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fbgdata_2020-08-26_11-02-05" sheetId="2" r:id="rId2"/>
    <sheet name="fbgdata_2020-08-26_11-02-18" sheetId="3" r:id="rId3"/>
    <sheet name="fbgdata_2020-08-26_11-02-29" sheetId="4" r:id="rId4"/>
    <sheet name="fbgdata_2020-08-26_11-02-41" sheetId="5" r:id="rId5"/>
    <sheet name="fbgdata_2020-08-26_11-02-53" sheetId="6" r:id="rId6"/>
    <sheet name="fbgdata_2020-08-26_11-03-06" sheetId="7" r:id="rId7"/>
    <sheet name="fbgdata_2020-08-26_11-03-19" sheetId="8" r:id="rId8"/>
    <sheet name="fbgdata_2020-08-26_11-03-41" sheetId="9" r:id="rId9"/>
    <sheet name="fbgdata_2020-08-26_11-03-52" sheetId="10" r:id="rId10"/>
    <sheet name="fbgdata_2020-08-26_11-04-08" sheetId="11" r:id="rId11"/>
    <sheet name="fbgdata_2020-08-26_11-04-22" sheetId="12" r:id="rId12"/>
    <sheet name="fbgdata_2020-08-26_11-04-37" sheetId="13" r:id="rId13"/>
    <sheet name="fbgdata_2020-08-26_11-04-53" sheetId="14" r:id="rId14"/>
    <sheet name="fbgdata_2020-08-26_11-05-05" sheetId="15" r:id="rId15"/>
    <sheet name="fbgdata_2020-08-26_11-05-17" sheetId="16" r:id="rId16"/>
    <sheet name="fbgdata_2020-08-26_11-05-30" sheetId="17" r:id="rId17"/>
    <sheet name="fbgdata_2020-08-26_11-05-43" sheetId="18" r:id="rId18"/>
    <sheet name="fbgdata_2020-08-26_11-05-56" sheetId="19" r:id="rId19"/>
    <sheet name="fbgdata_2020-08-26_11-06-08" sheetId="20" r:id="rId20"/>
    <sheet name="fbgdata_2020-08-26_11-06-20" sheetId="21" r:id="rId21"/>
    <sheet name="fbgdata_2020-08-26_11-06-30" sheetId="22" r:id="rId22"/>
    <sheet name="fbgdata_2020-08-26_11-06-40" sheetId="23" r:id="rId23"/>
    <sheet name="fbgdata_2020-08-26_11-06-50" sheetId="24" r:id="rId24"/>
    <sheet name="fbgdata_2020-08-26_11-07-04" sheetId="25" r:id="rId25"/>
    <sheet name="fbgdata_2020-08-26_11-07-21" sheetId="26" r:id="rId26"/>
  </sheets>
  <calcPr calcId="124519" fullCalcOnLoad="1"/>
</workbook>
</file>

<file path=xl/sharedStrings.xml><?xml version="1.0" encoding="utf-8"?>
<sst xmlns="http://schemas.openxmlformats.org/spreadsheetml/2006/main" count="5612" uniqueCount="5169">
  <si>
    <t>time(s)</t>
  </si>
  <si>
    <t>CH1 | AA1</t>
  </si>
  <si>
    <t>CH1 | AA2</t>
  </si>
  <si>
    <t>CH1 | AA3</t>
  </si>
  <si>
    <t>CH1 | AA4</t>
  </si>
  <si>
    <t>CH2 | AA1</t>
  </si>
  <si>
    <t>CH2 | AA2</t>
  </si>
  <si>
    <t>CH2 | AA3</t>
  </si>
  <si>
    <t>CH2 | AA4</t>
  </si>
  <si>
    <t>CH3 | AA1</t>
  </si>
  <si>
    <t>CH3 | AA2</t>
  </si>
  <si>
    <t>CH3 | AA3</t>
  </si>
  <si>
    <t>CH3 | AA4</t>
  </si>
  <si>
    <t>30807.907648</t>
  </si>
  <si>
    <t>30807.908647</t>
  </si>
  <si>
    <t>30807.909647</t>
  </si>
  <si>
    <t>30807.910647</t>
  </si>
  <si>
    <t>30807.911647</t>
  </si>
  <si>
    <t>30807.912647</t>
  </si>
  <si>
    <t>30807.913647</t>
  </si>
  <si>
    <t>30807.914647</t>
  </si>
  <si>
    <t>30807.915647</t>
  </si>
  <si>
    <t>30807.916647</t>
  </si>
  <si>
    <t>30807.917647</t>
  </si>
  <si>
    <t>30807.918647</t>
  </si>
  <si>
    <t>30807.919647</t>
  </si>
  <si>
    <t>30807.920647</t>
  </si>
  <si>
    <t>30807.921647</t>
  </si>
  <si>
    <t>30807.922647</t>
  </si>
  <si>
    <t>30807.923647</t>
  </si>
  <si>
    <t>30807.924647</t>
  </si>
  <si>
    <t>30807.925647</t>
  </si>
  <si>
    <t>30807.926647</t>
  </si>
  <si>
    <t>30807.927647</t>
  </si>
  <si>
    <t>30807.928647</t>
  </si>
  <si>
    <t>30807.929647</t>
  </si>
  <si>
    <t>30807.930647</t>
  </si>
  <si>
    <t>30807.931647</t>
  </si>
  <si>
    <t>30807.932647</t>
  </si>
  <si>
    <t>30807.933647</t>
  </si>
  <si>
    <t>30807.934647</t>
  </si>
  <si>
    <t>30807.935647</t>
  </si>
  <si>
    <t>30807.936647</t>
  </si>
  <si>
    <t>30807.937647</t>
  </si>
  <si>
    <t>30807.938647</t>
  </si>
  <si>
    <t>30807.939647</t>
  </si>
  <si>
    <t>30807.940647</t>
  </si>
  <si>
    <t>30807.941647</t>
  </si>
  <si>
    <t>30807.942647</t>
  </si>
  <si>
    <t>30807.943647</t>
  </si>
  <si>
    <t>30807.944647</t>
  </si>
  <si>
    <t>30807.945647</t>
  </si>
  <si>
    <t>30807.946647</t>
  </si>
  <si>
    <t>30807.947647</t>
  </si>
  <si>
    <t>30807.948647</t>
  </si>
  <si>
    <t>30807.949647</t>
  </si>
  <si>
    <t>30807.950647</t>
  </si>
  <si>
    <t>30807.951647</t>
  </si>
  <si>
    <t>30807.952646</t>
  </si>
  <si>
    <t>30807.953647</t>
  </si>
  <si>
    <t>30807.954647</t>
  </si>
  <si>
    <t>30807.955647</t>
  </si>
  <si>
    <t>30807.956647</t>
  </si>
  <si>
    <t>30807.957647</t>
  </si>
  <si>
    <t>30807.958647</t>
  </si>
  <si>
    <t>30807.959647</t>
  </si>
  <si>
    <t>30807.960647</t>
  </si>
  <si>
    <t>30807.961646</t>
  </si>
  <si>
    <t>30807.962646</t>
  </si>
  <si>
    <t>30807.963647</t>
  </si>
  <si>
    <t>30807.964647</t>
  </si>
  <si>
    <t>30807.965647</t>
  </si>
  <si>
    <t>30807.966646</t>
  </si>
  <si>
    <t>30807.967647</t>
  </si>
  <si>
    <t>30807.968647</t>
  </si>
  <si>
    <t>30807.969646</t>
  </si>
  <si>
    <t>30807.970646</t>
  </si>
  <si>
    <t>30807.971646</t>
  </si>
  <si>
    <t>30807.972646</t>
  </si>
  <si>
    <t>30807.973646</t>
  </si>
  <si>
    <t>30807.974646</t>
  </si>
  <si>
    <t>30807.975646</t>
  </si>
  <si>
    <t>30807.976646</t>
  </si>
  <si>
    <t>30807.977646</t>
  </si>
  <si>
    <t>30807.978647</t>
  </si>
  <si>
    <t>30807.979646</t>
  </si>
  <si>
    <t>30807.980646</t>
  </si>
  <si>
    <t>30807.981646</t>
  </si>
  <si>
    <t>30807.982646</t>
  </si>
  <si>
    <t>30807.983646</t>
  </si>
  <si>
    <t>30807.984646</t>
  </si>
  <si>
    <t>30807.985646</t>
  </si>
  <si>
    <t>30807.986646</t>
  </si>
  <si>
    <t>30807.987646</t>
  </si>
  <si>
    <t>30807.988646</t>
  </si>
  <si>
    <t>30807.989646</t>
  </si>
  <si>
    <t>30807.990646</t>
  </si>
  <si>
    <t>30807.991646</t>
  </si>
  <si>
    <t>30807.992646</t>
  </si>
  <si>
    <t>30807.993646</t>
  </si>
  <si>
    <t>30807.994646</t>
  </si>
  <si>
    <t>30807.995646</t>
  </si>
  <si>
    <t>30807.996646</t>
  </si>
  <si>
    <t>30807.997646</t>
  </si>
  <si>
    <t>30807.998646</t>
  </si>
  <si>
    <t>30807.999646</t>
  </si>
  <si>
    <t>30808.000646</t>
  </si>
  <si>
    <t>30808.001646</t>
  </si>
  <si>
    <t>30808.002646</t>
  </si>
  <si>
    <t>30808.003646</t>
  </si>
  <si>
    <t>30808.004646</t>
  </si>
  <si>
    <t>30808.005646</t>
  </si>
  <si>
    <t>30808.006646</t>
  </si>
  <si>
    <t>30808.007646</t>
  </si>
  <si>
    <t>30808.008646</t>
  </si>
  <si>
    <t>30808.009646</t>
  </si>
  <si>
    <t>30808.010646</t>
  </si>
  <si>
    <t>30808.011646</t>
  </si>
  <si>
    <t>30808.012646</t>
  </si>
  <si>
    <t>30808.013646</t>
  </si>
  <si>
    <t>30808.014646</t>
  </si>
  <si>
    <t>30808.015646</t>
  </si>
  <si>
    <t>30808.016646</t>
  </si>
  <si>
    <t>30808.017646</t>
  </si>
  <si>
    <t>30808.018646</t>
  </si>
  <si>
    <t>30808.019646</t>
  </si>
  <si>
    <t>30808.020646</t>
  </si>
  <si>
    <t>30808.021646</t>
  </si>
  <si>
    <t>30808.022646</t>
  </si>
  <si>
    <t>30808.023646</t>
  </si>
  <si>
    <t>30808.024646</t>
  </si>
  <si>
    <t>30808.025646</t>
  </si>
  <si>
    <t>30808.026646</t>
  </si>
  <si>
    <t>30808.027646</t>
  </si>
  <si>
    <t>30808.028646</t>
  </si>
  <si>
    <t>30808.029646</t>
  </si>
  <si>
    <t>30808.030646</t>
  </si>
  <si>
    <t>30808.031646</t>
  </si>
  <si>
    <t>30808.032646</t>
  </si>
  <si>
    <t>30808.033646</t>
  </si>
  <si>
    <t>30808.034646</t>
  </si>
  <si>
    <t>30808.035646</t>
  </si>
  <si>
    <t>30808.036646</t>
  </si>
  <si>
    <t>30808.037646</t>
  </si>
  <si>
    <t>30808.038646</t>
  </si>
  <si>
    <t>30808.039646</t>
  </si>
  <si>
    <t>30808.040646</t>
  </si>
  <si>
    <t>30808.041646</t>
  </si>
  <si>
    <t>30808.042646</t>
  </si>
  <si>
    <t>30808.043646</t>
  </si>
  <si>
    <t>30808.044646</t>
  </si>
  <si>
    <t>30808.045645</t>
  </si>
  <si>
    <t>30808.046646</t>
  </si>
  <si>
    <t>30808.047646</t>
  </si>
  <si>
    <t>30808.048645</t>
  </si>
  <si>
    <t>30808.049645</t>
  </si>
  <si>
    <t>30808.050645</t>
  </si>
  <si>
    <t>30808.051646</t>
  </si>
  <si>
    <t>30808.052646</t>
  </si>
  <si>
    <t>30808.053646</t>
  </si>
  <si>
    <t>30808.054646</t>
  </si>
  <si>
    <t>30808.055645</t>
  </si>
  <si>
    <t>30808.056645</t>
  </si>
  <si>
    <t>30808.057646</t>
  </si>
  <si>
    <t>30808.058645</t>
  </si>
  <si>
    <t>30808.059646</t>
  </si>
  <si>
    <t>30808.060645</t>
  </si>
  <si>
    <t>30808.061646</t>
  </si>
  <si>
    <t>30808.062645</t>
  </si>
  <si>
    <t>30808.063645</t>
  </si>
  <si>
    <t>30808.064645</t>
  </si>
  <si>
    <t>30808.065645</t>
  </si>
  <si>
    <t>30808.066645</t>
  </si>
  <si>
    <t>30808.067646</t>
  </si>
  <si>
    <t>30808.068645</t>
  </si>
  <si>
    <t>30808.069645</t>
  </si>
  <si>
    <t>30808.070645</t>
  </si>
  <si>
    <t>30808.071645</t>
  </si>
  <si>
    <t>30808.072645</t>
  </si>
  <si>
    <t>30808.073645</t>
  </si>
  <si>
    <t>30808.074645</t>
  </si>
  <si>
    <t>30808.075645</t>
  </si>
  <si>
    <t>30808.076645</t>
  </si>
  <si>
    <t>30808.077645</t>
  </si>
  <si>
    <t>30808.078645</t>
  </si>
  <si>
    <t>30808.079645</t>
  </si>
  <si>
    <t>30808.080645</t>
  </si>
  <si>
    <t>30808.081645</t>
  </si>
  <si>
    <t>30808.082645</t>
  </si>
  <si>
    <t>30808.083646</t>
  </si>
  <si>
    <t>30808.084645</t>
  </si>
  <si>
    <t>30808.085645</t>
  </si>
  <si>
    <t>30808.086645</t>
  </si>
  <si>
    <t>30808.087645</t>
  </si>
  <si>
    <t>30808.088645</t>
  </si>
  <si>
    <t>30808.089645</t>
  </si>
  <si>
    <t>30808.090645</t>
  </si>
  <si>
    <t>30808.091645</t>
  </si>
  <si>
    <t>30808.092645</t>
  </si>
  <si>
    <t>30808.093645</t>
  </si>
  <si>
    <t>30808.094645</t>
  </si>
  <si>
    <t>30808.095645</t>
  </si>
  <si>
    <t>30808.096645</t>
  </si>
  <si>
    <t>30808.097645</t>
  </si>
  <si>
    <t>30808.098645</t>
  </si>
  <si>
    <t>30808.099645</t>
  </si>
  <si>
    <t>30808.100645</t>
  </si>
  <si>
    <t>30808.101645</t>
  </si>
  <si>
    <t>30808.102645</t>
  </si>
  <si>
    <t>30808.103645</t>
  </si>
  <si>
    <t>30808.104645</t>
  </si>
  <si>
    <t>30808.105645</t>
  </si>
  <si>
    <t>30808.106645</t>
  </si>
  <si>
    <t>30808.107645</t>
  </si>
  <si>
    <t>30808.108645</t>
  </si>
  <si>
    <t>30808.109645</t>
  </si>
  <si>
    <t>30808.110645</t>
  </si>
  <si>
    <t>30808.111645</t>
  </si>
  <si>
    <t>30808.112645</t>
  </si>
  <si>
    <t>Average</t>
  </si>
  <si>
    <t>StdDev</t>
  </si>
  <si>
    <t>Min</t>
  </si>
  <si>
    <t>Max</t>
  </si>
  <si>
    <t>30821.073505</t>
  </si>
  <si>
    <t>30821.074505</t>
  </si>
  <si>
    <t>30821.075505</t>
  </si>
  <si>
    <t>30821.076504</t>
  </si>
  <si>
    <t>30821.077505</t>
  </si>
  <si>
    <t>30821.078505</t>
  </si>
  <si>
    <t>30821.079504</t>
  </si>
  <si>
    <t>30821.080504</t>
  </si>
  <si>
    <t>30821.081504</t>
  </si>
  <si>
    <t>30821.082505</t>
  </si>
  <si>
    <t>30821.083504</t>
  </si>
  <si>
    <t>30821.084504</t>
  </si>
  <si>
    <t>30821.085505</t>
  </si>
  <si>
    <t>30821.086504</t>
  </si>
  <si>
    <t>30821.087504</t>
  </si>
  <si>
    <t>30821.088505</t>
  </si>
  <si>
    <t>30821.089504</t>
  </si>
  <si>
    <t>30821.090504</t>
  </si>
  <si>
    <t>30821.091504</t>
  </si>
  <si>
    <t>30821.092505</t>
  </si>
  <si>
    <t>30821.093504</t>
  </si>
  <si>
    <t>30821.094504</t>
  </si>
  <si>
    <t>30821.095505</t>
  </si>
  <si>
    <t>30821.096504</t>
  </si>
  <si>
    <t>30821.097504</t>
  </si>
  <si>
    <t>30821.098504</t>
  </si>
  <si>
    <t>30821.099504</t>
  </si>
  <si>
    <t>30821.100504</t>
  </si>
  <si>
    <t>30821.101504</t>
  </si>
  <si>
    <t>30821.102504</t>
  </si>
  <si>
    <t>30821.103504</t>
  </si>
  <si>
    <t>30821.104504</t>
  </si>
  <si>
    <t>30821.105504</t>
  </si>
  <si>
    <t>30821.106504</t>
  </si>
  <si>
    <t>30821.107504</t>
  </si>
  <si>
    <t>30821.108504</t>
  </si>
  <si>
    <t>30821.109504</t>
  </si>
  <si>
    <t>30821.110504</t>
  </si>
  <si>
    <t>30821.111504</t>
  </si>
  <si>
    <t>30821.112504</t>
  </si>
  <si>
    <t>30821.113504</t>
  </si>
  <si>
    <t>30821.114504</t>
  </si>
  <si>
    <t>30821.115504</t>
  </si>
  <si>
    <t>30821.116504</t>
  </si>
  <si>
    <t>30821.117504</t>
  </si>
  <si>
    <t>30821.118504</t>
  </si>
  <si>
    <t>30821.119504</t>
  </si>
  <si>
    <t>30821.120504</t>
  </si>
  <si>
    <t>30821.121504</t>
  </si>
  <si>
    <t>30821.122504</t>
  </si>
  <si>
    <t>30821.123504</t>
  </si>
  <si>
    <t>30821.124504</t>
  </si>
  <si>
    <t>30821.125504</t>
  </si>
  <si>
    <t>30821.126504</t>
  </si>
  <si>
    <t>30821.127504</t>
  </si>
  <si>
    <t>30821.128504</t>
  </si>
  <si>
    <t>30821.129504</t>
  </si>
  <si>
    <t>30821.130504</t>
  </si>
  <si>
    <t>30821.131504</t>
  </si>
  <si>
    <t>30821.132504</t>
  </si>
  <si>
    <t>30821.133504</t>
  </si>
  <si>
    <t>30821.134504</t>
  </si>
  <si>
    <t>30821.135504</t>
  </si>
  <si>
    <t>30821.136504</t>
  </si>
  <si>
    <t>30821.137504</t>
  </si>
  <si>
    <t>30821.138504</t>
  </si>
  <si>
    <t>30821.139504</t>
  </si>
  <si>
    <t>30821.140504</t>
  </si>
  <si>
    <t>30821.141504</t>
  </si>
  <si>
    <t>30821.142504</t>
  </si>
  <si>
    <t>30821.143504</t>
  </si>
  <si>
    <t>30821.144504</t>
  </si>
  <si>
    <t>30821.145504</t>
  </si>
  <si>
    <t>30821.146504</t>
  </si>
  <si>
    <t>30821.147504</t>
  </si>
  <si>
    <t>30821.148504</t>
  </si>
  <si>
    <t>30821.149504</t>
  </si>
  <si>
    <t>30821.150504</t>
  </si>
  <si>
    <t>30821.151504</t>
  </si>
  <si>
    <t>30821.152504</t>
  </si>
  <si>
    <t>30821.153504</t>
  </si>
  <si>
    <t>30821.154504</t>
  </si>
  <si>
    <t>30821.155504</t>
  </si>
  <si>
    <t>30821.156504</t>
  </si>
  <si>
    <t>30821.157504</t>
  </si>
  <si>
    <t>30821.158504</t>
  </si>
  <si>
    <t>30821.159504</t>
  </si>
  <si>
    <t>30821.160504</t>
  </si>
  <si>
    <t>30821.161504</t>
  </si>
  <si>
    <t>30821.162504</t>
  </si>
  <si>
    <t>30821.163504</t>
  </si>
  <si>
    <t>30821.164504</t>
  </si>
  <si>
    <t>30821.165504</t>
  </si>
  <si>
    <t>30821.166504</t>
  </si>
  <si>
    <t>30821.167504</t>
  </si>
  <si>
    <t>30821.168504</t>
  </si>
  <si>
    <t>30821.169504</t>
  </si>
  <si>
    <t>30821.170504</t>
  </si>
  <si>
    <t>30821.171504</t>
  </si>
  <si>
    <t>30821.172504</t>
  </si>
  <si>
    <t>30821.173504</t>
  </si>
  <si>
    <t>30821.174504</t>
  </si>
  <si>
    <t>30821.175503</t>
  </si>
  <si>
    <t>30821.176503</t>
  </si>
  <si>
    <t>30821.177504</t>
  </si>
  <si>
    <t>30821.178504</t>
  </si>
  <si>
    <t>30821.179503</t>
  </si>
  <si>
    <t>30821.180504</t>
  </si>
  <si>
    <t>30821.181504</t>
  </si>
  <si>
    <t>30821.182503</t>
  </si>
  <si>
    <t>30821.183503</t>
  </si>
  <si>
    <t>30821.184504</t>
  </si>
  <si>
    <t>30821.185503</t>
  </si>
  <si>
    <t>30821.186503</t>
  </si>
  <si>
    <t>30821.187503</t>
  </si>
  <si>
    <t>30821.188504</t>
  </si>
  <si>
    <t>30821.189503</t>
  </si>
  <si>
    <t>30821.190503</t>
  </si>
  <si>
    <t>30821.191503</t>
  </si>
  <si>
    <t>30821.192503</t>
  </si>
  <si>
    <t>30821.193503</t>
  </si>
  <si>
    <t>30821.194503</t>
  </si>
  <si>
    <t>30821.195503</t>
  </si>
  <si>
    <t>30821.196503</t>
  </si>
  <si>
    <t>30821.197503</t>
  </si>
  <si>
    <t>30821.198503</t>
  </si>
  <si>
    <t>30821.199503</t>
  </si>
  <si>
    <t>30821.200503</t>
  </si>
  <si>
    <t>30821.201503</t>
  </si>
  <si>
    <t>30821.202503</t>
  </si>
  <si>
    <t>30821.203503</t>
  </si>
  <si>
    <t>30821.204503</t>
  </si>
  <si>
    <t>30821.205503</t>
  </si>
  <si>
    <t>30821.206503</t>
  </si>
  <si>
    <t>30821.207503</t>
  </si>
  <si>
    <t>30821.208503</t>
  </si>
  <si>
    <t>30821.209503</t>
  </si>
  <si>
    <t>30821.210503</t>
  </si>
  <si>
    <t>30821.211503</t>
  </si>
  <si>
    <t>30821.212503</t>
  </si>
  <si>
    <t>30821.213503</t>
  </si>
  <si>
    <t>30821.214503</t>
  </si>
  <si>
    <t>30821.215503</t>
  </si>
  <si>
    <t>30821.216503</t>
  </si>
  <si>
    <t>30821.217503</t>
  </si>
  <si>
    <t>30821.218503</t>
  </si>
  <si>
    <t>30821.219503</t>
  </si>
  <si>
    <t>30821.220503</t>
  </si>
  <si>
    <t>30821.221503</t>
  </si>
  <si>
    <t>30821.222503</t>
  </si>
  <si>
    <t>30821.223503</t>
  </si>
  <si>
    <t>30821.224503</t>
  </si>
  <si>
    <t>30821.225503</t>
  </si>
  <si>
    <t>30821.226503</t>
  </si>
  <si>
    <t>30821.227503</t>
  </si>
  <si>
    <t>30821.228503</t>
  </si>
  <si>
    <t>30821.229503</t>
  </si>
  <si>
    <t>30821.230503</t>
  </si>
  <si>
    <t>30821.231503</t>
  </si>
  <si>
    <t>30821.232503</t>
  </si>
  <si>
    <t>30821.233503</t>
  </si>
  <si>
    <t>30821.234503</t>
  </si>
  <si>
    <t>30821.235503</t>
  </si>
  <si>
    <t>30821.236503</t>
  </si>
  <si>
    <t>30821.237503</t>
  </si>
  <si>
    <t>30821.238503</t>
  </si>
  <si>
    <t>30821.239503</t>
  </si>
  <si>
    <t>30821.240503</t>
  </si>
  <si>
    <t>30821.241503</t>
  </si>
  <si>
    <t>30821.242503</t>
  </si>
  <si>
    <t>30821.243503</t>
  </si>
  <si>
    <t>30821.244503</t>
  </si>
  <si>
    <t>30821.245503</t>
  </si>
  <si>
    <t>30821.246503</t>
  </si>
  <si>
    <t>30821.247503</t>
  </si>
  <si>
    <t>30821.248503</t>
  </si>
  <si>
    <t>30821.249503</t>
  </si>
  <si>
    <t>30821.250503</t>
  </si>
  <si>
    <t>30821.251503</t>
  </si>
  <si>
    <t>30821.252503</t>
  </si>
  <si>
    <t>30821.253503</t>
  </si>
  <si>
    <t>30821.254503</t>
  </si>
  <si>
    <t>30821.255503</t>
  </si>
  <si>
    <t>30821.256503</t>
  </si>
  <si>
    <t>30821.257503</t>
  </si>
  <si>
    <t>30821.258502</t>
  </si>
  <si>
    <t>30821.259503</t>
  </si>
  <si>
    <t>30821.260503</t>
  </si>
  <si>
    <t>30821.261503</t>
  </si>
  <si>
    <t>30821.262502</t>
  </si>
  <si>
    <t>30821.263503</t>
  </si>
  <si>
    <t>30821.264503</t>
  </si>
  <si>
    <t>30821.265502</t>
  </si>
  <si>
    <t>30821.266503</t>
  </si>
  <si>
    <t>30821.267503</t>
  </si>
  <si>
    <t>30821.268502</t>
  </si>
  <si>
    <t>30821.269503</t>
  </si>
  <si>
    <t>30821.270503</t>
  </si>
  <si>
    <t>30821.271502</t>
  </si>
  <si>
    <t>30821.272502</t>
  </si>
  <si>
    <t>30821.273502</t>
  </si>
  <si>
    <t>30821.274502</t>
  </si>
  <si>
    <t>30821.275502</t>
  </si>
  <si>
    <t>30821.276502</t>
  </si>
  <si>
    <t>30821.277502</t>
  </si>
  <si>
    <t>30821.278502</t>
  </si>
  <si>
    <t>30832.705379</t>
  </si>
  <si>
    <t>30832.706379</t>
  </si>
  <si>
    <t>30832.707379</t>
  </si>
  <si>
    <t>30832.708379</t>
  </si>
  <si>
    <t>30832.709379</t>
  </si>
  <si>
    <t>30832.710379</t>
  </si>
  <si>
    <t>30832.711379</t>
  </si>
  <si>
    <t>30832.712379</t>
  </si>
  <si>
    <t>30832.713378</t>
  </si>
  <si>
    <t>30832.714379</t>
  </si>
  <si>
    <t>30832.715379</t>
  </si>
  <si>
    <t>30832.716379</t>
  </si>
  <si>
    <t>30832.717379</t>
  </si>
  <si>
    <t>30832.718379</t>
  </si>
  <si>
    <t>30832.719378</t>
  </si>
  <si>
    <t>30832.720379</t>
  </si>
  <si>
    <t>30832.721379</t>
  </si>
  <si>
    <t>30832.722378</t>
  </si>
  <si>
    <t>30832.723378</t>
  </si>
  <si>
    <t>30832.724379</t>
  </si>
  <si>
    <t>30832.725379</t>
  </si>
  <si>
    <t>30832.726379</t>
  </si>
  <si>
    <t>30832.727378</t>
  </si>
  <si>
    <t>30832.728378</t>
  </si>
  <si>
    <t>30832.729378</t>
  </si>
  <si>
    <t>30832.730378</t>
  </si>
  <si>
    <t>30832.731378</t>
  </si>
  <si>
    <t>30832.732378</t>
  </si>
  <si>
    <t>30832.733378</t>
  </si>
  <si>
    <t>30832.734378</t>
  </si>
  <si>
    <t>30832.735379</t>
  </si>
  <si>
    <t>30832.736378</t>
  </si>
  <si>
    <t>30832.737378</t>
  </si>
  <si>
    <t>30832.738378</t>
  </si>
  <si>
    <t>30832.739378</t>
  </si>
  <si>
    <t>30832.740378</t>
  </si>
  <si>
    <t>30832.741378</t>
  </si>
  <si>
    <t>30832.742378</t>
  </si>
  <si>
    <t>30832.743378</t>
  </si>
  <si>
    <t>30832.744378</t>
  </si>
  <si>
    <t>30832.745378</t>
  </si>
  <si>
    <t>30832.746378</t>
  </si>
  <si>
    <t>30832.747378</t>
  </si>
  <si>
    <t>30832.748378</t>
  </si>
  <si>
    <t>30832.749378</t>
  </si>
  <si>
    <t>30832.750378</t>
  </si>
  <si>
    <t>30832.751378</t>
  </si>
  <si>
    <t>30832.752378</t>
  </si>
  <si>
    <t>30832.753378</t>
  </si>
  <si>
    <t>30832.754378</t>
  </si>
  <si>
    <t>30832.755378</t>
  </si>
  <si>
    <t>30832.756378</t>
  </si>
  <si>
    <t>30832.757378</t>
  </si>
  <si>
    <t>30832.758378</t>
  </si>
  <si>
    <t>30832.759378</t>
  </si>
  <si>
    <t>30832.760378</t>
  </si>
  <si>
    <t>30832.761378</t>
  </si>
  <si>
    <t>30832.762378</t>
  </si>
  <si>
    <t>30832.763378</t>
  </si>
  <si>
    <t>30832.764378</t>
  </si>
  <si>
    <t>30832.765378</t>
  </si>
  <si>
    <t>30832.766378</t>
  </si>
  <si>
    <t>30832.767378</t>
  </si>
  <si>
    <t>30832.768378</t>
  </si>
  <si>
    <t>30832.769378</t>
  </si>
  <si>
    <t>30832.770378</t>
  </si>
  <si>
    <t>30832.771378</t>
  </si>
  <si>
    <t>30832.772378</t>
  </si>
  <si>
    <t>30832.773378</t>
  </si>
  <si>
    <t>30832.774378</t>
  </si>
  <si>
    <t>30832.775378</t>
  </si>
  <si>
    <t>30832.776378</t>
  </si>
  <si>
    <t>30832.777378</t>
  </si>
  <si>
    <t>30832.778378</t>
  </si>
  <si>
    <t>30832.779378</t>
  </si>
  <si>
    <t>30832.780378</t>
  </si>
  <si>
    <t>30832.781378</t>
  </si>
  <si>
    <t>30832.782378</t>
  </si>
  <si>
    <t>30832.783378</t>
  </si>
  <si>
    <t>30832.784378</t>
  </si>
  <si>
    <t>30832.785378</t>
  </si>
  <si>
    <t>30832.786378</t>
  </si>
  <si>
    <t>30832.787378</t>
  </si>
  <si>
    <t>30832.788378</t>
  </si>
  <si>
    <t>30832.789378</t>
  </si>
  <si>
    <t>30832.790378</t>
  </si>
  <si>
    <t>30832.791378</t>
  </si>
  <si>
    <t>30832.792378</t>
  </si>
  <si>
    <t>30832.793378</t>
  </si>
  <si>
    <t>30832.794378</t>
  </si>
  <si>
    <t>30832.795378</t>
  </si>
  <si>
    <t>30832.796378</t>
  </si>
  <si>
    <t>30832.797378</t>
  </si>
  <si>
    <t>30832.798378</t>
  </si>
  <si>
    <t>30832.799378</t>
  </si>
  <si>
    <t>30832.800378</t>
  </si>
  <si>
    <t>30832.801378</t>
  </si>
  <si>
    <t>30832.802378</t>
  </si>
  <si>
    <t>30832.803378</t>
  </si>
  <si>
    <t>30832.804378</t>
  </si>
  <si>
    <t>30832.805378</t>
  </si>
  <si>
    <t>30832.806378</t>
  </si>
  <si>
    <t>30832.807378</t>
  </si>
  <si>
    <t>30832.808378</t>
  </si>
  <si>
    <t>30832.809377</t>
  </si>
  <si>
    <t>30832.810378</t>
  </si>
  <si>
    <t>30832.811378</t>
  </si>
  <si>
    <t>30832.812377</t>
  </si>
  <si>
    <t>30832.813378</t>
  </si>
  <si>
    <t>30832.814378</t>
  </si>
  <si>
    <t>30832.815377</t>
  </si>
  <si>
    <t>30832.816378</t>
  </si>
  <si>
    <t>30832.817378</t>
  </si>
  <si>
    <t>30832.818377</t>
  </si>
  <si>
    <t>30832.819378</t>
  </si>
  <si>
    <t>30832.820377</t>
  </si>
  <si>
    <t>30832.821378</t>
  </si>
  <si>
    <t>30832.822378</t>
  </si>
  <si>
    <t>30832.823377</t>
  </si>
  <si>
    <t>30832.824378</t>
  </si>
  <si>
    <t>30832.825377</t>
  </si>
  <si>
    <t>30832.826377</t>
  </si>
  <si>
    <t>30832.827377</t>
  </si>
  <si>
    <t>30832.828377</t>
  </si>
  <si>
    <t>30832.829377</t>
  </si>
  <si>
    <t>30832.830377</t>
  </si>
  <si>
    <t>30832.831377</t>
  </si>
  <si>
    <t>30832.832378</t>
  </si>
  <si>
    <t>30832.833377</t>
  </si>
  <si>
    <t>30832.834377</t>
  </si>
  <si>
    <t>30832.835377</t>
  </si>
  <si>
    <t>30832.836377</t>
  </si>
  <si>
    <t>30832.837377</t>
  </si>
  <si>
    <t>30832.838377</t>
  </si>
  <si>
    <t>30832.839377</t>
  </si>
  <si>
    <t>30832.840377</t>
  </si>
  <si>
    <t>30832.841377</t>
  </si>
  <si>
    <t>30832.842377</t>
  </si>
  <si>
    <t>30832.843377</t>
  </si>
  <si>
    <t>30832.844377</t>
  </si>
  <si>
    <t>30832.845377</t>
  </si>
  <si>
    <t>30832.846377</t>
  </si>
  <si>
    <t>30832.847377</t>
  </si>
  <si>
    <t>30832.848377</t>
  </si>
  <si>
    <t>30832.849377</t>
  </si>
  <si>
    <t>30832.850377</t>
  </si>
  <si>
    <t>30832.851377</t>
  </si>
  <si>
    <t>30832.852377</t>
  </si>
  <si>
    <t>30832.853377</t>
  </si>
  <si>
    <t>30832.854377</t>
  </si>
  <si>
    <t>30832.855377</t>
  </si>
  <si>
    <t>30832.856377</t>
  </si>
  <si>
    <t>30832.857377</t>
  </si>
  <si>
    <t>30832.858377</t>
  </si>
  <si>
    <t>30832.859377</t>
  </si>
  <si>
    <t>30832.860377</t>
  </si>
  <si>
    <t>30832.861377</t>
  </si>
  <si>
    <t>30832.862377</t>
  </si>
  <si>
    <t>30832.863377</t>
  </si>
  <si>
    <t>30832.864377</t>
  </si>
  <si>
    <t>30832.865377</t>
  </si>
  <si>
    <t>30832.866377</t>
  </si>
  <si>
    <t>30832.867377</t>
  </si>
  <si>
    <t>30832.868377</t>
  </si>
  <si>
    <t>30832.869377</t>
  </si>
  <si>
    <t>30832.870377</t>
  </si>
  <si>
    <t>30832.871377</t>
  </si>
  <si>
    <t>30832.872377</t>
  </si>
  <si>
    <t>30832.873377</t>
  </si>
  <si>
    <t>30832.874377</t>
  </si>
  <si>
    <t>30832.875377</t>
  </si>
  <si>
    <t>30832.876377</t>
  </si>
  <si>
    <t>30832.877377</t>
  </si>
  <si>
    <t>30832.878377</t>
  </si>
  <si>
    <t>30832.879377</t>
  </si>
  <si>
    <t>30832.880377</t>
  </si>
  <si>
    <t>30832.881377</t>
  </si>
  <si>
    <t>30832.882377</t>
  </si>
  <si>
    <t>30832.883377</t>
  </si>
  <si>
    <t>30832.884377</t>
  </si>
  <si>
    <t>30832.885377</t>
  </si>
  <si>
    <t>30832.886377</t>
  </si>
  <si>
    <t>30832.887377</t>
  </si>
  <si>
    <t>30832.888377</t>
  </si>
  <si>
    <t>30832.889377</t>
  </si>
  <si>
    <t>30832.890377</t>
  </si>
  <si>
    <t>30832.891377</t>
  </si>
  <si>
    <t>30832.892377</t>
  </si>
  <si>
    <t>30832.893377</t>
  </si>
  <si>
    <t>30832.894377</t>
  </si>
  <si>
    <t>30832.895377</t>
  </si>
  <si>
    <t>30832.896377</t>
  </si>
  <si>
    <t>30832.897377</t>
  </si>
  <si>
    <t>30832.898377</t>
  </si>
  <si>
    <t>30832.899377</t>
  </si>
  <si>
    <t>30832.900377</t>
  </si>
  <si>
    <t>30832.901376</t>
  </si>
  <si>
    <t>30832.902377</t>
  </si>
  <si>
    <t>30832.903377</t>
  </si>
  <si>
    <t>30832.904377</t>
  </si>
  <si>
    <t>30832.905376</t>
  </si>
  <si>
    <t>30832.906377</t>
  </si>
  <si>
    <t>30832.907376</t>
  </si>
  <si>
    <t>30832.908376</t>
  </si>
  <si>
    <t>30832.909377</t>
  </si>
  <si>
    <t>30832.910377</t>
  </si>
  <si>
    <t>30844.68725</t>
  </si>
  <si>
    <t>30844.688249</t>
  </si>
  <si>
    <t>30844.689249</t>
  </si>
  <si>
    <t>30844.690249</t>
  </si>
  <si>
    <t>30844.691249</t>
  </si>
  <si>
    <t>30844.692249</t>
  </si>
  <si>
    <t>30844.693249</t>
  </si>
  <si>
    <t>30844.694249</t>
  </si>
  <si>
    <t>30844.695249</t>
  </si>
  <si>
    <t>30844.696249</t>
  </si>
  <si>
    <t>30844.697249</t>
  </si>
  <si>
    <t>30844.698249</t>
  </si>
  <si>
    <t>30844.699249</t>
  </si>
  <si>
    <t>30844.700249</t>
  </si>
  <si>
    <t>30844.701249</t>
  </si>
  <si>
    <t>30844.702249</t>
  </si>
  <si>
    <t>30844.703249</t>
  </si>
  <si>
    <t>30844.704249</t>
  </si>
  <si>
    <t>30844.705249</t>
  </si>
  <si>
    <t>30844.706249</t>
  </si>
  <si>
    <t>30844.707249</t>
  </si>
  <si>
    <t>30844.708249</t>
  </si>
  <si>
    <t>30844.709249</t>
  </si>
  <si>
    <t>30844.710249</t>
  </si>
  <si>
    <t>30844.711249</t>
  </si>
  <si>
    <t>30844.712249</t>
  </si>
  <si>
    <t>30844.713249</t>
  </si>
  <si>
    <t>30844.714249</t>
  </si>
  <si>
    <t>30844.715249</t>
  </si>
  <si>
    <t>30844.716249</t>
  </si>
  <si>
    <t>30844.717249</t>
  </si>
  <si>
    <t>30844.718249</t>
  </si>
  <si>
    <t>30844.719249</t>
  </si>
  <si>
    <t>30844.720249</t>
  </si>
  <si>
    <t>30844.721249</t>
  </si>
  <si>
    <t>30844.722249</t>
  </si>
  <si>
    <t>30844.723249</t>
  </si>
  <si>
    <t>30844.724249</t>
  </si>
  <si>
    <t>30844.725249</t>
  </si>
  <si>
    <t>30844.726249</t>
  </si>
  <si>
    <t>30844.727249</t>
  </si>
  <si>
    <t>30844.728249</t>
  </si>
  <si>
    <t>30844.729249</t>
  </si>
  <si>
    <t>30844.730249</t>
  </si>
  <si>
    <t>30844.731248</t>
  </si>
  <si>
    <t>30844.732249</t>
  </si>
  <si>
    <t>30844.733248</t>
  </si>
  <si>
    <t>30844.734248</t>
  </si>
  <si>
    <t>30844.735249</t>
  </si>
  <si>
    <t>30844.736248</t>
  </si>
  <si>
    <t>30844.737248</t>
  </si>
  <si>
    <t>30844.738248</t>
  </si>
  <si>
    <t>30844.739249</t>
  </si>
  <si>
    <t>30844.740248</t>
  </si>
  <si>
    <t>30844.741248</t>
  </si>
  <si>
    <t>30844.742249</t>
  </si>
  <si>
    <t>30844.743248</t>
  </si>
  <si>
    <t>30844.744248</t>
  </si>
  <si>
    <t>30844.745248</t>
  </si>
  <si>
    <t>30844.746248</t>
  </si>
  <si>
    <t>30844.747248</t>
  </si>
  <si>
    <t>30844.748248</t>
  </si>
  <si>
    <t>30844.749248</t>
  </si>
  <si>
    <t>30844.750248</t>
  </si>
  <si>
    <t>30844.751248</t>
  </si>
  <si>
    <t>30844.752248</t>
  </si>
  <si>
    <t>30844.753248</t>
  </si>
  <si>
    <t>30844.754248</t>
  </si>
  <si>
    <t>30844.755248</t>
  </si>
  <si>
    <t>30844.756248</t>
  </si>
  <si>
    <t>30844.757248</t>
  </si>
  <si>
    <t>30844.758248</t>
  </si>
  <si>
    <t>30844.759248</t>
  </si>
  <si>
    <t>30844.760248</t>
  </si>
  <si>
    <t>30844.761248</t>
  </si>
  <si>
    <t>30844.762248</t>
  </si>
  <si>
    <t>30844.763248</t>
  </si>
  <si>
    <t>30844.764248</t>
  </si>
  <si>
    <t>30844.765248</t>
  </si>
  <si>
    <t>30844.766248</t>
  </si>
  <si>
    <t>30844.767248</t>
  </si>
  <si>
    <t>30844.768248</t>
  </si>
  <si>
    <t>30844.769248</t>
  </si>
  <si>
    <t>30844.770248</t>
  </si>
  <si>
    <t>30844.771248</t>
  </si>
  <si>
    <t>30844.772248</t>
  </si>
  <si>
    <t>30844.773248</t>
  </si>
  <si>
    <t>30844.774248</t>
  </si>
  <si>
    <t>30844.775248</t>
  </si>
  <si>
    <t>30844.776248</t>
  </si>
  <si>
    <t>30844.777248</t>
  </si>
  <si>
    <t>30844.778248</t>
  </si>
  <si>
    <t>30844.779248</t>
  </si>
  <si>
    <t>30844.780248</t>
  </si>
  <si>
    <t>30844.781248</t>
  </si>
  <si>
    <t>30844.782248</t>
  </si>
  <si>
    <t>30844.783248</t>
  </si>
  <si>
    <t>30844.784248</t>
  </si>
  <si>
    <t>30844.785248</t>
  </si>
  <si>
    <t>30844.786248</t>
  </si>
  <si>
    <t>30844.787248</t>
  </si>
  <si>
    <t>30844.788248</t>
  </si>
  <si>
    <t>30844.789248</t>
  </si>
  <si>
    <t>30844.790248</t>
  </si>
  <si>
    <t>30844.791248</t>
  </si>
  <si>
    <t>30844.792248</t>
  </si>
  <si>
    <t>30844.793248</t>
  </si>
  <si>
    <t>30844.794248</t>
  </si>
  <si>
    <t>30844.795248</t>
  </si>
  <si>
    <t>30844.796248</t>
  </si>
  <si>
    <t>30844.797248</t>
  </si>
  <si>
    <t>30844.798248</t>
  </si>
  <si>
    <t>30844.799248</t>
  </si>
  <si>
    <t>30844.800248</t>
  </si>
  <si>
    <t>30844.801248</t>
  </si>
  <si>
    <t>30844.802248</t>
  </si>
  <si>
    <t>30844.803248</t>
  </si>
  <si>
    <t>30844.804248</t>
  </si>
  <si>
    <t>30844.805248</t>
  </si>
  <si>
    <t>30844.806248</t>
  </si>
  <si>
    <t>30844.807248</t>
  </si>
  <si>
    <t>30844.808248</t>
  </si>
  <si>
    <t>30844.809248</t>
  </si>
  <si>
    <t>30844.810248</t>
  </si>
  <si>
    <t>30844.811248</t>
  </si>
  <si>
    <t>30844.812248</t>
  </si>
  <si>
    <t>30844.813248</t>
  </si>
  <si>
    <t>30844.814248</t>
  </si>
  <si>
    <t>30844.815248</t>
  </si>
  <si>
    <t>30844.816248</t>
  </si>
  <si>
    <t>30844.817248</t>
  </si>
  <si>
    <t>30844.818248</t>
  </si>
  <si>
    <t>30844.819247</t>
  </si>
  <si>
    <t>30844.820248</t>
  </si>
  <si>
    <t>30844.821248</t>
  </si>
  <si>
    <t>30844.822248</t>
  </si>
  <si>
    <t>30844.823248</t>
  </si>
  <si>
    <t>30844.824248</t>
  </si>
  <si>
    <t>30844.825248</t>
  </si>
  <si>
    <t>30844.826247</t>
  </si>
  <si>
    <t>30844.827248</t>
  </si>
  <si>
    <t>30844.828248</t>
  </si>
  <si>
    <t>30844.829247</t>
  </si>
  <si>
    <t>30844.830248</t>
  </si>
  <si>
    <t>30844.831248</t>
  </si>
  <si>
    <t>30844.832247</t>
  </si>
  <si>
    <t>30844.833247</t>
  </si>
  <si>
    <t>30844.834247</t>
  </si>
  <si>
    <t>30844.835248</t>
  </si>
  <si>
    <t>30844.836247</t>
  </si>
  <si>
    <t>30844.837247</t>
  </si>
  <si>
    <t>30844.838248</t>
  </si>
  <si>
    <t>30844.839247</t>
  </si>
  <si>
    <t>30844.840247</t>
  </si>
  <si>
    <t>30844.841247</t>
  </si>
  <si>
    <t>30844.842247</t>
  </si>
  <si>
    <t>30844.843247</t>
  </si>
  <si>
    <t>30844.844247</t>
  </si>
  <si>
    <t>30844.845247</t>
  </si>
  <si>
    <t>30844.846247</t>
  </si>
  <si>
    <t>30844.847247</t>
  </si>
  <si>
    <t>30844.848247</t>
  </si>
  <si>
    <t>30844.849247</t>
  </si>
  <si>
    <t>30844.850247</t>
  </si>
  <si>
    <t>30844.851247</t>
  </si>
  <si>
    <t>30844.852247</t>
  </si>
  <si>
    <t>30844.853247</t>
  </si>
  <si>
    <t>30844.854247</t>
  </si>
  <si>
    <t>30844.855247</t>
  </si>
  <si>
    <t>30844.856247</t>
  </si>
  <si>
    <t>30844.857247</t>
  </si>
  <si>
    <t>30844.858247</t>
  </si>
  <si>
    <t>30844.859247</t>
  </si>
  <si>
    <t>30844.860247</t>
  </si>
  <si>
    <t>30844.861247</t>
  </si>
  <si>
    <t>30844.862247</t>
  </si>
  <si>
    <t>30844.863247</t>
  </si>
  <si>
    <t>30844.864247</t>
  </si>
  <si>
    <t>30844.865247</t>
  </si>
  <si>
    <t>30844.866247</t>
  </si>
  <si>
    <t>30844.867247</t>
  </si>
  <si>
    <t>30844.868247</t>
  </si>
  <si>
    <t>30844.869247</t>
  </si>
  <si>
    <t>30844.870247</t>
  </si>
  <si>
    <t>30844.871247</t>
  </si>
  <si>
    <t>30844.872247</t>
  </si>
  <si>
    <t>30844.873247</t>
  </si>
  <si>
    <t>30844.874247</t>
  </si>
  <si>
    <t>30844.875247</t>
  </si>
  <si>
    <t>30844.876247</t>
  </si>
  <si>
    <t>30844.877247</t>
  </si>
  <si>
    <t>30844.878247</t>
  </si>
  <si>
    <t>30844.879247</t>
  </si>
  <si>
    <t>30844.880247</t>
  </si>
  <si>
    <t>30844.881247</t>
  </si>
  <si>
    <t>30844.882247</t>
  </si>
  <si>
    <t>30844.883247</t>
  </si>
  <si>
    <t>30844.884247</t>
  </si>
  <si>
    <t>30844.885247</t>
  </si>
  <si>
    <t>30844.886247</t>
  </si>
  <si>
    <t>30844.887247</t>
  </si>
  <si>
    <t>30844.888247</t>
  </si>
  <si>
    <t>30844.889247</t>
  </si>
  <si>
    <t>30844.890247</t>
  </si>
  <si>
    <t>30844.891247</t>
  </si>
  <si>
    <t>30844.892247</t>
  </si>
  <si>
    <t>30856.368123</t>
  </si>
  <si>
    <t>30856.369123</t>
  </si>
  <si>
    <t>30856.370122</t>
  </si>
  <si>
    <t>30856.371123</t>
  </si>
  <si>
    <t>30856.372123</t>
  </si>
  <si>
    <t>30856.373122</t>
  </si>
  <si>
    <t>30856.374123</t>
  </si>
  <si>
    <t>30856.375123</t>
  </si>
  <si>
    <t>30856.376123</t>
  </si>
  <si>
    <t>30856.377122</t>
  </si>
  <si>
    <t>30856.378123</t>
  </si>
  <si>
    <t>30856.379122</t>
  </si>
  <si>
    <t>30856.380122</t>
  </si>
  <si>
    <t>30856.381122</t>
  </si>
  <si>
    <t>30856.382123</t>
  </si>
  <si>
    <t>30856.383122</t>
  </si>
  <si>
    <t>30856.384123</t>
  </si>
  <si>
    <t>30856.385122</t>
  </si>
  <si>
    <t>30856.386122</t>
  </si>
  <si>
    <t>30856.387122</t>
  </si>
  <si>
    <t>30856.388123</t>
  </si>
  <si>
    <t>30856.389122</t>
  </si>
  <si>
    <t>30856.390122</t>
  </si>
  <si>
    <t>30856.391122</t>
  </si>
  <si>
    <t>30856.392122</t>
  </si>
  <si>
    <t>30856.393122</t>
  </si>
  <si>
    <t>30856.394122</t>
  </si>
  <si>
    <t>30856.395122</t>
  </si>
  <si>
    <t>30856.396122</t>
  </si>
  <si>
    <t>30856.397122</t>
  </si>
  <si>
    <t>30856.398122</t>
  </si>
  <si>
    <t>30856.399122</t>
  </si>
  <si>
    <t>30856.400122</t>
  </si>
  <si>
    <t>30856.401122</t>
  </si>
  <si>
    <t>30856.402122</t>
  </si>
  <si>
    <t>30856.403122</t>
  </si>
  <si>
    <t>30856.404122</t>
  </si>
  <si>
    <t>30856.405122</t>
  </si>
  <si>
    <t>30856.406122</t>
  </si>
  <si>
    <t>30856.407122</t>
  </si>
  <si>
    <t>30856.408122</t>
  </si>
  <si>
    <t>30856.409122</t>
  </si>
  <si>
    <t>30856.410122</t>
  </si>
  <si>
    <t>30856.411122</t>
  </si>
  <si>
    <t>30856.412122</t>
  </si>
  <si>
    <t>30856.413122</t>
  </si>
  <si>
    <t>30856.414122</t>
  </si>
  <si>
    <t>30856.415122</t>
  </si>
  <si>
    <t>30856.416122</t>
  </si>
  <si>
    <t>30856.417122</t>
  </si>
  <si>
    <t>30856.418122</t>
  </si>
  <si>
    <t>30856.419122</t>
  </si>
  <si>
    <t>30856.420122</t>
  </si>
  <si>
    <t>30856.421122</t>
  </si>
  <si>
    <t>30856.422122</t>
  </si>
  <si>
    <t>30856.423122</t>
  </si>
  <si>
    <t>30856.424122</t>
  </si>
  <si>
    <t>30856.425122</t>
  </si>
  <si>
    <t>30856.426122</t>
  </si>
  <si>
    <t>30856.427122</t>
  </si>
  <si>
    <t>30856.428122</t>
  </si>
  <si>
    <t>30856.429122</t>
  </si>
  <si>
    <t>30856.430122</t>
  </si>
  <si>
    <t>30856.431122</t>
  </si>
  <si>
    <t>30856.432122</t>
  </si>
  <si>
    <t>30856.433122</t>
  </si>
  <si>
    <t>30856.434122</t>
  </si>
  <si>
    <t>30856.435122</t>
  </si>
  <si>
    <t>30856.436122</t>
  </si>
  <si>
    <t>30856.437122</t>
  </si>
  <si>
    <t>30856.438122</t>
  </si>
  <si>
    <t>30856.439122</t>
  </si>
  <si>
    <t>30856.440122</t>
  </si>
  <si>
    <t>30856.441122</t>
  </si>
  <si>
    <t>30856.442122</t>
  </si>
  <si>
    <t>30856.443122</t>
  </si>
  <si>
    <t>30856.444122</t>
  </si>
  <si>
    <t>30856.445122</t>
  </si>
  <si>
    <t>30856.446122</t>
  </si>
  <si>
    <t>30856.447122</t>
  </si>
  <si>
    <t>30856.448122</t>
  </si>
  <si>
    <t>30856.449122</t>
  </si>
  <si>
    <t>30856.450122</t>
  </si>
  <si>
    <t>30856.451122</t>
  </si>
  <si>
    <t>30856.452122</t>
  </si>
  <si>
    <t>30856.453122</t>
  </si>
  <si>
    <t>30856.454122</t>
  </si>
  <si>
    <t>30856.455122</t>
  </si>
  <si>
    <t>30856.456122</t>
  </si>
  <si>
    <t>30856.457122</t>
  </si>
  <si>
    <t>30856.458122</t>
  </si>
  <si>
    <t>30856.459122</t>
  </si>
  <si>
    <t>30856.460121</t>
  </si>
  <si>
    <t>30856.461122</t>
  </si>
  <si>
    <t>30856.462121</t>
  </si>
  <si>
    <t>30856.463122</t>
  </si>
  <si>
    <t>30856.464122</t>
  </si>
  <si>
    <t>30856.465122</t>
  </si>
  <si>
    <t>30856.466121</t>
  </si>
  <si>
    <t>30856.467121</t>
  </si>
  <si>
    <t>30856.468122</t>
  </si>
  <si>
    <t>30856.469121</t>
  </si>
  <si>
    <t>30856.470121</t>
  </si>
  <si>
    <t>30856.471121</t>
  </si>
  <si>
    <t>30856.472121</t>
  </si>
  <si>
    <t>30856.473121</t>
  </si>
  <si>
    <t>30856.474121</t>
  </si>
  <si>
    <t>30856.475121</t>
  </si>
  <si>
    <t>30856.476121</t>
  </si>
  <si>
    <t>30856.477121</t>
  </si>
  <si>
    <t>30856.478121</t>
  </si>
  <si>
    <t>30856.479121</t>
  </si>
  <si>
    <t>30856.480121</t>
  </si>
  <si>
    <t>30856.481121</t>
  </si>
  <si>
    <t>30856.482121</t>
  </si>
  <si>
    <t>30856.483121</t>
  </si>
  <si>
    <t>30856.484121</t>
  </si>
  <si>
    <t>30856.485121</t>
  </si>
  <si>
    <t>30856.486121</t>
  </si>
  <si>
    <t>30856.487121</t>
  </si>
  <si>
    <t>30856.488121</t>
  </si>
  <si>
    <t>30856.489121</t>
  </si>
  <si>
    <t>30856.490121</t>
  </si>
  <si>
    <t>30856.491121</t>
  </si>
  <si>
    <t>30856.492121</t>
  </si>
  <si>
    <t>30856.493121</t>
  </si>
  <si>
    <t>30856.494121</t>
  </si>
  <si>
    <t>30856.495121</t>
  </si>
  <si>
    <t>30856.496121</t>
  </si>
  <si>
    <t>30856.497121</t>
  </si>
  <si>
    <t>30856.498121</t>
  </si>
  <si>
    <t>30856.499121</t>
  </si>
  <si>
    <t>30856.500121</t>
  </si>
  <si>
    <t>30856.501121</t>
  </si>
  <si>
    <t>30856.502121</t>
  </si>
  <si>
    <t>30856.503121</t>
  </si>
  <si>
    <t>30856.504121</t>
  </si>
  <si>
    <t>30856.505121</t>
  </si>
  <si>
    <t>30856.506121</t>
  </si>
  <si>
    <t>30856.507121</t>
  </si>
  <si>
    <t>30856.508121</t>
  </si>
  <si>
    <t>30856.509121</t>
  </si>
  <si>
    <t>30856.510121</t>
  </si>
  <si>
    <t>30856.511121</t>
  </si>
  <si>
    <t>30856.512121</t>
  </si>
  <si>
    <t>30856.513121</t>
  </si>
  <si>
    <t>30856.514121</t>
  </si>
  <si>
    <t>30856.515121</t>
  </si>
  <si>
    <t>30856.516121</t>
  </si>
  <si>
    <t>30856.517121</t>
  </si>
  <si>
    <t>30856.518121</t>
  </si>
  <si>
    <t>30856.519121</t>
  </si>
  <si>
    <t>30856.520121</t>
  </si>
  <si>
    <t>30856.521121</t>
  </si>
  <si>
    <t>30856.522121</t>
  </si>
  <si>
    <t>30856.523121</t>
  </si>
  <si>
    <t>30856.524121</t>
  </si>
  <si>
    <t>30856.525121</t>
  </si>
  <si>
    <t>30856.526121</t>
  </si>
  <si>
    <t>30856.527121</t>
  </si>
  <si>
    <t>30856.528121</t>
  </si>
  <si>
    <t>30856.529121</t>
  </si>
  <si>
    <t>30856.530121</t>
  </si>
  <si>
    <t>30856.531121</t>
  </si>
  <si>
    <t>30856.532121</t>
  </si>
  <si>
    <t>30856.533121</t>
  </si>
  <si>
    <t>30856.53412</t>
  </si>
  <si>
    <t>30856.535121</t>
  </si>
  <si>
    <t>30856.536121</t>
  </si>
  <si>
    <t>30856.537121</t>
  </si>
  <si>
    <t>30856.538121</t>
  </si>
  <si>
    <t>30856.539121</t>
  </si>
  <si>
    <t>30856.540121</t>
  </si>
  <si>
    <t>30856.541121</t>
  </si>
  <si>
    <t>30856.542121</t>
  </si>
  <si>
    <t>30856.543121</t>
  </si>
  <si>
    <t>30856.544121</t>
  </si>
  <si>
    <t>30856.545121</t>
  </si>
  <si>
    <t>30856.546121</t>
  </si>
  <si>
    <t>30856.547121</t>
  </si>
  <si>
    <t>30856.548121</t>
  </si>
  <si>
    <t>30856.549121</t>
  </si>
  <si>
    <t>30856.550121</t>
  </si>
  <si>
    <t>30856.551121</t>
  </si>
  <si>
    <t>30856.552121</t>
  </si>
  <si>
    <t>30856.553121</t>
  </si>
  <si>
    <t>30856.554121</t>
  </si>
  <si>
    <t>30856.55512</t>
  </si>
  <si>
    <t>30856.556121</t>
  </si>
  <si>
    <t>30856.557121</t>
  </si>
  <si>
    <t>30856.55812</t>
  </si>
  <si>
    <t>30856.559121</t>
  </si>
  <si>
    <t>30856.560121</t>
  </si>
  <si>
    <t>30856.561121</t>
  </si>
  <si>
    <t>30856.56212</t>
  </si>
  <si>
    <t>30856.563121</t>
  </si>
  <si>
    <t>30856.564121</t>
  </si>
  <si>
    <t>30856.56512</t>
  </si>
  <si>
    <t>30856.566121</t>
  </si>
  <si>
    <t>30856.56712</t>
  </si>
  <si>
    <t>30856.568121</t>
  </si>
  <si>
    <t>30856.56912</t>
  </si>
  <si>
    <t>30856.57012</t>
  </si>
  <si>
    <t>30856.57112</t>
  </si>
  <si>
    <t>30856.57212</t>
  </si>
  <si>
    <t>30856.57312</t>
  </si>
  <si>
    <t>30869.183984</t>
  </si>
  <si>
    <t>30869.184983</t>
  </si>
  <si>
    <t>30869.185984</t>
  </si>
  <si>
    <t>30869.186984</t>
  </si>
  <si>
    <t>30869.187984</t>
  </si>
  <si>
    <t>30869.188984</t>
  </si>
  <si>
    <t>30869.189984</t>
  </si>
  <si>
    <t>30869.190984</t>
  </si>
  <si>
    <t>30869.191984</t>
  </si>
  <si>
    <t>30869.192984</t>
  </si>
  <si>
    <t>30869.193984</t>
  </si>
  <si>
    <t>30869.194984</t>
  </si>
  <si>
    <t>30869.195984</t>
  </si>
  <si>
    <t>30869.196984</t>
  </si>
  <si>
    <t>30869.197984</t>
  </si>
  <si>
    <t>30869.198984</t>
  </si>
  <si>
    <t>30869.199983</t>
  </si>
  <si>
    <t>30869.200984</t>
  </si>
  <si>
    <t>30869.201983</t>
  </si>
  <si>
    <t>30869.202984</t>
  </si>
  <si>
    <t>30869.203984</t>
  </si>
  <si>
    <t>30869.204984</t>
  </si>
  <si>
    <t>30869.205983</t>
  </si>
  <si>
    <t>30869.206984</t>
  </si>
  <si>
    <t>30869.207983</t>
  </si>
  <si>
    <t>30869.208983</t>
  </si>
  <si>
    <t>30869.209984</t>
  </si>
  <si>
    <t>30869.210984</t>
  </si>
  <si>
    <t>30869.211983</t>
  </si>
  <si>
    <t>30869.212983</t>
  </si>
  <si>
    <t>30869.213984</t>
  </si>
  <si>
    <t>30869.214983</t>
  </si>
  <si>
    <t>30869.215983</t>
  </si>
  <si>
    <t>30869.216983</t>
  </si>
  <si>
    <t>30869.217983</t>
  </si>
  <si>
    <t>30869.218983</t>
  </si>
  <si>
    <t>30869.219984</t>
  </si>
  <si>
    <t>30869.220984</t>
  </si>
  <si>
    <t>30869.221983</t>
  </si>
  <si>
    <t>30869.222984</t>
  </si>
  <si>
    <t>30869.223983</t>
  </si>
  <si>
    <t>30869.224983</t>
  </si>
  <si>
    <t>30869.225983</t>
  </si>
  <si>
    <t>30869.226983</t>
  </si>
  <si>
    <t>30869.227983</t>
  </si>
  <si>
    <t>30869.228983</t>
  </si>
  <si>
    <t>30869.229983</t>
  </si>
  <si>
    <t>30869.230983</t>
  </si>
  <si>
    <t>30869.231983</t>
  </si>
  <si>
    <t>30869.232983</t>
  </si>
  <si>
    <t>30869.233983</t>
  </si>
  <si>
    <t>30869.234983</t>
  </si>
  <si>
    <t>30869.235983</t>
  </si>
  <si>
    <t>30869.236983</t>
  </si>
  <si>
    <t>30869.237983</t>
  </si>
  <si>
    <t>30869.238983</t>
  </si>
  <si>
    <t>30869.239983</t>
  </si>
  <si>
    <t>30869.240983</t>
  </si>
  <si>
    <t>30869.241983</t>
  </si>
  <si>
    <t>30869.242983</t>
  </si>
  <si>
    <t>30869.243983</t>
  </si>
  <si>
    <t>30869.244983</t>
  </si>
  <si>
    <t>30869.245983</t>
  </si>
  <si>
    <t>30869.246983</t>
  </si>
  <si>
    <t>30869.247983</t>
  </si>
  <si>
    <t>30869.248983</t>
  </si>
  <si>
    <t>30869.249983</t>
  </si>
  <si>
    <t>30869.250983</t>
  </si>
  <si>
    <t>30869.251983</t>
  </si>
  <si>
    <t>30869.252983</t>
  </si>
  <si>
    <t>30869.253983</t>
  </si>
  <si>
    <t>30869.254983</t>
  </si>
  <si>
    <t>30869.255983</t>
  </si>
  <si>
    <t>30869.256983</t>
  </si>
  <si>
    <t>30869.257983</t>
  </si>
  <si>
    <t>30869.258983</t>
  </si>
  <si>
    <t>30869.259983</t>
  </si>
  <si>
    <t>30869.260983</t>
  </si>
  <si>
    <t>30869.261983</t>
  </si>
  <si>
    <t>30869.262983</t>
  </si>
  <si>
    <t>30869.263983</t>
  </si>
  <si>
    <t>30869.264983</t>
  </si>
  <si>
    <t>30869.265983</t>
  </si>
  <si>
    <t>30869.266983</t>
  </si>
  <si>
    <t>30869.267983</t>
  </si>
  <si>
    <t>30869.268983</t>
  </si>
  <si>
    <t>30869.269983</t>
  </si>
  <si>
    <t>30869.270983</t>
  </si>
  <si>
    <t>30869.271983</t>
  </si>
  <si>
    <t>30869.272983</t>
  </si>
  <si>
    <t>30869.273983</t>
  </si>
  <si>
    <t>30869.274983</t>
  </si>
  <si>
    <t>30869.275983</t>
  </si>
  <si>
    <t>30869.276983</t>
  </si>
  <si>
    <t>30869.277983</t>
  </si>
  <si>
    <t>30869.278983</t>
  </si>
  <si>
    <t>30869.279983</t>
  </si>
  <si>
    <t>30869.280983</t>
  </si>
  <si>
    <t>30869.281983</t>
  </si>
  <si>
    <t>30869.282983</t>
  </si>
  <si>
    <t>30869.283983</t>
  </si>
  <si>
    <t>30869.284983</t>
  </si>
  <si>
    <t>30869.285983</t>
  </si>
  <si>
    <t>30869.286983</t>
  </si>
  <si>
    <t>30869.287983</t>
  </si>
  <si>
    <t>30869.288983</t>
  </si>
  <si>
    <t>30869.289983</t>
  </si>
  <si>
    <t>30869.290983</t>
  </si>
  <si>
    <t>30869.291983</t>
  </si>
  <si>
    <t>30869.292983</t>
  </si>
  <si>
    <t>30869.293983</t>
  </si>
  <si>
    <t>30869.294983</t>
  </si>
  <si>
    <t>30869.295983</t>
  </si>
  <si>
    <t>30869.296983</t>
  </si>
  <si>
    <t>30869.297982</t>
  </si>
  <si>
    <t>30869.298983</t>
  </si>
  <si>
    <t>30869.299983</t>
  </si>
  <si>
    <t>30869.300982</t>
  </si>
  <si>
    <t>30869.301982</t>
  </si>
  <si>
    <t>30869.302983</t>
  </si>
  <si>
    <t>30869.303982</t>
  </si>
  <si>
    <t>30869.304982</t>
  </si>
  <si>
    <t>30869.305982</t>
  </si>
  <si>
    <t>30869.306983</t>
  </si>
  <si>
    <t>30869.307982</t>
  </si>
  <si>
    <t>30869.308982</t>
  </si>
  <si>
    <t>30869.309982</t>
  </si>
  <si>
    <t>30869.310983</t>
  </si>
  <si>
    <t>30869.311982</t>
  </si>
  <si>
    <t>30869.312982</t>
  </si>
  <si>
    <t>30869.313982</t>
  </si>
  <si>
    <t>30869.314982</t>
  </si>
  <si>
    <t>30869.315982</t>
  </si>
  <si>
    <t>30869.316982</t>
  </si>
  <si>
    <t>30869.317982</t>
  </si>
  <si>
    <t>30869.318982</t>
  </si>
  <si>
    <t>30869.319982</t>
  </si>
  <si>
    <t>30869.320982</t>
  </si>
  <si>
    <t>30869.321982</t>
  </si>
  <si>
    <t>30869.322982</t>
  </si>
  <si>
    <t>30869.323982</t>
  </si>
  <si>
    <t>30869.324982</t>
  </si>
  <si>
    <t>30869.325982</t>
  </si>
  <si>
    <t>30869.326982</t>
  </si>
  <si>
    <t>30869.327982</t>
  </si>
  <si>
    <t>30869.328982</t>
  </si>
  <si>
    <t>30869.329982</t>
  </si>
  <si>
    <t>30869.330982</t>
  </si>
  <si>
    <t>30869.331982</t>
  </si>
  <si>
    <t>30869.332982</t>
  </si>
  <si>
    <t>30869.333982</t>
  </si>
  <si>
    <t>30869.334982</t>
  </si>
  <si>
    <t>30869.335982</t>
  </si>
  <si>
    <t>30869.336982</t>
  </si>
  <si>
    <t>30869.337982</t>
  </si>
  <si>
    <t>30869.338982</t>
  </si>
  <si>
    <t>30869.339982</t>
  </si>
  <si>
    <t>30869.340982</t>
  </si>
  <si>
    <t>30869.341982</t>
  </si>
  <si>
    <t>30869.342982</t>
  </si>
  <si>
    <t>30869.343982</t>
  </si>
  <si>
    <t>30869.344982</t>
  </si>
  <si>
    <t>30869.345982</t>
  </si>
  <si>
    <t>30869.346982</t>
  </si>
  <si>
    <t>30869.347982</t>
  </si>
  <si>
    <t>30869.348982</t>
  </si>
  <si>
    <t>30869.349982</t>
  </si>
  <si>
    <t>30869.350982</t>
  </si>
  <si>
    <t>30869.351982</t>
  </si>
  <si>
    <t>30869.352982</t>
  </si>
  <si>
    <t>30869.353982</t>
  </si>
  <si>
    <t>30869.354982</t>
  </si>
  <si>
    <t>30869.355982</t>
  </si>
  <si>
    <t>30869.356982</t>
  </si>
  <si>
    <t>30869.357982</t>
  </si>
  <si>
    <t>30869.358982</t>
  </si>
  <si>
    <t>30869.359982</t>
  </si>
  <si>
    <t>30869.360982</t>
  </si>
  <si>
    <t>30869.361982</t>
  </si>
  <si>
    <t>30869.362982</t>
  </si>
  <si>
    <t>30869.363982</t>
  </si>
  <si>
    <t>30869.364982</t>
  </si>
  <si>
    <t>30869.365982</t>
  </si>
  <si>
    <t>30869.366982</t>
  </si>
  <si>
    <t>30869.367982</t>
  </si>
  <si>
    <t>30869.368982</t>
  </si>
  <si>
    <t>30869.369982</t>
  </si>
  <si>
    <t>30869.370982</t>
  </si>
  <si>
    <t>30869.371982</t>
  </si>
  <si>
    <t>30869.372982</t>
  </si>
  <si>
    <t>30869.373982</t>
  </si>
  <si>
    <t>30869.374982</t>
  </si>
  <si>
    <t>30869.375982</t>
  </si>
  <si>
    <t>30869.376982</t>
  </si>
  <si>
    <t>30869.377982</t>
  </si>
  <si>
    <t>30869.378982</t>
  </si>
  <si>
    <t>30869.379982</t>
  </si>
  <si>
    <t>30869.380982</t>
  </si>
  <si>
    <t>30869.381982</t>
  </si>
  <si>
    <t>30869.382982</t>
  </si>
  <si>
    <t>30869.383981</t>
  </si>
  <si>
    <t>30869.384982</t>
  </si>
  <si>
    <t>30869.385982</t>
  </si>
  <si>
    <t>30869.386981</t>
  </si>
  <si>
    <t>30869.387982</t>
  </si>
  <si>
    <t>30869.388982</t>
  </si>
  <si>
    <t>30882.223843</t>
  </si>
  <si>
    <t>30882.224843</t>
  </si>
  <si>
    <t>30882.225842</t>
  </si>
  <si>
    <t>30882.226842</t>
  </si>
  <si>
    <t>30882.227843</t>
  </si>
  <si>
    <t>30882.228842</t>
  </si>
  <si>
    <t>30882.229843</t>
  </si>
  <si>
    <t>30882.230842</t>
  </si>
  <si>
    <t>30882.231843</t>
  </si>
  <si>
    <t>30882.232842</t>
  </si>
  <si>
    <t>30882.233842</t>
  </si>
  <si>
    <t>30882.234843</t>
  </si>
  <si>
    <t>30882.235842</t>
  </si>
  <si>
    <t>30882.236842</t>
  </si>
  <si>
    <t>30882.237842</t>
  </si>
  <si>
    <t>30882.238843</t>
  </si>
  <si>
    <t>30882.239842</t>
  </si>
  <si>
    <t>30882.240842</t>
  </si>
  <si>
    <t>30882.241842</t>
  </si>
  <si>
    <t>30882.242842</t>
  </si>
  <si>
    <t>30882.243842</t>
  </si>
  <si>
    <t>30882.244842</t>
  </si>
  <si>
    <t>30882.245842</t>
  </si>
  <si>
    <t>30882.246842</t>
  </si>
  <si>
    <t>30882.247842</t>
  </si>
  <si>
    <t>30882.248842</t>
  </si>
  <si>
    <t>30882.249842</t>
  </si>
  <si>
    <t>30882.250842</t>
  </si>
  <si>
    <t>30882.251842</t>
  </si>
  <si>
    <t>30882.252842</t>
  </si>
  <si>
    <t>30882.253842</t>
  </si>
  <si>
    <t>30882.254842</t>
  </si>
  <si>
    <t>30882.255842</t>
  </si>
  <si>
    <t>30882.256842</t>
  </si>
  <si>
    <t>30882.257842</t>
  </si>
  <si>
    <t>30882.258842</t>
  </si>
  <si>
    <t>30882.259842</t>
  </si>
  <si>
    <t>30882.260842</t>
  </si>
  <si>
    <t>30882.261842</t>
  </si>
  <si>
    <t>30882.262842</t>
  </si>
  <si>
    <t>30882.263842</t>
  </si>
  <si>
    <t>30882.264842</t>
  </si>
  <si>
    <t>30882.265842</t>
  </si>
  <si>
    <t>30882.266842</t>
  </si>
  <si>
    <t>30882.267842</t>
  </si>
  <si>
    <t>30882.268842</t>
  </si>
  <si>
    <t>30882.269842</t>
  </si>
  <si>
    <t>30882.270842</t>
  </si>
  <si>
    <t>30882.271842</t>
  </si>
  <si>
    <t>30882.272842</t>
  </si>
  <si>
    <t>30882.273842</t>
  </si>
  <si>
    <t>30882.274842</t>
  </si>
  <si>
    <t>30882.275842</t>
  </si>
  <si>
    <t>30882.276842</t>
  </si>
  <si>
    <t>30882.277842</t>
  </si>
  <si>
    <t>30882.278842</t>
  </si>
  <si>
    <t>30882.279842</t>
  </si>
  <si>
    <t>30882.280842</t>
  </si>
  <si>
    <t>30882.281842</t>
  </si>
  <si>
    <t>30882.282842</t>
  </si>
  <si>
    <t>30882.283842</t>
  </si>
  <si>
    <t>30882.284842</t>
  </si>
  <si>
    <t>30882.285842</t>
  </si>
  <si>
    <t>30882.286842</t>
  </si>
  <si>
    <t>30882.287842</t>
  </si>
  <si>
    <t>30882.288842</t>
  </si>
  <si>
    <t>30882.289842</t>
  </si>
  <si>
    <t>30882.290842</t>
  </si>
  <si>
    <t>30882.291842</t>
  </si>
  <si>
    <t>30882.292842</t>
  </si>
  <si>
    <t>30882.293842</t>
  </si>
  <si>
    <t>30882.294842</t>
  </si>
  <si>
    <t>30882.295842</t>
  </si>
  <si>
    <t>30882.296842</t>
  </si>
  <si>
    <t>30882.297842</t>
  </si>
  <si>
    <t>30882.298842</t>
  </si>
  <si>
    <t>30882.299842</t>
  </si>
  <si>
    <t>30882.300842</t>
  </si>
  <si>
    <t>30882.301842</t>
  </si>
  <si>
    <t>30882.302842</t>
  </si>
  <si>
    <t>30882.303842</t>
  </si>
  <si>
    <t>30882.304842</t>
  </si>
  <si>
    <t>30882.305842</t>
  </si>
  <si>
    <t>30882.306842</t>
  </si>
  <si>
    <t>30882.307842</t>
  </si>
  <si>
    <t>30882.308842</t>
  </si>
  <si>
    <t>30882.309842</t>
  </si>
  <si>
    <t>30882.310842</t>
  </si>
  <si>
    <t>30882.311842</t>
  </si>
  <si>
    <t>30882.312842</t>
  </si>
  <si>
    <t>30882.313842</t>
  </si>
  <si>
    <t>30882.314842</t>
  </si>
  <si>
    <t>30882.315841</t>
  </si>
  <si>
    <t>30882.316842</t>
  </si>
  <si>
    <t>30882.317842</t>
  </si>
  <si>
    <t>30882.318842</t>
  </si>
  <si>
    <t>30882.319841</t>
  </si>
  <si>
    <t>30882.320842</t>
  </si>
  <si>
    <t>30882.321841</t>
  </si>
  <si>
    <t>30882.322841</t>
  </si>
  <si>
    <t>30882.323842</t>
  </si>
  <si>
    <t>30882.324841</t>
  </si>
  <si>
    <t>30882.325841</t>
  </si>
  <si>
    <t>30882.326842</t>
  </si>
  <si>
    <t>30882.327842</t>
  </si>
  <si>
    <t>30882.328841</t>
  </si>
  <si>
    <t>30882.329841</t>
  </si>
  <si>
    <t>30882.330842</t>
  </si>
  <si>
    <t>30882.331841</t>
  </si>
  <si>
    <t>30882.332841</t>
  </si>
  <si>
    <t>30882.333841</t>
  </si>
  <si>
    <t>30882.334841</t>
  </si>
  <si>
    <t>30882.335841</t>
  </si>
  <si>
    <t>30882.336841</t>
  </si>
  <si>
    <t>30882.337841</t>
  </si>
  <si>
    <t>30882.338841</t>
  </si>
  <si>
    <t>30882.339841</t>
  </si>
  <si>
    <t>30882.340841</t>
  </si>
  <si>
    <t>30882.341841</t>
  </si>
  <si>
    <t>30882.342841</t>
  </si>
  <si>
    <t>30882.343841</t>
  </si>
  <si>
    <t>30882.344841</t>
  </si>
  <si>
    <t>30882.345841</t>
  </si>
  <si>
    <t>30882.346841</t>
  </si>
  <si>
    <t>30882.347841</t>
  </si>
  <si>
    <t>30882.348841</t>
  </si>
  <si>
    <t>30882.349841</t>
  </si>
  <si>
    <t>30882.350841</t>
  </si>
  <si>
    <t>30882.351841</t>
  </si>
  <si>
    <t>30882.352841</t>
  </si>
  <si>
    <t>30882.353841</t>
  </si>
  <si>
    <t>30882.354841</t>
  </si>
  <si>
    <t>30882.355841</t>
  </si>
  <si>
    <t>30882.356841</t>
  </si>
  <si>
    <t>30882.357841</t>
  </si>
  <si>
    <t>30882.358841</t>
  </si>
  <si>
    <t>30882.359841</t>
  </si>
  <si>
    <t>30882.360841</t>
  </si>
  <si>
    <t>30882.361841</t>
  </si>
  <si>
    <t>30882.362841</t>
  </si>
  <si>
    <t>30882.363841</t>
  </si>
  <si>
    <t>30882.364841</t>
  </si>
  <si>
    <t>30882.365841</t>
  </si>
  <si>
    <t>30882.366841</t>
  </si>
  <si>
    <t>30882.367841</t>
  </si>
  <si>
    <t>30882.368841</t>
  </si>
  <si>
    <t>30882.369841</t>
  </si>
  <si>
    <t>30882.370841</t>
  </si>
  <si>
    <t>30882.371841</t>
  </si>
  <si>
    <t>30882.372841</t>
  </si>
  <si>
    <t>30882.373841</t>
  </si>
  <si>
    <t>30882.374841</t>
  </si>
  <si>
    <t>30882.375841</t>
  </si>
  <si>
    <t>30882.376841</t>
  </si>
  <si>
    <t>30882.377841</t>
  </si>
  <si>
    <t>30882.378841</t>
  </si>
  <si>
    <t>30882.379841</t>
  </si>
  <si>
    <t>30882.380841</t>
  </si>
  <si>
    <t>30882.381841</t>
  </si>
  <si>
    <t>30882.382841</t>
  </si>
  <si>
    <t>30882.383841</t>
  </si>
  <si>
    <t>30882.384841</t>
  </si>
  <si>
    <t>30882.385841</t>
  </si>
  <si>
    <t>30882.386841</t>
  </si>
  <si>
    <t>30882.387841</t>
  </si>
  <si>
    <t>30882.388841</t>
  </si>
  <si>
    <t>30882.389841</t>
  </si>
  <si>
    <t>30882.390841</t>
  </si>
  <si>
    <t>30882.391841</t>
  </si>
  <si>
    <t>30882.392841</t>
  </si>
  <si>
    <t>30882.393841</t>
  </si>
  <si>
    <t>30882.394841</t>
  </si>
  <si>
    <t>30882.395841</t>
  </si>
  <si>
    <t>30882.396841</t>
  </si>
  <si>
    <t>30882.39784</t>
  </si>
  <si>
    <t>30882.398841</t>
  </si>
  <si>
    <t>30882.399841</t>
  </si>
  <si>
    <t>30882.400841</t>
  </si>
  <si>
    <t>30882.401841</t>
  </si>
  <si>
    <t>30882.402841</t>
  </si>
  <si>
    <t>30882.403841</t>
  </si>
  <si>
    <t>30882.404841</t>
  </si>
  <si>
    <t>30882.405841</t>
  </si>
  <si>
    <t>30882.406841</t>
  </si>
  <si>
    <t>30882.40784</t>
  </si>
  <si>
    <t>30882.408841</t>
  </si>
  <si>
    <t>30882.409841</t>
  </si>
  <si>
    <t>30882.410841</t>
  </si>
  <si>
    <t>30882.41184</t>
  </si>
  <si>
    <t>30882.412841</t>
  </si>
  <si>
    <t>30882.413841</t>
  </si>
  <si>
    <t>30882.414841</t>
  </si>
  <si>
    <t>30882.415841</t>
  </si>
  <si>
    <t>30882.416841</t>
  </si>
  <si>
    <t>30882.41784</t>
  </si>
  <si>
    <t>30882.41884</t>
  </si>
  <si>
    <t>30882.419841</t>
  </si>
  <si>
    <t>30882.420841</t>
  </si>
  <si>
    <t>30882.42184</t>
  </si>
  <si>
    <t>30882.42284</t>
  </si>
  <si>
    <t>30882.42384</t>
  </si>
  <si>
    <t>30882.42484</t>
  </si>
  <si>
    <t>30882.42584</t>
  </si>
  <si>
    <t>30882.42684</t>
  </si>
  <si>
    <t>30882.42784</t>
  </si>
  <si>
    <t>30882.42884</t>
  </si>
  <si>
    <t>30904.302603</t>
  </si>
  <si>
    <t>30904.303604</t>
  </si>
  <si>
    <t>30904.304603</t>
  </si>
  <si>
    <t>30904.305603</t>
  </si>
  <si>
    <t>30904.306603</t>
  </si>
  <si>
    <t>30904.307603</t>
  </si>
  <si>
    <t>30904.308603</t>
  </si>
  <si>
    <t>30904.309603</t>
  </si>
  <si>
    <t>30904.310603</t>
  </si>
  <si>
    <t>30904.311603</t>
  </si>
  <si>
    <t>30904.312603</t>
  </si>
  <si>
    <t>30904.313603</t>
  </si>
  <si>
    <t>30904.314603</t>
  </si>
  <si>
    <t>30904.315603</t>
  </si>
  <si>
    <t>30904.316603</t>
  </si>
  <si>
    <t>30904.317603</t>
  </si>
  <si>
    <t>30904.318603</t>
  </si>
  <si>
    <t>30904.319603</t>
  </si>
  <si>
    <t>30904.320603</t>
  </si>
  <si>
    <t>30904.321603</t>
  </si>
  <si>
    <t>30904.322603</t>
  </si>
  <si>
    <t>30904.323603</t>
  </si>
  <si>
    <t>30904.324603</t>
  </si>
  <si>
    <t>30904.325603</t>
  </si>
  <si>
    <t>30904.326603</t>
  </si>
  <si>
    <t>30904.327603</t>
  </si>
  <si>
    <t>30904.328603</t>
  </si>
  <si>
    <t>30904.329603</t>
  </si>
  <si>
    <t>30904.330603</t>
  </si>
  <si>
    <t>30904.331603</t>
  </si>
  <si>
    <t>30904.332603</t>
  </si>
  <si>
    <t>30904.333603</t>
  </si>
  <si>
    <t>30904.334603</t>
  </si>
  <si>
    <t>30904.335603</t>
  </si>
  <si>
    <t>30904.336603</t>
  </si>
  <si>
    <t>30904.337603</t>
  </si>
  <si>
    <t>30904.338603</t>
  </si>
  <si>
    <t>30904.339603</t>
  </si>
  <si>
    <t>30904.340603</t>
  </si>
  <si>
    <t>30904.341603</t>
  </si>
  <si>
    <t>30904.342603</t>
  </si>
  <si>
    <t>30904.343603</t>
  </si>
  <si>
    <t>30904.344603</t>
  </si>
  <si>
    <t>30904.345603</t>
  </si>
  <si>
    <t>30904.346603</t>
  </si>
  <si>
    <t>30904.347603</t>
  </si>
  <si>
    <t>30904.348603</t>
  </si>
  <si>
    <t>30904.349603</t>
  </si>
  <si>
    <t>30904.350603</t>
  </si>
  <si>
    <t>30904.351603</t>
  </si>
  <si>
    <t>30904.352603</t>
  </si>
  <si>
    <t>30904.353603</t>
  </si>
  <si>
    <t>30904.354603</t>
  </si>
  <si>
    <t>30904.355603</t>
  </si>
  <si>
    <t>30904.356603</t>
  </si>
  <si>
    <t>30904.357603</t>
  </si>
  <si>
    <t>30904.358603</t>
  </si>
  <si>
    <t>30904.359603</t>
  </si>
  <si>
    <t>30904.360603</t>
  </si>
  <si>
    <t>30904.361603</t>
  </si>
  <si>
    <t>30904.362603</t>
  </si>
  <si>
    <t>30904.363603</t>
  </si>
  <si>
    <t>30904.364603</t>
  </si>
  <si>
    <t>30904.365602</t>
  </si>
  <si>
    <t>30904.366603</t>
  </si>
  <si>
    <t>30904.367603</t>
  </si>
  <si>
    <t>30904.368603</t>
  </si>
  <si>
    <t>30904.369603</t>
  </si>
  <si>
    <t>30904.370603</t>
  </si>
  <si>
    <t>30904.371603</t>
  </si>
  <si>
    <t>30904.372603</t>
  </si>
  <si>
    <t>30904.373603</t>
  </si>
  <si>
    <t>30904.374603</t>
  </si>
  <si>
    <t>30904.375602</t>
  </si>
  <si>
    <t>30904.376603</t>
  </si>
  <si>
    <t>30904.377603</t>
  </si>
  <si>
    <t>30904.378603</t>
  </si>
  <si>
    <t>30904.379602</t>
  </si>
  <si>
    <t>30904.380603</t>
  </si>
  <si>
    <t>30904.381603</t>
  </si>
  <si>
    <t>30904.382602</t>
  </si>
  <si>
    <t>30904.383603</t>
  </si>
  <si>
    <t>30904.384603</t>
  </si>
  <si>
    <t>30904.385602</t>
  </si>
  <si>
    <t>30904.386603</t>
  </si>
  <si>
    <t>30904.387603</t>
  </si>
  <si>
    <t>30904.388602</t>
  </si>
  <si>
    <t>30904.389603</t>
  </si>
  <si>
    <t>30904.390603</t>
  </si>
  <si>
    <t>30904.391602</t>
  </si>
  <si>
    <t>30904.392602</t>
  </si>
  <si>
    <t>30904.393602</t>
  </si>
  <si>
    <t>30904.394603</t>
  </si>
  <si>
    <t>30904.395602</t>
  </si>
  <si>
    <t>30904.396602</t>
  </si>
  <si>
    <t>30904.397602</t>
  </si>
  <si>
    <t>30904.398602</t>
  </si>
  <si>
    <t>30904.399602</t>
  </si>
  <si>
    <t>30904.400602</t>
  </si>
  <si>
    <t>30904.401602</t>
  </si>
  <si>
    <t>30904.402602</t>
  </si>
  <si>
    <t>30904.403602</t>
  </si>
  <si>
    <t>30904.404602</t>
  </si>
  <si>
    <t>30904.405602</t>
  </si>
  <si>
    <t>30904.406602</t>
  </si>
  <si>
    <t>30904.407602</t>
  </si>
  <si>
    <t>30904.408602</t>
  </si>
  <si>
    <t>30904.409602</t>
  </si>
  <si>
    <t>30904.410602</t>
  </si>
  <si>
    <t>30904.411602</t>
  </si>
  <si>
    <t>30904.412602</t>
  </si>
  <si>
    <t>30904.413602</t>
  </si>
  <si>
    <t>30904.414602</t>
  </si>
  <si>
    <t>30904.415602</t>
  </si>
  <si>
    <t>30904.416602</t>
  </si>
  <si>
    <t>30904.417602</t>
  </si>
  <si>
    <t>30904.418602</t>
  </si>
  <si>
    <t>30904.419602</t>
  </si>
  <si>
    <t>30904.420602</t>
  </si>
  <si>
    <t>30904.421602</t>
  </si>
  <si>
    <t>30904.422602</t>
  </si>
  <si>
    <t>30904.423602</t>
  </si>
  <si>
    <t>30904.424602</t>
  </si>
  <si>
    <t>30904.425602</t>
  </si>
  <si>
    <t>30904.426602</t>
  </si>
  <si>
    <t>30904.427602</t>
  </si>
  <si>
    <t>30904.428602</t>
  </si>
  <si>
    <t>30904.429602</t>
  </si>
  <si>
    <t>30904.430602</t>
  </si>
  <si>
    <t>30904.431602</t>
  </si>
  <si>
    <t>30904.432602</t>
  </si>
  <si>
    <t>30904.433602</t>
  </si>
  <si>
    <t>30904.434602</t>
  </si>
  <si>
    <t>30904.435602</t>
  </si>
  <si>
    <t>30904.436602</t>
  </si>
  <si>
    <t>30904.437602</t>
  </si>
  <si>
    <t>30904.438602</t>
  </si>
  <si>
    <t>30904.439602</t>
  </si>
  <si>
    <t>30904.440602</t>
  </si>
  <si>
    <t>30904.441602</t>
  </si>
  <si>
    <t>30904.442602</t>
  </si>
  <si>
    <t>30904.443602</t>
  </si>
  <si>
    <t>30904.444602</t>
  </si>
  <si>
    <t>30904.445602</t>
  </si>
  <si>
    <t>30904.446602</t>
  </si>
  <si>
    <t>30904.447602</t>
  </si>
  <si>
    <t>30904.448602</t>
  </si>
  <si>
    <t>30904.449602</t>
  </si>
  <si>
    <t>30904.450602</t>
  </si>
  <si>
    <t>30904.451602</t>
  </si>
  <si>
    <t>30904.452602</t>
  </si>
  <si>
    <t>30904.453602</t>
  </si>
  <si>
    <t>30904.454602</t>
  </si>
  <si>
    <t>30904.455602</t>
  </si>
  <si>
    <t>30904.456602</t>
  </si>
  <si>
    <t>30904.457602</t>
  </si>
  <si>
    <t>30904.458602</t>
  </si>
  <si>
    <t>30904.459602</t>
  </si>
  <si>
    <t>30904.460602</t>
  </si>
  <si>
    <t>30904.461602</t>
  </si>
  <si>
    <t>30904.462602</t>
  </si>
  <si>
    <t>30904.463602</t>
  </si>
  <si>
    <t>30904.464602</t>
  </si>
  <si>
    <t>30904.465602</t>
  </si>
  <si>
    <t>30904.466602</t>
  </si>
  <si>
    <t>30904.467602</t>
  </si>
  <si>
    <t>30904.468602</t>
  </si>
  <si>
    <t>30904.469602</t>
  </si>
  <si>
    <t>30904.470602</t>
  </si>
  <si>
    <t>30904.471601</t>
  </si>
  <si>
    <t>30904.472602</t>
  </si>
  <si>
    <t>30904.473602</t>
  </si>
  <si>
    <t>30904.474601</t>
  </si>
  <si>
    <t>30904.475601</t>
  </si>
  <si>
    <t>30904.476602</t>
  </si>
  <si>
    <t>30904.477601</t>
  </si>
  <si>
    <t>30904.478601</t>
  </si>
  <si>
    <t>30904.479601</t>
  </si>
  <si>
    <t>30904.480602</t>
  </si>
  <si>
    <t>30904.481601</t>
  </si>
  <si>
    <t>30904.482601</t>
  </si>
  <si>
    <t>30904.483602</t>
  </si>
  <si>
    <t>30904.484601</t>
  </si>
  <si>
    <t>30904.485601</t>
  </si>
  <si>
    <t>30904.486601</t>
  </si>
  <si>
    <t>30904.487602</t>
  </si>
  <si>
    <t>30904.488601</t>
  </si>
  <si>
    <t>30904.489601</t>
  </si>
  <si>
    <t>30904.490601</t>
  </si>
  <si>
    <t>30904.491601</t>
  </si>
  <si>
    <t>30904.492601</t>
  </si>
  <si>
    <t>30904.493601</t>
  </si>
  <si>
    <t>30904.494601</t>
  </si>
  <si>
    <t>30904.495601</t>
  </si>
  <si>
    <t>30904.496601</t>
  </si>
  <si>
    <t>30904.497601</t>
  </si>
  <si>
    <t>30904.498601</t>
  </si>
  <si>
    <t>30904.499601</t>
  </si>
  <si>
    <t>30904.500601</t>
  </si>
  <si>
    <t>30904.501601</t>
  </si>
  <si>
    <t>30904.502601</t>
  </si>
  <si>
    <t>30904.503601</t>
  </si>
  <si>
    <t>30904.504601</t>
  </si>
  <si>
    <t>30904.505601</t>
  </si>
  <si>
    <t>30904.506601</t>
  </si>
  <si>
    <t>30904.507601</t>
  </si>
  <si>
    <t>30915.214485</t>
  </si>
  <si>
    <t>30915.215485</t>
  </si>
  <si>
    <t>30915.216485</t>
  </si>
  <si>
    <t>30915.217485</t>
  </si>
  <si>
    <t>30915.218485</t>
  </si>
  <si>
    <t>30915.219485</t>
  </si>
  <si>
    <t>30915.220485</t>
  </si>
  <si>
    <t>30915.221485</t>
  </si>
  <si>
    <t>30915.222485</t>
  </si>
  <si>
    <t>30915.223485</t>
  </si>
  <si>
    <t>30915.224485</t>
  </si>
  <si>
    <t>30915.225485</t>
  </si>
  <si>
    <t>30915.226485</t>
  </si>
  <si>
    <t>30915.227485</t>
  </si>
  <si>
    <t>30915.228485</t>
  </si>
  <si>
    <t>30915.229485</t>
  </si>
  <si>
    <t>30915.230485</t>
  </si>
  <si>
    <t>30915.231485</t>
  </si>
  <si>
    <t>30915.232485</t>
  </si>
  <si>
    <t>30915.233485</t>
  </si>
  <si>
    <t>30915.234485</t>
  </si>
  <si>
    <t>30915.235485</t>
  </si>
  <si>
    <t>30915.236485</t>
  </si>
  <si>
    <t>30915.237485</t>
  </si>
  <si>
    <t>30915.238485</t>
  </si>
  <si>
    <t>30915.239485</t>
  </si>
  <si>
    <t>30915.240485</t>
  </si>
  <si>
    <t>30915.241485</t>
  </si>
  <si>
    <t>30915.242485</t>
  </si>
  <si>
    <t>30915.243485</t>
  </si>
  <si>
    <t>30915.244485</t>
  </si>
  <si>
    <t>30915.245485</t>
  </si>
  <si>
    <t>30915.246485</t>
  </si>
  <si>
    <t>30915.247485</t>
  </si>
  <si>
    <t>30915.248485</t>
  </si>
  <si>
    <t>30915.249485</t>
  </si>
  <si>
    <t>30915.250485</t>
  </si>
  <si>
    <t>30915.251485</t>
  </si>
  <si>
    <t>30915.252485</t>
  </si>
  <si>
    <t>30915.253485</t>
  </si>
  <si>
    <t>30915.254485</t>
  </si>
  <si>
    <t>30915.255485</t>
  </si>
  <si>
    <t>30915.256485</t>
  </si>
  <si>
    <t>30915.257485</t>
  </si>
  <si>
    <t>30915.258485</t>
  </si>
  <si>
    <t>30915.259485</t>
  </si>
  <si>
    <t>30915.260485</t>
  </si>
  <si>
    <t>30915.261485</t>
  </si>
  <si>
    <t>30915.262485</t>
  </si>
  <si>
    <t>30915.263485</t>
  </si>
  <si>
    <t>30915.264485</t>
  </si>
  <si>
    <t>30915.265485</t>
  </si>
  <si>
    <t>30915.266484</t>
  </si>
  <si>
    <t>30915.267485</t>
  </si>
  <si>
    <t>30915.268484</t>
  </si>
  <si>
    <t>30915.269485</t>
  </si>
  <si>
    <t>30915.270485</t>
  </si>
  <si>
    <t>30915.271484</t>
  </si>
  <si>
    <t>30915.272485</t>
  </si>
  <si>
    <t>30915.273484</t>
  </si>
  <si>
    <t>30915.274485</t>
  </si>
  <si>
    <t>30915.275485</t>
  </si>
  <si>
    <t>30915.276484</t>
  </si>
  <si>
    <t>30915.277484</t>
  </si>
  <si>
    <t>30915.278485</t>
  </si>
  <si>
    <t>30915.279485</t>
  </si>
  <si>
    <t>30915.280484</t>
  </si>
  <si>
    <t>30915.281484</t>
  </si>
  <si>
    <t>30915.282485</t>
  </si>
  <si>
    <t>30915.283484</t>
  </si>
  <si>
    <t>30915.284485</t>
  </si>
  <si>
    <t>30915.285484</t>
  </si>
  <si>
    <t>30915.286484</t>
  </si>
  <si>
    <t>30915.287485</t>
  </si>
  <si>
    <t>30915.288484</t>
  </si>
  <si>
    <t>30915.289484</t>
  </si>
  <si>
    <t>30915.290484</t>
  </si>
  <si>
    <t>30915.291484</t>
  </si>
  <si>
    <t>30915.292484</t>
  </si>
  <si>
    <t>30915.293484</t>
  </si>
  <si>
    <t>30915.294484</t>
  </si>
  <si>
    <t>30915.295484</t>
  </si>
  <si>
    <t>30915.296484</t>
  </si>
  <si>
    <t>30915.297484</t>
  </si>
  <si>
    <t>30915.298484</t>
  </si>
  <si>
    <t>30915.299484</t>
  </si>
  <si>
    <t>30915.300484</t>
  </si>
  <si>
    <t>30915.301484</t>
  </si>
  <si>
    <t>30915.302484</t>
  </si>
  <si>
    <t>30915.303484</t>
  </si>
  <si>
    <t>30915.304484</t>
  </si>
  <si>
    <t>30915.305484</t>
  </si>
  <si>
    <t>30915.306484</t>
  </si>
  <si>
    <t>30915.307484</t>
  </si>
  <si>
    <t>30915.308484</t>
  </si>
  <si>
    <t>30915.309484</t>
  </si>
  <si>
    <t>30915.310484</t>
  </si>
  <si>
    <t>30915.311484</t>
  </si>
  <si>
    <t>30915.312484</t>
  </si>
  <si>
    <t>30915.313484</t>
  </si>
  <si>
    <t>30915.314484</t>
  </si>
  <si>
    <t>30915.315484</t>
  </si>
  <si>
    <t>30915.316484</t>
  </si>
  <si>
    <t>30915.317484</t>
  </si>
  <si>
    <t>30915.318484</t>
  </si>
  <si>
    <t>30915.319484</t>
  </si>
  <si>
    <t>30915.320484</t>
  </si>
  <si>
    <t>30915.321484</t>
  </si>
  <si>
    <t>30915.322484</t>
  </si>
  <si>
    <t>30915.323484</t>
  </si>
  <si>
    <t>30915.324484</t>
  </si>
  <si>
    <t>30915.325484</t>
  </si>
  <si>
    <t>30915.326484</t>
  </si>
  <si>
    <t>30915.327484</t>
  </si>
  <si>
    <t>30915.328484</t>
  </si>
  <si>
    <t>30915.329484</t>
  </si>
  <si>
    <t>30915.330484</t>
  </si>
  <si>
    <t>30915.331484</t>
  </si>
  <si>
    <t>30915.332484</t>
  </si>
  <si>
    <t>30915.333484</t>
  </si>
  <si>
    <t>30915.334484</t>
  </si>
  <si>
    <t>30915.335484</t>
  </si>
  <si>
    <t>30915.336484</t>
  </si>
  <si>
    <t>30915.337484</t>
  </si>
  <si>
    <t>30915.338484</t>
  </si>
  <si>
    <t>30915.339484</t>
  </si>
  <si>
    <t>30915.340484</t>
  </si>
  <si>
    <t>30915.341484</t>
  </si>
  <si>
    <t>30915.342484</t>
  </si>
  <si>
    <t>30915.343484</t>
  </si>
  <si>
    <t>30915.344484</t>
  </si>
  <si>
    <t>30915.345484</t>
  </si>
  <si>
    <t>30915.346484</t>
  </si>
  <si>
    <t>30915.347484</t>
  </si>
  <si>
    <t>30915.348484</t>
  </si>
  <si>
    <t>30915.349484</t>
  </si>
  <si>
    <t>30915.350484</t>
  </si>
  <si>
    <t>30915.351484</t>
  </si>
  <si>
    <t>30915.352484</t>
  </si>
  <si>
    <t>30915.353484</t>
  </si>
  <si>
    <t>30915.354484</t>
  </si>
  <si>
    <t>30915.355484</t>
  </si>
  <si>
    <t>30915.356484</t>
  </si>
  <si>
    <t>30915.357484</t>
  </si>
  <si>
    <t>30915.358484</t>
  </si>
  <si>
    <t>30915.359484</t>
  </si>
  <si>
    <t>30915.360484</t>
  </si>
  <si>
    <t>30915.361484</t>
  </si>
  <si>
    <t>30915.362484</t>
  </si>
  <si>
    <t>30915.363484</t>
  </si>
  <si>
    <t>30915.364484</t>
  </si>
  <si>
    <t>30915.365484</t>
  </si>
  <si>
    <t>30915.366484</t>
  </si>
  <si>
    <t>30915.367484</t>
  </si>
  <si>
    <t>30915.368484</t>
  </si>
  <si>
    <t>30915.369483</t>
  </si>
  <si>
    <t>30915.370483</t>
  </si>
  <si>
    <t>30915.371484</t>
  </si>
  <si>
    <t>30915.372483</t>
  </si>
  <si>
    <t>30915.373483</t>
  </si>
  <si>
    <t>30915.374484</t>
  </si>
  <si>
    <t>30915.375484</t>
  </si>
  <si>
    <t>30915.376483</t>
  </si>
  <si>
    <t>30915.377483</t>
  </si>
  <si>
    <t>30915.378484</t>
  </si>
  <si>
    <t>30915.379483</t>
  </si>
  <si>
    <t>30915.380483</t>
  </si>
  <si>
    <t>30915.381483</t>
  </si>
  <si>
    <t>30915.382483</t>
  </si>
  <si>
    <t>30915.383483</t>
  </si>
  <si>
    <t>30915.384483</t>
  </si>
  <si>
    <t>30915.385483</t>
  </si>
  <si>
    <t>30915.386483</t>
  </si>
  <si>
    <t>30915.387483</t>
  </si>
  <si>
    <t>30915.388483</t>
  </si>
  <si>
    <t>30915.389483</t>
  </si>
  <si>
    <t>30915.390483</t>
  </si>
  <si>
    <t>30915.391483</t>
  </si>
  <si>
    <t>30915.392483</t>
  </si>
  <si>
    <t>30915.393483</t>
  </si>
  <si>
    <t>30915.394483</t>
  </si>
  <si>
    <t>30915.395483</t>
  </si>
  <si>
    <t>30915.396483</t>
  </si>
  <si>
    <t>30915.397483</t>
  </si>
  <si>
    <t>30915.398483</t>
  </si>
  <si>
    <t>30915.399483</t>
  </si>
  <si>
    <t>30915.400483</t>
  </si>
  <si>
    <t>30915.401483</t>
  </si>
  <si>
    <t>30915.402483</t>
  </si>
  <si>
    <t>30915.403483</t>
  </si>
  <si>
    <t>30915.404483</t>
  </si>
  <si>
    <t>30915.405483</t>
  </si>
  <si>
    <t>30915.406483</t>
  </si>
  <si>
    <t>30915.407483</t>
  </si>
  <si>
    <t>30915.408483</t>
  </si>
  <si>
    <t>30915.409483</t>
  </si>
  <si>
    <t>30915.410483</t>
  </si>
  <si>
    <t>30915.411483</t>
  </si>
  <si>
    <t>30915.412483</t>
  </si>
  <si>
    <t>30915.413483</t>
  </si>
  <si>
    <t>30915.414483</t>
  </si>
  <si>
    <t>30915.415483</t>
  </si>
  <si>
    <t>30915.416483</t>
  </si>
  <si>
    <t>30915.417483</t>
  </si>
  <si>
    <t>30915.418483</t>
  </si>
  <si>
    <t>30915.419483</t>
  </si>
  <si>
    <t>30931.071314</t>
  </si>
  <si>
    <t>30931.072313</t>
  </si>
  <si>
    <t>30931.073313</t>
  </si>
  <si>
    <t>30931.074313</t>
  </si>
  <si>
    <t>30931.075313</t>
  </si>
  <si>
    <t>30931.076313</t>
  </si>
  <si>
    <t>30931.077313</t>
  </si>
  <si>
    <t>30931.078313</t>
  </si>
  <si>
    <t>30931.079314</t>
  </si>
  <si>
    <t>30931.080313</t>
  </si>
  <si>
    <t>30931.081313</t>
  </si>
  <si>
    <t>30931.082313</t>
  </si>
  <si>
    <t>30931.083313</t>
  </si>
  <si>
    <t>30931.084313</t>
  </si>
  <si>
    <t>30931.085313</t>
  </si>
  <si>
    <t>30931.086313</t>
  </si>
  <si>
    <t>30931.087313</t>
  </si>
  <si>
    <t>30931.088313</t>
  </si>
  <si>
    <t>30931.089313</t>
  </si>
  <si>
    <t>30931.090313</t>
  </si>
  <si>
    <t>30931.091313</t>
  </si>
  <si>
    <t>30931.092313</t>
  </si>
  <si>
    <t>30931.093313</t>
  </si>
  <si>
    <t>30931.094313</t>
  </si>
  <si>
    <t>30931.095313</t>
  </si>
  <si>
    <t>30931.096313</t>
  </si>
  <si>
    <t>30931.097313</t>
  </si>
  <si>
    <t>30931.098313</t>
  </si>
  <si>
    <t>30931.099313</t>
  </si>
  <si>
    <t>30931.100313</t>
  </si>
  <si>
    <t>30931.101313</t>
  </si>
  <si>
    <t>30931.102313</t>
  </si>
  <si>
    <t>30931.103313</t>
  </si>
  <si>
    <t>30931.104313</t>
  </si>
  <si>
    <t>30931.105313</t>
  </si>
  <si>
    <t>30931.106313</t>
  </si>
  <si>
    <t>30931.107313</t>
  </si>
  <si>
    <t>30931.108313</t>
  </si>
  <si>
    <t>30931.109313</t>
  </si>
  <si>
    <t>30931.110313</t>
  </si>
  <si>
    <t>30931.111313</t>
  </si>
  <si>
    <t>30931.112313</t>
  </si>
  <si>
    <t>30931.113313</t>
  </si>
  <si>
    <t>30931.114313</t>
  </si>
  <si>
    <t>30931.115313</t>
  </si>
  <si>
    <t>30931.116313</t>
  </si>
  <si>
    <t>30931.117313</t>
  </si>
  <si>
    <t>30931.118313</t>
  </si>
  <si>
    <t>30931.119313</t>
  </si>
  <si>
    <t>30931.120313</t>
  </si>
  <si>
    <t>30931.121313</t>
  </si>
  <si>
    <t>30931.122313</t>
  </si>
  <si>
    <t>30931.123313</t>
  </si>
  <si>
    <t>30931.124313</t>
  </si>
  <si>
    <t>30931.125313</t>
  </si>
  <si>
    <t>30931.126313</t>
  </si>
  <si>
    <t>30931.127313</t>
  </si>
  <si>
    <t>30931.128313</t>
  </si>
  <si>
    <t>30931.129313</t>
  </si>
  <si>
    <t>30931.130313</t>
  </si>
  <si>
    <t>30931.131313</t>
  </si>
  <si>
    <t>30931.132313</t>
  </si>
  <si>
    <t>30931.133313</t>
  </si>
  <si>
    <t>30931.134313</t>
  </si>
  <si>
    <t>30931.135313</t>
  </si>
  <si>
    <t>30931.136313</t>
  </si>
  <si>
    <t>30931.137313</t>
  </si>
  <si>
    <t>30931.138313</t>
  </si>
  <si>
    <t>30931.139313</t>
  </si>
  <si>
    <t>30931.140313</t>
  </si>
  <si>
    <t>30931.141313</t>
  </si>
  <si>
    <t>30931.142313</t>
  </si>
  <si>
    <t>30931.143313</t>
  </si>
  <si>
    <t>30931.144313</t>
  </si>
  <si>
    <t>30931.145298</t>
  </si>
  <si>
    <t>30931.146312</t>
  </si>
  <si>
    <t>30931.147313</t>
  </si>
  <si>
    <t>30931.148313</t>
  </si>
  <si>
    <t>30931.149312</t>
  </si>
  <si>
    <t>30931.150312</t>
  </si>
  <si>
    <t>30931.151313</t>
  </si>
  <si>
    <t>30931.152313</t>
  </si>
  <si>
    <t>30931.153312</t>
  </si>
  <si>
    <t>30931.154312</t>
  </si>
  <si>
    <t>30931.155313</t>
  </si>
  <si>
    <t>30931.156312</t>
  </si>
  <si>
    <t>30931.157312</t>
  </si>
  <si>
    <t>30931.158312</t>
  </si>
  <si>
    <t>30931.159313</t>
  </si>
  <si>
    <t>30931.160312</t>
  </si>
  <si>
    <t>30931.161312</t>
  </si>
  <si>
    <t>30931.162313</t>
  </si>
  <si>
    <t>30931.163312</t>
  </si>
  <si>
    <t>30931.164312</t>
  </si>
  <si>
    <t>30931.165312</t>
  </si>
  <si>
    <t>30931.166312</t>
  </si>
  <si>
    <t>30931.167312</t>
  </si>
  <si>
    <t>30931.168312</t>
  </si>
  <si>
    <t>30931.169312</t>
  </si>
  <si>
    <t>30931.170312</t>
  </si>
  <si>
    <t>30931.171312</t>
  </si>
  <si>
    <t>30931.172312</t>
  </si>
  <si>
    <t>30931.173312</t>
  </si>
  <si>
    <t>30931.174312</t>
  </si>
  <si>
    <t>30931.175312</t>
  </si>
  <si>
    <t>30931.176312</t>
  </si>
  <si>
    <t>30931.177312</t>
  </si>
  <si>
    <t>30931.178312</t>
  </si>
  <si>
    <t>30931.179312</t>
  </si>
  <si>
    <t>30931.180312</t>
  </si>
  <si>
    <t>30931.181312</t>
  </si>
  <si>
    <t>30931.182312</t>
  </si>
  <si>
    <t>30931.183312</t>
  </si>
  <si>
    <t>30931.184312</t>
  </si>
  <si>
    <t>30931.185312</t>
  </si>
  <si>
    <t>30931.186312</t>
  </si>
  <si>
    <t>30931.187312</t>
  </si>
  <si>
    <t>30931.188312</t>
  </si>
  <si>
    <t>30931.189312</t>
  </si>
  <si>
    <t>30931.190312</t>
  </si>
  <si>
    <t>30931.191312</t>
  </si>
  <si>
    <t>30931.192312</t>
  </si>
  <si>
    <t>30931.193312</t>
  </si>
  <si>
    <t>30931.194312</t>
  </si>
  <si>
    <t>30931.195312</t>
  </si>
  <si>
    <t>30931.196312</t>
  </si>
  <si>
    <t>30931.197312</t>
  </si>
  <si>
    <t>30931.198312</t>
  </si>
  <si>
    <t>30931.199312</t>
  </si>
  <si>
    <t>30931.200312</t>
  </si>
  <si>
    <t>30931.201312</t>
  </si>
  <si>
    <t>30931.202312</t>
  </si>
  <si>
    <t>30931.203312</t>
  </si>
  <si>
    <t>30931.204312</t>
  </si>
  <si>
    <t>30931.205312</t>
  </si>
  <si>
    <t>30931.206312</t>
  </si>
  <si>
    <t>30931.207312</t>
  </si>
  <si>
    <t>30931.208312</t>
  </si>
  <si>
    <t>30931.209312</t>
  </si>
  <si>
    <t>30931.210312</t>
  </si>
  <si>
    <t>30931.211312</t>
  </si>
  <si>
    <t>30931.212312</t>
  </si>
  <si>
    <t>30931.213312</t>
  </si>
  <si>
    <t>30931.214312</t>
  </si>
  <si>
    <t>30931.215312</t>
  </si>
  <si>
    <t>30931.216312</t>
  </si>
  <si>
    <t>30931.217312</t>
  </si>
  <si>
    <t>30931.218312</t>
  </si>
  <si>
    <t>30931.219312</t>
  </si>
  <si>
    <t>30931.220312</t>
  </si>
  <si>
    <t>30931.221312</t>
  </si>
  <si>
    <t>30931.222312</t>
  </si>
  <si>
    <t>30931.223312</t>
  </si>
  <si>
    <t>30931.224312</t>
  </si>
  <si>
    <t>30931.225312</t>
  </si>
  <si>
    <t>30931.226312</t>
  </si>
  <si>
    <t>30931.227312</t>
  </si>
  <si>
    <t>30931.228312</t>
  </si>
  <si>
    <t>30931.229312</t>
  </si>
  <si>
    <t>30931.230312</t>
  </si>
  <si>
    <t>30931.231312</t>
  </si>
  <si>
    <t>30931.232312</t>
  </si>
  <si>
    <t>30931.233312</t>
  </si>
  <si>
    <t>30931.234312</t>
  </si>
  <si>
    <t>30931.235312</t>
  </si>
  <si>
    <t>30931.236312</t>
  </si>
  <si>
    <t>30931.237312</t>
  </si>
  <si>
    <t>30931.238312</t>
  </si>
  <si>
    <t>30931.239311</t>
  </si>
  <si>
    <t>30931.240312</t>
  </si>
  <si>
    <t>30931.241312</t>
  </si>
  <si>
    <t>30931.242311</t>
  </si>
  <si>
    <t>30931.243312</t>
  </si>
  <si>
    <t>30931.244312</t>
  </si>
  <si>
    <t>30931.245311</t>
  </si>
  <si>
    <t>30931.246311</t>
  </si>
  <si>
    <t>30931.247312</t>
  </si>
  <si>
    <t>30931.248312</t>
  </si>
  <si>
    <t>30931.249311</t>
  </si>
  <si>
    <t>30931.250311</t>
  </si>
  <si>
    <t>30931.251312</t>
  </si>
  <si>
    <t>30931.252311</t>
  </si>
  <si>
    <t>30931.253311</t>
  </si>
  <si>
    <t>30931.254311</t>
  </si>
  <si>
    <t>30931.255311</t>
  </si>
  <si>
    <t>30931.256311</t>
  </si>
  <si>
    <t>30931.257311</t>
  </si>
  <si>
    <t>30931.258311</t>
  </si>
  <si>
    <t>30931.259311</t>
  </si>
  <si>
    <t>30931.260311</t>
  </si>
  <si>
    <t>30931.261311</t>
  </si>
  <si>
    <t>30931.262311</t>
  </si>
  <si>
    <t>30931.263311</t>
  </si>
  <si>
    <t>30931.264311</t>
  </si>
  <si>
    <t>30931.265311</t>
  </si>
  <si>
    <t>30931.266311</t>
  </si>
  <si>
    <t>30931.267311</t>
  </si>
  <si>
    <t>30931.268311</t>
  </si>
  <si>
    <t>30931.269311</t>
  </si>
  <si>
    <t>30931.270311</t>
  </si>
  <si>
    <t>30931.271311</t>
  </si>
  <si>
    <t>30931.272311</t>
  </si>
  <si>
    <t>30931.273311</t>
  </si>
  <si>
    <t>30931.274311</t>
  </si>
  <si>
    <t>30931.275311</t>
  </si>
  <si>
    <t>30931.276311</t>
  </si>
  <si>
    <t>30945.631156</t>
  </si>
  <si>
    <t>30945.632156</t>
  </si>
  <si>
    <t>30945.633156</t>
  </si>
  <si>
    <t>30945.634156</t>
  </si>
  <si>
    <t>30945.635155</t>
  </si>
  <si>
    <t>30945.636156</t>
  </si>
  <si>
    <t>30945.637156</t>
  </si>
  <si>
    <t>30945.638155</t>
  </si>
  <si>
    <t>30945.639155</t>
  </si>
  <si>
    <t>30945.640156</t>
  </si>
  <si>
    <t>30945.641155</t>
  </si>
  <si>
    <t>30945.642155</t>
  </si>
  <si>
    <t>30945.643155</t>
  </si>
  <si>
    <t>30945.644156</t>
  </si>
  <si>
    <t>30945.645155</t>
  </si>
  <si>
    <t>30945.646156</t>
  </si>
  <si>
    <t>30945.647156</t>
  </si>
  <si>
    <t>30945.648155</t>
  </si>
  <si>
    <t>30945.649155</t>
  </si>
  <si>
    <t>30945.650156</t>
  </si>
  <si>
    <t>30945.651155</t>
  </si>
  <si>
    <t>30945.652155</t>
  </si>
  <si>
    <t>30945.653155</t>
  </si>
  <si>
    <t>30945.654155</t>
  </si>
  <si>
    <t>30945.655155</t>
  </si>
  <si>
    <t>30945.656155</t>
  </si>
  <si>
    <t>30945.657155</t>
  </si>
  <si>
    <t>30945.658155</t>
  </si>
  <si>
    <t>30945.659155</t>
  </si>
  <si>
    <t>30945.660155</t>
  </si>
  <si>
    <t>30945.661155</t>
  </si>
  <si>
    <t>30945.662155</t>
  </si>
  <si>
    <t>30945.663155</t>
  </si>
  <si>
    <t>30945.664155</t>
  </si>
  <si>
    <t>30945.665155</t>
  </si>
  <si>
    <t>30945.666155</t>
  </si>
  <si>
    <t>30945.667155</t>
  </si>
  <si>
    <t>30945.668155</t>
  </si>
  <si>
    <t>30945.669155</t>
  </si>
  <si>
    <t>30945.670155</t>
  </si>
  <si>
    <t>30945.671155</t>
  </si>
  <si>
    <t>30945.672155</t>
  </si>
  <si>
    <t>30945.673155</t>
  </si>
  <si>
    <t>30945.674155</t>
  </si>
  <si>
    <t>30945.675155</t>
  </si>
  <si>
    <t>30945.676155</t>
  </si>
  <si>
    <t>30945.677155</t>
  </si>
  <si>
    <t>30945.678155</t>
  </si>
  <si>
    <t>30945.679155</t>
  </si>
  <si>
    <t>30945.680155</t>
  </si>
  <si>
    <t>30945.681155</t>
  </si>
  <si>
    <t>30945.682155</t>
  </si>
  <si>
    <t>30945.683155</t>
  </si>
  <si>
    <t>30945.684155</t>
  </si>
  <si>
    <t>30945.685155</t>
  </si>
  <si>
    <t>30945.686155</t>
  </si>
  <si>
    <t>30945.687155</t>
  </si>
  <si>
    <t>30945.688155</t>
  </si>
  <si>
    <t>30945.689155</t>
  </si>
  <si>
    <t>30945.690155</t>
  </si>
  <si>
    <t>30945.691155</t>
  </si>
  <si>
    <t>30945.692155</t>
  </si>
  <si>
    <t>30945.693155</t>
  </si>
  <si>
    <t>30945.694155</t>
  </si>
  <si>
    <t>30945.695155</t>
  </si>
  <si>
    <t>30945.696155</t>
  </si>
  <si>
    <t>30945.697155</t>
  </si>
  <si>
    <t>30945.698155</t>
  </si>
  <si>
    <t>30945.699155</t>
  </si>
  <si>
    <t>30945.700155</t>
  </si>
  <si>
    <t>30945.701155</t>
  </si>
  <si>
    <t>30945.702155</t>
  </si>
  <si>
    <t>30945.703155</t>
  </si>
  <si>
    <t>30945.704155</t>
  </si>
  <si>
    <t>30945.705155</t>
  </si>
  <si>
    <t>30945.706155</t>
  </si>
  <si>
    <t>30945.707155</t>
  </si>
  <si>
    <t>30945.708155</t>
  </si>
  <si>
    <t>30945.709155</t>
  </si>
  <si>
    <t>30945.710155</t>
  </si>
  <si>
    <t>30945.711155</t>
  </si>
  <si>
    <t>30945.712155</t>
  </si>
  <si>
    <t>30945.713155</t>
  </si>
  <si>
    <t>30945.714155</t>
  </si>
  <si>
    <t>30945.715155</t>
  </si>
  <si>
    <t>30945.716155</t>
  </si>
  <si>
    <t>30945.717155</t>
  </si>
  <si>
    <t>30945.718155</t>
  </si>
  <si>
    <t>30945.719155</t>
  </si>
  <si>
    <t>30945.720155</t>
  </si>
  <si>
    <t>30945.721155</t>
  </si>
  <si>
    <t>30945.722155</t>
  </si>
  <si>
    <t>30945.723155</t>
  </si>
  <si>
    <t>30945.724155</t>
  </si>
  <si>
    <t>30945.725155</t>
  </si>
  <si>
    <t>30945.726155</t>
  </si>
  <si>
    <t>30945.727154</t>
  </si>
  <si>
    <t>30945.728155</t>
  </si>
  <si>
    <t>30945.729155</t>
  </si>
  <si>
    <t>30945.730155</t>
  </si>
  <si>
    <t>30945.731154</t>
  </si>
  <si>
    <t>30945.732155</t>
  </si>
  <si>
    <t>30945.733155</t>
  </si>
  <si>
    <t>30945.734154</t>
  </si>
  <si>
    <t>30945.735155</t>
  </si>
  <si>
    <t>30945.736155</t>
  </si>
  <si>
    <t>30945.737154</t>
  </si>
  <si>
    <t>30945.738154</t>
  </si>
  <si>
    <t>30945.739155</t>
  </si>
  <si>
    <t>30945.740155</t>
  </si>
  <si>
    <t>30945.741154</t>
  </si>
  <si>
    <t>30945.742155</t>
  </si>
  <si>
    <t>30945.743154</t>
  </si>
  <si>
    <t>30945.744154</t>
  </si>
  <si>
    <t>30945.745154</t>
  </si>
  <si>
    <t>30945.746155</t>
  </si>
  <si>
    <t>30945.747154</t>
  </si>
  <si>
    <t>30945.748154</t>
  </si>
  <si>
    <t>30945.749154</t>
  </si>
  <si>
    <t>30945.750154</t>
  </si>
  <si>
    <t>30945.751154</t>
  </si>
  <si>
    <t>30945.752154</t>
  </si>
  <si>
    <t>30945.753154</t>
  </si>
  <si>
    <t>30945.754154</t>
  </si>
  <si>
    <t>30945.755154</t>
  </si>
  <si>
    <t>30945.756154</t>
  </si>
  <si>
    <t>30945.757154</t>
  </si>
  <si>
    <t>30945.758154</t>
  </si>
  <si>
    <t>30945.759154</t>
  </si>
  <si>
    <t>30945.760154</t>
  </si>
  <si>
    <t>30945.761154</t>
  </si>
  <si>
    <t>30945.762154</t>
  </si>
  <si>
    <t>30945.763154</t>
  </si>
  <si>
    <t>30945.764154</t>
  </si>
  <si>
    <t>30945.765154</t>
  </si>
  <si>
    <t>30945.766154</t>
  </si>
  <si>
    <t>30945.767154</t>
  </si>
  <si>
    <t>30945.768154</t>
  </si>
  <si>
    <t>30945.769154</t>
  </si>
  <si>
    <t>30945.770154</t>
  </si>
  <si>
    <t>30945.771154</t>
  </si>
  <si>
    <t>30945.772154</t>
  </si>
  <si>
    <t>30945.773154</t>
  </si>
  <si>
    <t>30945.774154</t>
  </si>
  <si>
    <t>30945.775154</t>
  </si>
  <si>
    <t>30945.776154</t>
  </si>
  <si>
    <t>30945.777154</t>
  </si>
  <si>
    <t>30945.778154</t>
  </si>
  <si>
    <t>30945.779154</t>
  </si>
  <si>
    <t>30945.780154</t>
  </si>
  <si>
    <t>30945.781154</t>
  </si>
  <si>
    <t>30945.782154</t>
  </si>
  <si>
    <t>30945.783154</t>
  </si>
  <si>
    <t>30945.784154</t>
  </si>
  <si>
    <t>30945.785154</t>
  </si>
  <si>
    <t>30945.786154</t>
  </si>
  <si>
    <t>30945.787154</t>
  </si>
  <si>
    <t>30945.788154</t>
  </si>
  <si>
    <t>30945.789154</t>
  </si>
  <si>
    <t>30945.790154</t>
  </si>
  <si>
    <t>30945.791154</t>
  </si>
  <si>
    <t>30945.792154</t>
  </si>
  <si>
    <t>30945.793154</t>
  </si>
  <si>
    <t>30945.794154</t>
  </si>
  <si>
    <t>30945.795154</t>
  </si>
  <si>
    <t>30945.796154</t>
  </si>
  <si>
    <t>30945.797154</t>
  </si>
  <si>
    <t>30945.798154</t>
  </si>
  <si>
    <t>30945.799154</t>
  </si>
  <si>
    <t>30945.800154</t>
  </si>
  <si>
    <t>30945.801154</t>
  </si>
  <si>
    <t>30945.802154</t>
  </si>
  <si>
    <t>30945.803154</t>
  </si>
  <si>
    <t>30945.804154</t>
  </si>
  <si>
    <t>30945.805154</t>
  </si>
  <si>
    <t>30945.806154</t>
  </si>
  <si>
    <t>30945.807154</t>
  </si>
  <si>
    <t>30945.808154</t>
  </si>
  <si>
    <t>30945.809154</t>
  </si>
  <si>
    <t>30945.810154</t>
  </si>
  <si>
    <t>30945.811154</t>
  </si>
  <si>
    <t>30945.812154</t>
  </si>
  <si>
    <t>30945.813154</t>
  </si>
  <si>
    <t>30945.814154</t>
  </si>
  <si>
    <t>30945.815154</t>
  </si>
  <si>
    <t>30945.816154</t>
  </si>
  <si>
    <t>30945.817153</t>
  </si>
  <si>
    <t>30945.818154</t>
  </si>
  <si>
    <t>30945.819154</t>
  </si>
  <si>
    <t>30945.820153</t>
  </si>
  <si>
    <t>30945.821153</t>
  </si>
  <si>
    <t>30945.822154</t>
  </si>
  <si>
    <t>30945.823153</t>
  </si>
  <si>
    <t>30945.824153</t>
  </si>
  <si>
    <t>30945.825153</t>
  </si>
  <si>
    <t>30945.826154</t>
  </si>
  <si>
    <t>30945.827153</t>
  </si>
  <si>
    <t>30945.828154</t>
  </si>
  <si>
    <t>30945.829154</t>
  </si>
  <si>
    <t>30945.830153</t>
  </si>
  <si>
    <t>30945.831153</t>
  </si>
  <si>
    <t>30945.832153</t>
  </si>
  <si>
    <t>30945.833153</t>
  </si>
  <si>
    <t>30945.834153</t>
  </si>
  <si>
    <t>30945.835153</t>
  </si>
  <si>
    <t>30945.836154</t>
  </si>
  <si>
    <t>30960.526995</t>
  </si>
  <si>
    <t>30960.527994</t>
  </si>
  <si>
    <t>30960.528994</t>
  </si>
  <si>
    <t>30960.529994</t>
  </si>
  <si>
    <t>30960.530994</t>
  </si>
  <si>
    <t>30960.531994</t>
  </si>
  <si>
    <t>30960.532994</t>
  </si>
  <si>
    <t>30960.533994</t>
  </si>
  <si>
    <t>30960.534994</t>
  </si>
  <si>
    <t>30960.535994</t>
  </si>
  <si>
    <t>30960.536994</t>
  </si>
  <si>
    <t>30960.537994</t>
  </si>
  <si>
    <t>30960.538994</t>
  </si>
  <si>
    <t>30960.539994</t>
  </si>
  <si>
    <t>30960.540994</t>
  </si>
  <si>
    <t>30960.541994</t>
  </si>
  <si>
    <t>30960.542994</t>
  </si>
  <si>
    <t>30960.543994</t>
  </si>
  <si>
    <t>30960.544994</t>
  </si>
  <si>
    <t>30960.545994</t>
  </si>
  <si>
    <t>30960.546994</t>
  </si>
  <si>
    <t>30960.547994</t>
  </si>
  <si>
    <t>30960.548994</t>
  </si>
  <si>
    <t>30960.549994</t>
  </si>
  <si>
    <t>30960.550994</t>
  </si>
  <si>
    <t>30960.551994</t>
  </si>
  <si>
    <t>30960.552994</t>
  </si>
  <si>
    <t>30960.553994</t>
  </si>
  <si>
    <t>30960.554994</t>
  </si>
  <si>
    <t>30960.555994</t>
  </si>
  <si>
    <t>30960.556994</t>
  </si>
  <si>
    <t>30960.557994</t>
  </si>
  <si>
    <t>30960.558994</t>
  </si>
  <si>
    <t>30960.559994</t>
  </si>
  <si>
    <t>30960.560994</t>
  </si>
  <si>
    <t>30960.561994</t>
  </si>
  <si>
    <t>30960.562994</t>
  </si>
  <si>
    <t>30960.563994</t>
  </si>
  <si>
    <t>30960.564994</t>
  </si>
  <si>
    <t>30960.565994</t>
  </si>
  <si>
    <t>30960.566994</t>
  </si>
  <si>
    <t>30960.567994</t>
  </si>
  <si>
    <t>30960.568994</t>
  </si>
  <si>
    <t>30960.569994</t>
  </si>
  <si>
    <t>30960.570994</t>
  </si>
  <si>
    <t>30960.571994</t>
  </si>
  <si>
    <t>30960.572994</t>
  </si>
  <si>
    <t>30960.573994</t>
  </si>
  <si>
    <t>30960.574994</t>
  </si>
  <si>
    <t>30960.575994</t>
  </si>
  <si>
    <t>30960.576993</t>
  </si>
  <si>
    <t>30960.577994</t>
  </si>
  <si>
    <t>30960.578994</t>
  </si>
  <si>
    <t>30960.579994</t>
  </si>
  <si>
    <t>30960.580994</t>
  </si>
  <si>
    <t>30960.581994</t>
  </si>
  <si>
    <t>30960.582994</t>
  </si>
  <si>
    <t>30960.583994</t>
  </si>
  <si>
    <t>30960.584994</t>
  </si>
  <si>
    <t>30960.585994</t>
  </si>
  <si>
    <t>30960.586993</t>
  </si>
  <si>
    <t>30960.587994</t>
  </si>
  <si>
    <t>30960.588994</t>
  </si>
  <si>
    <t>30960.589993</t>
  </si>
  <si>
    <t>30960.590994</t>
  </si>
  <si>
    <t>30960.591994</t>
  </si>
  <si>
    <t>30960.592993</t>
  </si>
  <si>
    <t>30960.593993</t>
  </si>
  <si>
    <t>30960.594993</t>
  </si>
  <si>
    <t>30960.595993</t>
  </si>
  <si>
    <t>30960.596993</t>
  </si>
  <si>
    <t>30960.597993</t>
  </si>
  <si>
    <t>30960.598993</t>
  </si>
  <si>
    <t>30960.599993</t>
  </si>
  <si>
    <t>30960.600993</t>
  </si>
  <si>
    <t>30960.601993</t>
  </si>
  <si>
    <t>30960.602993</t>
  </si>
  <si>
    <t>30960.603993</t>
  </si>
  <si>
    <t>30960.604994</t>
  </si>
  <si>
    <t>30960.605994</t>
  </si>
  <si>
    <t>30960.606993</t>
  </si>
  <si>
    <t>30960.607993</t>
  </si>
  <si>
    <t>30960.608993</t>
  </si>
  <si>
    <t>30960.609993</t>
  </si>
  <si>
    <t>30960.610993</t>
  </si>
  <si>
    <t>30960.611993</t>
  </si>
  <si>
    <t>30960.612993</t>
  </si>
  <si>
    <t>30960.613993</t>
  </si>
  <si>
    <t>30960.614993</t>
  </si>
  <si>
    <t>30960.615993</t>
  </si>
  <si>
    <t>30960.616993</t>
  </si>
  <si>
    <t>30960.617993</t>
  </si>
  <si>
    <t>30960.618993</t>
  </si>
  <si>
    <t>30960.619993</t>
  </si>
  <si>
    <t>30960.620993</t>
  </si>
  <si>
    <t>30960.621993</t>
  </si>
  <si>
    <t>30960.622993</t>
  </si>
  <si>
    <t>30960.623993</t>
  </si>
  <si>
    <t>30960.624993</t>
  </si>
  <si>
    <t>30960.625993</t>
  </si>
  <si>
    <t>30960.626993</t>
  </si>
  <si>
    <t>30960.627993</t>
  </si>
  <si>
    <t>30960.628993</t>
  </si>
  <si>
    <t>30960.629993</t>
  </si>
  <si>
    <t>30960.630993</t>
  </si>
  <si>
    <t>30960.631993</t>
  </si>
  <si>
    <t>30960.632993</t>
  </si>
  <si>
    <t>30960.633993</t>
  </si>
  <si>
    <t>30960.634993</t>
  </si>
  <si>
    <t>30960.635993</t>
  </si>
  <si>
    <t>30960.636993</t>
  </si>
  <si>
    <t>30960.637993</t>
  </si>
  <si>
    <t>30960.638993</t>
  </si>
  <si>
    <t>30960.639993</t>
  </si>
  <si>
    <t>30960.640993</t>
  </si>
  <si>
    <t>30960.641993</t>
  </si>
  <si>
    <t>30960.642993</t>
  </si>
  <si>
    <t>30960.643993</t>
  </si>
  <si>
    <t>30960.644993</t>
  </si>
  <si>
    <t>30960.645993</t>
  </si>
  <si>
    <t>30960.646993</t>
  </si>
  <si>
    <t>30960.647993</t>
  </si>
  <si>
    <t>30960.648993</t>
  </si>
  <si>
    <t>30960.649993</t>
  </si>
  <si>
    <t>30960.650993</t>
  </si>
  <si>
    <t>30960.651993</t>
  </si>
  <si>
    <t>30960.652993</t>
  </si>
  <si>
    <t>30960.653993</t>
  </si>
  <si>
    <t>30960.654993</t>
  </si>
  <si>
    <t>30960.655993</t>
  </si>
  <si>
    <t>30960.656993</t>
  </si>
  <si>
    <t>30960.657993</t>
  </si>
  <si>
    <t>30960.658993</t>
  </si>
  <si>
    <t>30960.659993</t>
  </si>
  <si>
    <t>30960.660993</t>
  </si>
  <si>
    <t>30960.661993</t>
  </si>
  <si>
    <t>30960.662993</t>
  </si>
  <si>
    <t>30960.663993</t>
  </si>
  <si>
    <t>30960.664993</t>
  </si>
  <si>
    <t>30960.665993</t>
  </si>
  <si>
    <t>30960.666993</t>
  </si>
  <si>
    <t>30960.667993</t>
  </si>
  <si>
    <t>30960.668993</t>
  </si>
  <si>
    <t>30960.669993</t>
  </si>
  <si>
    <t>30960.670993</t>
  </si>
  <si>
    <t>30960.671993</t>
  </si>
  <si>
    <t>30960.672992</t>
  </si>
  <si>
    <t>30960.673993</t>
  </si>
  <si>
    <t>30960.674993</t>
  </si>
  <si>
    <t>30960.675992</t>
  </si>
  <si>
    <t>30960.676993</t>
  </si>
  <si>
    <t>30960.677993</t>
  </si>
  <si>
    <t>30960.678993</t>
  </si>
  <si>
    <t>30960.679992</t>
  </si>
  <si>
    <t>30960.680992</t>
  </si>
  <si>
    <t>30960.681993</t>
  </si>
  <si>
    <t>30960.682992</t>
  </si>
  <si>
    <t>30960.683992</t>
  </si>
  <si>
    <t>30960.684992</t>
  </si>
  <si>
    <t>30960.685993</t>
  </si>
  <si>
    <t>30960.686992</t>
  </si>
  <si>
    <t>30960.687992</t>
  </si>
  <si>
    <t>30960.688992</t>
  </si>
  <si>
    <t>30960.689992</t>
  </si>
  <si>
    <t>30960.690992</t>
  </si>
  <si>
    <t>30960.691993</t>
  </si>
  <si>
    <t>30960.692992</t>
  </si>
  <si>
    <t>30960.693993</t>
  </si>
  <si>
    <t>30960.694992</t>
  </si>
  <si>
    <t>30960.695992</t>
  </si>
  <si>
    <t>30960.696992</t>
  </si>
  <si>
    <t>30960.697992</t>
  </si>
  <si>
    <t>30960.698992</t>
  </si>
  <si>
    <t>30960.699992</t>
  </si>
  <si>
    <t>30960.700992</t>
  </si>
  <si>
    <t>30960.701992</t>
  </si>
  <si>
    <t>30960.702992</t>
  </si>
  <si>
    <t>30960.703992</t>
  </si>
  <si>
    <t>30960.704992</t>
  </si>
  <si>
    <t>30960.705992</t>
  </si>
  <si>
    <t>30960.706992</t>
  </si>
  <si>
    <t>30960.707992</t>
  </si>
  <si>
    <t>30960.708992</t>
  </si>
  <si>
    <t>30960.709992</t>
  </si>
  <si>
    <t>30960.710992</t>
  </si>
  <si>
    <t>30960.711992</t>
  </si>
  <si>
    <t>30960.712992</t>
  </si>
  <si>
    <t>30960.713992</t>
  </si>
  <si>
    <t>30960.714992</t>
  </si>
  <si>
    <t>30960.715992</t>
  </si>
  <si>
    <t>30960.716992</t>
  </si>
  <si>
    <t>30960.717992</t>
  </si>
  <si>
    <t>30960.718992</t>
  </si>
  <si>
    <t>30960.719992</t>
  </si>
  <si>
    <t>30960.720992</t>
  </si>
  <si>
    <t>30960.721992</t>
  </si>
  <si>
    <t>30960.722992</t>
  </si>
  <si>
    <t>30960.723992</t>
  </si>
  <si>
    <t>30960.724992</t>
  </si>
  <si>
    <t>30960.725992</t>
  </si>
  <si>
    <t>30960.726992</t>
  </si>
  <si>
    <t>30960.727992</t>
  </si>
  <si>
    <t>30960.728992</t>
  </si>
  <si>
    <t>30960.729992</t>
  </si>
  <si>
    <t>30960.730992</t>
  </si>
  <si>
    <t>30960.731992</t>
  </si>
  <si>
    <t>30975.934828</t>
  </si>
  <si>
    <t>30975.935827</t>
  </si>
  <si>
    <t>30975.936827</t>
  </si>
  <si>
    <t>30975.937827</t>
  </si>
  <si>
    <t>30975.938827</t>
  </si>
  <si>
    <t>30975.939827</t>
  </si>
  <si>
    <t>30975.940827</t>
  </si>
  <si>
    <t>30975.941827</t>
  </si>
  <si>
    <t>30975.942827</t>
  </si>
  <si>
    <t>30975.943827</t>
  </si>
  <si>
    <t>30975.944827</t>
  </si>
  <si>
    <t>30975.945827</t>
  </si>
  <si>
    <t>30975.946827</t>
  </si>
  <si>
    <t>30975.947827</t>
  </si>
  <si>
    <t>30975.948827</t>
  </si>
  <si>
    <t>30975.949827</t>
  </si>
  <si>
    <t>30975.950827</t>
  </si>
  <si>
    <t>30975.951827</t>
  </si>
  <si>
    <t>30975.952827</t>
  </si>
  <si>
    <t>30975.953827</t>
  </si>
  <si>
    <t>30975.954827</t>
  </si>
  <si>
    <t>30975.955827</t>
  </si>
  <si>
    <t>30975.956827</t>
  </si>
  <si>
    <t>30975.957827</t>
  </si>
  <si>
    <t>30975.958827</t>
  </si>
  <si>
    <t>30975.959827</t>
  </si>
  <si>
    <t>30975.960827</t>
  </si>
  <si>
    <t>30975.961827</t>
  </si>
  <si>
    <t>30975.962827</t>
  </si>
  <si>
    <t>30975.963827</t>
  </si>
  <si>
    <t>30975.964827</t>
  </si>
  <si>
    <t>30975.965827</t>
  </si>
  <si>
    <t>30975.966827</t>
  </si>
  <si>
    <t>30975.967827</t>
  </si>
  <si>
    <t>30975.968827</t>
  </si>
  <si>
    <t>30975.969827</t>
  </si>
  <si>
    <t>30975.970827</t>
  </si>
  <si>
    <t>30975.971827</t>
  </si>
  <si>
    <t>30975.972827</t>
  </si>
  <si>
    <t>30975.973827</t>
  </si>
  <si>
    <t>30975.974827</t>
  </si>
  <si>
    <t>30975.975827</t>
  </si>
  <si>
    <t>30975.976827</t>
  </si>
  <si>
    <t>30975.977827</t>
  </si>
  <si>
    <t>30975.978827</t>
  </si>
  <si>
    <t>30975.979827</t>
  </si>
  <si>
    <t>30975.980827</t>
  </si>
  <si>
    <t>30975.981827</t>
  </si>
  <si>
    <t>30975.982827</t>
  </si>
  <si>
    <t>30975.983827</t>
  </si>
  <si>
    <t>30975.984827</t>
  </si>
  <si>
    <t>30975.985826</t>
  </si>
  <si>
    <t>30975.986827</t>
  </si>
  <si>
    <t>30975.987827</t>
  </si>
  <si>
    <t>30975.988827</t>
  </si>
  <si>
    <t>30975.989826</t>
  </si>
  <si>
    <t>30975.990827</t>
  </si>
  <si>
    <t>30975.991827</t>
  </si>
  <si>
    <t>30975.992827</t>
  </si>
  <si>
    <t>30975.993827</t>
  </si>
  <si>
    <t>30975.994827</t>
  </si>
  <si>
    <t>30975.995826</t>
  </si>
  <si>
    <t>30975.996826</t>
  </si>
  <si>
    <t>30975.997827</t>
  </si>
  <si>
    <t>30975.998827</t>
  </si>
  <si>
    <t>30975.999826</t>
  </si>
  <si>
    <t>30976.000826</t>
  </si>
  <si>
    <t>30976.001827</t>
  </si>
  <si>
    <t>30976.002826</t>
  </si>
  <si>
    <t>30976.003826</t>
  </si>
  <si>
    <t>30976.004826</t>
  </si>
  <si>
    <t>30976.005826</t>
  </si>
  <si>
    <t>30976.006826</t>
  </si>
  <si>
    <t>30976.007826</t>
  </si>
  <si>
    <t>30976.008826</t>
  </si>
  <si>
    <t>30976.009826</t>
  </si>
  <si>
    <t>30976.010826</t>
  </si>
  <si>
    <t>30976.011826</t>
  </si>
  <si>
    <t>30976.012826</t>
  </si>
  <si>
    <t>30976.013826</t>
  </si>
  <si>
    <t>30976.014826</t>
  </si>
  <si>
    <t>30976.015826</t>
  </si>
  <si>
    <t>30976.016826</t>
  </si>
  <si>
    <t>30976.017826</t>
  </si>
  <si>
    <t>30976.018826</t>
  </si>
  <si>
    <t>30976.019826</t>
  </si>
  <si>
    <t>30976.020826</t>
  </si>
  <si>
    <t>30976.021826</t>
  </si>
  <si>
    <t>30976.022826</t>
  </si>
  <si>
    <t>30976.023826</t>
  </si>
  <si>
    <t>30976.024826</t>
  </si>
  <si>
    <t>30976.025826</t>
  </si>
  <si>
    <t>30976.026826</t>
  </si>
  <si>
    <t>30976.027826</t>
  </si>
  <si>
    <t>30976.028826</t>
  </si>
  <si>
    <t>30976.029826</t>
  </si>
  <si>
    <t>30976.030826</t>
  </si>
  <si>
    <t>30976.031826</t>
  </si>
  <si>
    <t>30976.032826</t>
  </si>
  <si>
    <t>30976.033826</t>
  </si>
  <si>
    <t>30976.034826</t>
  </si>
  <si>
    <t>30976.035826</t>
  </si>
  <si>
    <t>30976.036826</t>
  </si>
  <si>
    <t>30976.037826</t>
  </si>
  <si>
    <t>30976.038826</t>
  </si>
  <si>
    <t>30976.039826</t>
  </si>
  <si>
    <t>30976.040826</t>
  </si>
  <si>
    <t>30976.041826</t>
  </si>
  <si>
    <t>30976.042826</t>
  </si>
  <si>
    <t>30976.043826</t>
  </si>
  <si>
    <t>30976.044826</t>
  </si>
  <si>
    <t>30976.045826</t>
  </si>
  <si>
    <t>30976.046826</t>
  </si>
  <si>
    <t>30976.047826</t>
  </si>
  <si>
    <t>30976.048826</t>
  </si>
  <si>
    <t>30976.049826</t>
  </si>
  <si>
    <t>30976.050826</t>
  </si>
  <si>
    <t>30976.051826</t>
  </si>
  <si>
    <t>30976.052826</t>
  </si>
  <si>
    <t>30976.053826</t>
  </si>
  <si>
    <t>30976.054826</t>
  </si>
  <si>
    <t>30976.055826</t>
  </si>
  <si>
    <t>30976.056826</t>
  </si>
  <si>
    <t>30976.057826</t>
  </si>
  <si>
    <t>30976.058826</t>
  </si>
  <si>
    <t>30976.059826</t>
  </si>
  <si>
    <t>30976.060826</t>
  </si>
  <si>
    <t>30976.061826</t>
  </si>
  <si>
    <t>30976.062825</t>
  </si>
  <si>
    <t>30976.063826</t>
  </si>
  <si>
    <t>30976.064826</t>
  </si>
  <si>
    <t>30976.065826</t>
  </si>
  <si>
    <t>30976.066826</t>
  </si>
  <si>
    <t>30976.067826</t>
  </si>
  <si>
    <t>30976.068826</t>
  </si>
  <si>
    <t>30976.069826</t>
  </si>
  <si>
    <t>30976.070826</t>
  </si>
  <si>
    <t>30976.071826</t>
  </si>
  <si>
    <t>30976.072826</t>
  </si>
  <si>
    <t>30976.073826</t>
  </si>
  <si>
    <t>30976.074826</t>
  </si>
  <si>
    <t>30976.075826</t>
  </si>
  <si>
    <t>30976.076826</t>
  </si>
  <si>
    <t>30976.077826</t>
  </si>
  <si>
    <t>30976.078825</t>
  </si>
  <si>
    <t>30976.079826</t>
  </si>
  <si>
    <t>30976.080825</t>
  </si>
  <si>
    <t>30976.081826</t>
  </si>
  <si>
    <t>30976.082825</t>
  </si>
  <si>
    <t>30976.083826</t>
  </si>
  <si>
    <t>30976.084826</t>
  </si>
  <si>
    <t>30976.085826</t>
  </si>
  <si>
    <t>30976.086826</t>
  </si>
  <si>
    <t>30976.087826</t>
  </si>
  <si>
    <t>30976.088825</t>
  </si>
  <si>
    <t>30976.089825</t>
  </si>
  <si>
    <t>30976.090826</t>
  </si>
  <si>
    <t>30976.091825</t>
  </si>
  <si>
    <t>30976.092825</t>
  </si>
  <si>
    <t>30976.093826</t>
  </si>
  <si>
    <t>30976.094826</t>
  </si>
  <si>
    <t>30976.095825</t>
  </si>
  <si>
    <t>30976.096825</t>
  </si>
  <si>
    <t>30976.097826</t>
  </si>
  <si>
    <t>30976.098825</t>
  </si>
  <si>
    <t>30976.099825</t>
  </si>
  <si>
    <t>30976.100825</t>
  </si>
  <si>
    <t>30976.101825</t>
  </si>
  <si>
    <t>30976.102825</t>
  </si>
  <si>
    <t>30976.103825</t>
  </si>
  <si>
    <t>30976.104825</t>
  </si>
  <si>
    <t>30976.105825</t>
  </si>
  <si>
    <t>30976.106825</t>
  </si>
  <si>
    <t>30976.107825</t>
  </si>
  <si>
    <t>30976.108825</t>
  </si>
  <si>
    <t>30976.109825</t>
  </si>
  <si>
    <t>30976.110825</t>
  </si>
  <si>
    <t>30976.111825</t>
  </si>
  <si>
    <t>30976.112825</t>
  </si>
  <si>
    <t>30976.113825</t>
  </si>
  <si>
    <t>30976.114825</t>
  </si>
  <si>
    <t>30976.115825</t>
  </si>
  <si>
    <t>30976.116825</t>
  </si>
  <si>
    <t>30976.117825</t>
  </si>
  <si>
    <t>30976.118825</t>
  </si>
  <si>
    <t>30976.119825</t>
  </si>
  <si>
    <t>30976.120825</t>
  </si>
  <si>
    <t>30976.121825</t>
  </si>
  <si>
    <t>30976.122825</t>
  </si>
  <si>
    <t>30976.123825</t>
  </si>
  <si>
    <t>30976.124825</t>
  </si>
  <si>
    <t>30976.125825</t>
  </si>
  <si>
    <t>30976.126825</t>
  </si>
  <si>
    <t>30976.127825</t>
  </si>
  <si>
    <t>30976.128825</t>
  </si>
  <si>
    <t>30976.129825</t>
  </si>
  <si>
    <t>30976.130825</t>
  </si>
  <si>
    <t>30976.131825</t>
  </si>
  <si>
    <t>30976.132825</t>
  </si>
  <si>
    <t>30976.133825</t>
  </si>
  <si>
    <t>30976.134825</t>
  </si>
  <si>
    <t>30976.135825</t>
  </si>
  <si>
    <t>30976.136825</t>
  </si>
  <si>
    <t>30976.137825</t>
  </si>
  <si>
    <t>30976.138825</t>
  </si>
  <si>
    <t>30976.139825</t>
  </si>
  <si>
    <t>30988.332693</t>
  </si>
  <si>
    <t>30988.333693</t>
  </si>
  <si>
    <t>30988.334692</t>
  </si>
  <si>
    <t>30988.335693</t>
  </si>
  <si>
    <t>30988.336693</t>
  </si>
  <si>
    <t>30988.337693</t>
  </si>
  <si>
    <t>30988.338693</t>
  </si>
  <si>
    <t>30988.339693</t>
  </si>
  <si>
    <t>30988.340693</t>
  </si>
  <si>
    <t>30988.341693</t>
  </si>
  <si>
    <t>30988.342693</t>
  </si>
  <si>
    <t>30988.343693</t>
  </si>
  <si>
    <t>30988.344692</t>
  </si>
  <si>
    <t>30988.345693</t>
  </si>
  <si>
    <t>30988.346693</t>
  </si>
  <si>
    <t>30988.347693</t>
  </si>
  <si>
    <t>30988.348693</t>
  </si>
  <si>
    <t>30988.349693</t>
  </si>
  <si>
    <t>30988.350693</t>
  </si>
  <si>
    <t>30988.351692</t>
  </si>
  <si>
    <t>30988.352693</t>
  </si>
  <si>
    <t>30988.353693</t>
  </si>
  <si>
    <t>30988.354693</t>
  </si>
  <si>
    <t>30988.355693</t>
  </si>
  <si>
    <t>30988.356693</t>
  </si>
  <si>
    <t>30988.357692</t>
  </si>
  <si>
    <t>30988.358693</t>
  </si>
  <si>
    <t>30988.359693</t>
  </si>
  <si>
    <t>30988.360693</t>
  </si>
  <si>
    <t>30988.361692</t>
  </si>
  <si>
    <t>30988.362693</t>
  </si>
  <si>
    <t>30988.363693</t>
  </si>
  <si>
    <t>30988.364692</t>
  </si>
  <si>
    <t>30988.365692</t>
  </si>
  <si>
    <t>30988.366693</t>
  </si>
  <si>
    <t>30988.367692</t>
  </si>
  <si>
    <t>30988.368692</t>
  </si>
  <si>
    <t>30988.369692</t>
  </si>
  <si>
    <t>30988.370692</t>
  </si>
  <si>
    <t>30988.371692</t>
  </si>
  <si>
    <t>30988.372692</t>
  </si>
  <si>
    <t>30988.373692</t>
  </si>
  <si>
    <t>30988.374692</t>
  </si>
  <si>
    <t>30988.375692</t>
  </si>
  <si>
    <t>30988.376692</t>
  </si>
  <si>
    <t>30988.377692</t>
  </si>
  <si>
    <t>30988.378692</t>
  </si>
  <si>
    <t>30988.379692</t>
  </si>
  <si>
    <t>30988.380692</t>
  </si>
  <si>
    <t>30988.381692</t>
  </si>
  <si>
    <t>30988.382693</t>
  </si>
  <si>
    <t>30988.383692</t>
  </si>
  <si>
    <t>30988.384692</t>
  </si>
  <si>
    <t>30988.385692</t>
  </si>
  <si>
    <t>30988.386692</t>
  </si>
  <si>
    <t>30988.387692</t>
  </si>
  <si>
    <t>30988.388692</t>
  </si>
  <si>
    <t>30988.389692</t>
  </si>
  <si>
    <t>30988.390692</t>
  </si>
  <si>
    <t>30988.391692</t>
  </si>
  <si>
    <t>30988.392692</t>
  </si>
  <si>
    <t>30988.393692</t>
  </si>
  <si>
    <t>30988.394692</t>
  </si>
  <si>
    <t>30988.395692</t>
  </si>
  <si>
    <t>30988.396692</t>
  </si>
  <si>
    <t>30988.397692</t>
  </si>
  <si>
    <t>30988.398692</t>
  </si>
  <si>
    <t>30988.399692</t>
  </si>
  <si>
    <t>30988.400692</t>
  </si>
  <si>
    <t>30988.401692</t>
  </si>
  <si>
    <t>30988.402692</t>
  </si>
  <si>
    <t>30988.403692</t>
  </si>
  <si>
    <t>30988.404692</t>
  </si>
  <si>
    <t>30988.405692</t>
  </si>
  <si>
    <t>30988.406692</t>
  </si>
  <si>
    <t>30988.407692</t>
  </si>
  <si>
    <t>30988.408692</t>
  </si>
  <si>
    <t>30988.409692</t>
  </si>
  <si>
    <t>30988.410692</t>
  </si>
  <si>
    <t>30988.411692</t>
  </si>
  <si>
    <t>30988.412692</t>
  </si>
  <si>
    <t>30988.413692</t>
  </si>
  <si>
    <t>30988.414692</t>
  </si>
  <si>
    <t>30988.415692</t>
  </si>
  <si>
    <t>30988.416692</t>
  </si>
  <si>
    <t>30988.417692</t>
  </si>
  <si>
    <t>30988.418692</t>
  </si>
  <si>
    <t>30988.419692</t>
  </si>
  <si>
    <t>30988.420692</t>
  </si>
  <si>
    <t>30988.421692</t>
  </si>
  <si>
    <t>30988.422692</t>
  </si>
  <si>
    <t>30988.423692</t>
  </si>
  <si>
    <t>30988.424692</t>
  </si>
  <si>
    <t>30988.425692</t>
  </si>
  <si>
    <t>30988.426692</t>
  </si>
  <si>
    <t>30988.427692</t>
  </si>
  <si>
    <t>30988.428692</t>
  </si>
  <si>
    <t>30988.429692</t>
  </si>
  <si>
    <t>30988.430692</t>
  </si>
  <si>
    <t>30988.431692</t>
  </si>
  <si>
    <t>30988.432692</t>
  </si>
  <si>
    <t>30988.433692</t>
  </si>
  <si>
    <t>30988.434692</t>
  </si>
  <si>
    <t>30988.435692</t>
  </si>
  <si>
    <t>30988.436692</t>
  </si>
  <si>
    <t>30988.437691</t>
  </si>
  <si>
    <t>30988.438692</t>
  </si>
  <si>
    <t>30988.439692</t>
  </si>
  <si>
    <t>30988.440691</t>
  </si>
  <si>
    <t>30988.441692</t>
  </si>
  <si>
    <t>30988.442692</t>
  </si>
  <si>
    <t>30988.443692</t>
  </si>
  <si>
    <t>30988.444692</t>
  </si>
  <si>
    <t>30988.445692</t>
  </si>
  <si>
    <t>30988.446692</t>
  </si>
  <si>
    <t>30988.447692</t>
  </si>
  <si>
    <t>30988.448692</t>
  </si>
  <si>
    <t>30988.449692</t>
  </si>
  <si>
    <t>30988.450691</t>
  </si>
  <si>
    <t>30988.451691</t>
  </si>
  <si>
    <t>30988.452692</t>
  </si>
  <si>
    <t>30988.453691</t>
  </si>
  <si>
    <t>30988.454691</t>
  </si>
  <si>
    <t>30988.455691</t>
  </si>
  <si>
    <t>30988.456692</t>
  </si>
  <si>
    <t>30988.457691</t>
  </si>
  <si>
    <t>30988.458692</t>
  </si>
  <si>
    <t>30988.459692</t>
  </si>
  <si>
    <t>30988.460691</t>
  </si>
  <si>
    <t>30988.461691</t>
  </si>
  <si>
    <t>30988.462691</t>
  </si>
  <si>
    <t>30988.463691</t>
  </si>
  <si>
    <t>30988.464691</t>
  </si>
  <si>
    <t>30988.465691</t>
  </si>
  <si>
    <t>30988.466691</t>
  </si>
  <si>
    <t>30988.467691</t>
  </si>
  <si>
    <t>30988.468691</t>
  </si>
  <si>
    <t>30988.469691</t>
  </si>
  <si>
    <t>30988.470691</t>
  </si>
  <si>
    <t>30988.471691</t>
  </si>
  <si>
    <t>30988.472691</t>
  </si>
  <si>
    <t>30988.473691</t>
  </si>
  <si>
    <t>30988.474691</t>
  </si>
  <si>
    <t>30988.475691</t>
  </si>
  <si>
    <t>30988.476691</t>
  </si>
  <si>
    <t>30988.477691</t>
  </si>
  <si>
    <t>30988.478691</t>
  </si>
  <si>
    <t>30988.479691</t>
  </si>
  <si>
    <t>30988.480691</t>
  </si>
  <si>
    <t>30988.481691</t>
  </si>
  <si>
    <t>30988.482691</t>
  </si>
  <si>
    <t>30988.483691</t>
  </si>
  <si>
    <t>30988.484691</t>
  </si>
  <si>
    <t>30988.485691</t>
  </si>
  <si>
    <t>30988.486691</t>
  </si>
  <si>
    <t>30988.487691</t>
  </si>
  <si>
    <t>30988.488691</t>
  </si>
  <si>
    <t>30988.489691</t>
  </si>
  <si>
    <t>30988.490691</t>
  </si>
  <si>
    <t>30988.491691</t>
  </si>
  <si>
    <t>30988.492691</t>
  </si>
  <si>
    <t>30988.493691</t>
  </si>
  <si>
    <t>30988.494691</t>
  </si>
  <si>
    <t>30988.495691</t>
  </si>
  <si>
    <t>30988.496691</t>
  </si>
  <si>
    <t>30988.497691</t>
  </si>
  <si>
    <t>30988.498691</t>
  </si>
  <si>
    <t>30988.499691</t>
  </si>
  <si>
    <t>30988.500691</t>
  </si>
  <si>
    <t>30988.501691</t>
  </si>
  <si>
    <t>30988.502691</t>
  </si>
  <si>
    <t>30988.503691</t>
  </si>
  <si>
    <t>30988.504691</t>
  </si>
  <si>
    <t>30988.505691</t>
  </si>
  <si>
    <t>30988.506691</t>
  </si>
  <si>
    <t>30988.507691</t>
  </si>
  <si>
    <t>30988.508691</t>
  </si>
  <si>
    <t>30988.509691</t>
  </si>
  <si>
    <t>30988.510691</t>
  </si>
  <si>
    <t>30988.511691</t>
  </si>
  <si>
    <t>30988.512691</t>
  </si>
  <si>
    <t>30988.513691</t>
  </si>
  <si>
    <t>30988.514691</t>
  </si>
  <si>
    <t>30988.515691</t>
  </si>
  <si>
    <t>30988.516691</t>
  </si>
  <si>
    <t>30988.517691</t>
  </si>
  <si>
    <t>30988.518691</t>
  </si>
  <si>
    <t>30988.519691</t>
  </si>
  <si>
    <t>30988.520691</t>
  </si>
  <si>
    <t>30988.521691</t>
  </si>
  <si>
    <t>30988.522691</t>
  </si>
  <si>
    <t>30988.523691</t>
  </si>
  <si>
    <t>30988.524691</t>
  </si>
  <si>
    <t>30988.525691</t>
  </si>
  <si>
    <t>30988.526691</t>
  </si>
  <si>
    <t>30988.527691</t>
  </si>
  <si>
    <t>30988.528691</t>
  </si>
  <si>
    <t>30988.529691</t>
  </si>
  <si>
    <t>30988.530691</t>
  </si>
  <si>
    <t>30988.531691</t>
  </si>
  <si>
    <t>30988.532691</t>
  </si>
  <si>
    <t>30988.533691</t>
  </si>
  <si>
    <t>30988.534691</t>
  </si>
  <si>
    <t>30988.535691</t>
  </si>
  <si>
    <t>30988.53669</t>
  </si>
  <si>
    <t>30988.53769</t>
  </si>
  <si>
    <t>31000.014566</t>
  </si>
  <si>
    <t>31000.015566</t>
  </si>
  <si>
    <t>31000.016566</t>
  </si>
  <si>
    <t>31000.017566</t>
  </si>
  <si>
    <t>31000.018566</t>
  </si>
  <si>
    <t>31000.019566</t>
  </si>
  <si>
    <t>31000.020566</t>
  </si>
  <si>
    <t>31000.021566</t>
  </si>
  <si>
    <t>31000.022566</t>
  </si>
  <si>
    <t>31000.023566</t>
  </si>
  <si>
    <t>31000.024566</t>
  </si>
  <si>
    <t>31000.025566</t>
  </si>
  <si>
    <t>31000.026566</t>
  </si>
  <si>
    <t>31000.027566</t>
  </si>
  <si>
    <t>31000.028566</t>
  </si>
  <si>
    <t>31000.029566</t>
  </si>
  <si>
    <t>31000.030566</t>
  </si>
  <si>
    <t>31000.031566</t>
  </si>
  <si>
    <t>31000.032566</t>
  </si>
  <si>
    <t>31000.033566</t>
  </si>
  <si>
    <t>31000.034566</t>
  </si>
  <si>
    <t>31000.035566</t>
  </si>
  <si>
    <t>31000.036566</t>
  </si>
  <si>
    <t>31000.037566</t>
  </si>
  <si>
    <t>31000.038566</t>
  </si>
  <si>
    <t>31000.039566</t>
  </si>
  <si>
    <t>31000.040566</t>
  </si>
  <si>
    <t>31000.041566</t>
  </si>
  <si>
    <t>31000.042566</t>
  </si>
  <si>
    <t>31000.043566</t>
  </si>
  <si>
    <t>31000.044566</t>
  </si>
  <si>
    <t>31000.045566</t>
  </si>
  <si>
    <t>31000.046566</t>
  </si>
  <si>
    <t>31000.047566</t>
  </si>
  <si>
    <t>31000.048566</t>
  </si>
  <si>
    <t>31000.049565</t>
  </si>
  <si>
    <t>31000.050566</t>
  </si>
  <si>
    <t>31000.051566</t>
  </si>
  <si>
    <t>31000.052566</t>
  </si>
  <si>
    <t>31000.053566</t>
  </si>
  <si>
    <t>31000.054566</t>
  </si>
  <si>
    <t>31000.055566</t>
  </si>
  <si>
    <t>31000.056566</t>
  </si>
  <si>
    <t>31000.057566</t>
  </si>
  <si>
    <t>31000.058566</t>
  </si>
  <si>
    <t>31000.059566</t>
  </si>
  <si>
    <t>31000.060565</t>
  </si>
  <si>
    <t>31000.061566</t>
  </si>
  <si>
    <t>31000.062566</t>
  </si>
  <si>
    <t>31000.063565</t>
  </si>
  <si>
    <t>31000.064566</t>
  </si>
  <si>
    <t>31000.065566</t>
  </si>
  <si>
    <t>31000.066566</t>
  </si>
  <si>
    <t>31000.067566</t>
  </si>
  <si>
    <t>31000.068566</t>
  </si>
  <si>
    <t>31000.069566</t>
  </si>
  <si>
    <t>31000.070565</t>
  </si>
  <si>
    <t>31000.071565</t>
  </si>
  <si>
    <t>31000.072566</t>
  </si>
  <si>
    <t>31000.073565</t>
  </si>
  <si>
    <t>31000.074566</t>
  </si>
  <si>
    <t>31000.075565</t>
  </si>
  <si>
    <t>31000.076566</t>
  </si>
  <si>
    <t>31000.077565</t>
  </si>
  <si>
    <t>31000.078566</t>
  </si>
  <si>
    <t>31000.079565</t>
  </si>
  <si>
    <t>31000.080565</t>
  </si>
  <si>
    <t>31000.081565</t>
  </si>
  <si>
    <t>31000.082566</t>
  </si>
  <si>
    <t>31000.083565</t>
  </si>
  <si>
    <t>31000.084565</t>
  </si>
  <si>
    <t>31000.085565</t>
  </si>
  <si>
    <t>31000.086565</t>
  </si>
  <si>
    <t>31000.087565</t>
  </si>
  <si>
    <t>31000.088565</t>
  </si>
  <si>
    <t>31000.089565</t>
  </si>
  <si>
    <t>31000.090565</t>
  </si>
  <si>
    <t>31000.091565</t>
  </si>
  <si>
    <t>31000.092565</t>
  </si>
  <si>
    <t>31000.093565</t>
  </si>
  <si>
    <t>31000.094565</t>
  </si>
  <si>
    <t>31000.095565</t>
  </si>
  <si>
    <t>31000.096565</t>
  </si>
  <si>
    <t>31000.097565</t>
  </si>
  <si>
    <t>31000.098565</t>
  </si>
  <si>
    <t>31000.099565</t>
  </si>
  <si>
    <t>31000.100565</t>
  </si>
  <si>
    <t>31000.101565</t>
  </si>
  <si>
    <t>31000.102565</t>
  </si>
  <si>
    <t>31000.103565</t>
  </si>
  <si>
    <t>31000.104565</t>
  </si>
  <si>
    <t>31000.105565</t>
  </si>
  <si>
    <t>31000.106565</t>
  </si>
  <si>
    <t>31000.107565</t>
  </si>
  <si>
    <t>31000.108565</t>
  </si>
  <si>
    <t>31000.109565</t>
  </si>
  <si>
    <t>31000.110565</t>
  </si>
  <si>
    <t>31000.111565</t>
  </si>
  <si>
    <t>31000.112565</t>
  </si>
  <si>
    <t>31000.113565</t>
  </si>
  <si>
    <t>31000.114565</t>
  </si>
  <si>
    <t>31000.115565</t>
  </si>
  <si>
    <t>31000.116565</t>
  </si>
  <si>
    <t>31000.117565</t>
  </si>
  <si>
    <t>31000.118565</t>
  </si>
  <si>
    <t>31000.119565</t>
  </si>
  <si>
    <t>31000.120565</t>
  </si>
  <si>
    <t>31000.121565</t>
  </si>
  <si>
    <t>31000.122565</t>
  </si>
  <si>
    <t>31000.123565</t>
  </si>
  <si>
    <t>31000.124565</t>
  </si>
  <si>
    <t>31000.125565</t>
  </si>
  <si>
    <t>31000.126565</t>
  </si>
  <si>
    <t>31000.127565</t>
  </si>
  <si>
    <t>31000.128565</t>
  </si>
  <si>
    <t>31000.129565</t>
  </si>
  <si>
    <t>31000.130565</t>
  </si>
  <si>
    <t>31000.131565</t>
  </si>
  <si>
    <t>31000.132565</t>
  </si>
  <si>
    <t>31000.133565</t>
  </si>
  <si>
    <t>31000.134565</t>
  </si>
  <si>
    <t>31000.135565</t>
  </si>
  <si>
    <t>31000.136565</t>
  </si>
  <si>
    <t>31000.137565</t>
  </si>
  <si>
    <t>31000.138565</t>
  </si>
  <si>
    <t>31000.139565</t>
  </si>
  <si>
    <t>31000.140565</t>
  </si>
  <si>
    <t>31000.141565</t>
  </si>
  <si>
    <t>31000.142565</t>
  </si>
  <si>
    <t>31000.143565</t>
  </si>
  <si>
    <t>31000.144565</t>
  </si>
  <si>
    <t>31000.145565</t>
  </si>
  <si>
    <t>31000.146565</t>
  </si>
  <si>
    <t>31000.147565</t>
  </si>
  <si>
    <t>31000.148565</t>
  </si>
  <si>
    <t>31000.149565</t>
  </si>
  <si>
    <t>31000.150565</t>
  </si>
  <si>
    <t>31000.151565</t>
  </si>
  <si>
    <t>31000.152565</t>
  </si>
  <si>
    <t>31000.153565</t>
  </si>
  <si>
    <t>31000.154565</t>
  </si>
  <si>
    <t>31000.155565</t>
  </si>
  <si>
    <t>31000.156565</t>
  </si>
  <si>
    <t>31000.157565</t>
  </si>
  <si>
    <t>31000.158565</t>
  </si>
  <si>
    <t>31000.159565</t>
  </si>
  <si>
    <t>31000.160565</t>
  </si>
  <si>
    <t>31000.161565</t>
  </si>
  <si>
    <t>31000.162565</t>
  </si>
  <si>
    <t>31000.163565</t>
  </si>
  <si>
    <t>31000.164565</t>
  </si>
  <si>
    <t>31000.165565</t>
  </si>
  <si>
    <t>31000.166564</t>
  </si>
  <si>
    <t>31000.167565</t>
  </si>
  <si>
    <t>31000.168565</t>
  </si>
  <si>
    <t>31000.169564</t>
  </si>
  <si>
    <t>31000.170564</t>
  </si>
  <si>
    <t>31000.171565</t>
  </si>
  <si>
    <t>31000.172565</t>
  </si>
  <si>
    <t>31000.173564</t>
  </si>
  <si>
    <t>31000.174565</t>
  </si>
  <si>
    <t>31000.175565</t>
  </si>
  <si>
    <t>31000.176564</t>
  </si>
  <si>
    <t>31000.177564</t>
  </si>
  <si>
    <t>31000.178564</t>
  </si>
  <si>
    <t>31000.179564</t>
  </si>
  <si>
    <t>31000.180564</t>
  </si>
  <si>
    <t>31000.181564</t>
  </si>
  <si>
    <t>31000.182564</t>
  </si>
  <si>
    <t>31000.183564</t>
  </si>
  <si>
    <t>31000.184564</t>
  </si>
  <si>
    <t>31000.185564</t>
  </si>
  <si>
    <t>31000.186564</t>
  </si>
  <si>
    <t>31000.187564</t>
  </si>
  <si>
    <t>31000.188564</t>
  </si>
  <si>
    <t>31000.189564</t>
  </si>
  <si>
    <t>31000.190564</t>
  </si>
  <si>
    <t>31000.191564</t>
  </si>
  <si>
    <t>31000.192564</t>
  </si>
  <si>
    <t>31000.193564</t>
  </si>
  <si>
    <t>31000.194564</t>
  </si>
  <si>
    <t>31000.195564</t>
  </si>
  <si>
    <t>31000.196564</t>
  </si>
  <si>
    <t>31000.197564</t>
  </si>
  <si>
    <t>31000.198564</t>
  </si>
  <si>
    <t>31000.199564</t>
  </si>
  <si>
    <t>31000.200564</t>
  </si>
  <si>
    <t>31000.201564</t>
  </si>
  <si>
    <t>31000.202564</t>
  </si>
  <si>
    <t>31000.203564</t>
  </si>
  <si>
    <t>31000.204564</t>
  </si>
  <si>
    <t>31000.205564</t>
  </si>
  <si>
    <t>31000.206564</t>
  </si>
  <si>
    <t>31000.207564</t>
  </si>
  <si>
    <t>31000.208564</t>
  </si>
  <si>
    <t>31000.209564</t>
  </si>
  <si>
    <t>31000.210564</t>
  </si>
  <si>
    <t>31000.211564</t>
  </si>
  <si>
    <t>31000.212564</t>
  </si>
  <si>
    <t>31000.213564</t>
  </si>
  <si>
    <t>31000.214564</t>
  </si>
  <si>
    <t>31000.215564</t>
  </si>
  <si>
    <t>31000.216564</t>
  </si>
  <si>
    <t>31000.217564</t>
  </si>
  <si>
    <t>31000.218564</t>
  </si>
  <si>
    <t>31000.219564</t>
  </si>
  <si>
    <t>31013.389421</t>
  </si>
  <si>
    <t>31013.390421</t>
  </si>
  <si>
    <t>31013.391421</t>
  </si>
  <si>
    <t>31013.392421</t>
  </si>
  <si>
    <t>31013.393421</t>
  </si>
  <si>
    <t>31013.394421</t>
  </si>
  <si>
    <t>31013.395421</t>
  </si>
  <si>
    <t>31013.396421</t>
  </si>
  <si>
    <t>31013.397421</t>
  </si>
  <si>
    <t>31013.398421</t>
  </si>
  <si>
    <t>31013.399421</t>
  </si>
  <si>
    <t>31013.400421</t>
  </si>
  <si>
    <t>31013.401421</t>
  </si>
  <si>
    <t>31013.402421</t>
  </si>
  <si>
    <t>31013.403421</t>
  </si>
  <si>
    <t>31013.404421</t>
  </si>
  <si>
    <t>31013.405421</t>
  </si>
  <si>
    <t>31013.406421</t>
  </si>
  <si>
    <t>31013.407421</t>
  </si>
  <si>
    <t>31013.408421</t>
  </si>
  <si>
    <t>31013.409421</t>
  </si>
  <si>
    <t>31013.410421</t>
  </si>
  <si>
    <t>31013.411421</t>
  </si>
  <si>
    <t>31013.412421</t>
  </si>
  <si>
    <t>31013.413421</t>
  </si>
  <si>
    <t>31013.414421</t>
  </si>
  <si>
    <t>31013.415421</t>
  </si>
  <si>
    <t>31013.416421</t>
  </si>
  <si>
    <t>31013.417421</t>
  </si>
  <si>
    <t>31013.418421</t>
  </si>
  <si>
    <t>31013.419421</t>
  </si>
  <si>
    <t>31013.420421</t>
  </si>
  <si>
    <t>31013.421421</t>
  </si>
  <si>
    <t>31013.422421</t>
  </si>
  <si>
    <t>31013.423421</t>
  </si>
  <si>
    <t>31013.424421</t>
  </si>
  <si>
    <t>31013.425421</t>
  </si>
  <si>
    <t>31013.426421</t>
  </si>
  <si>
    <t>31013.427421</t>
  </si>
  <si>
    <t>31013.428421</t>
  </si>
  <si>
    <t>31013.429421</t>
  </si>
  <si>
    <t>31013.430421</t>
  </si>
  <si>
    <t>31013.431421</t>
  </si>
  <si>
    <t>31013.432421</t>
  </si>
  <si>
    <t>31013.433421</t>
  </si>
  <si>
    <t>31013.434421</t>
  </si>
  <si>
    <t>31013.435421</t>
  </si>
  <si>
    <t>31013.436421</t>
  </si>
  <si>
    <t>31013.437421</t>
  </si>
  <si>
    <t>31013.438421</t>
  </si>
  <si>
    <t>31013.439421</t>
  </si>
  <si>
    <t>31013.440421</t>
  </si>
  <si>
    <t>31013.441421</t>
  </si>
  <si>
    <t>31013.442421</t>
  </si>
  <si>
    <t>31013.44342</t>
  </si>
  <si>
    <t>31013.444421</t>
  </si>
  <si>
    <t>31013.445421</t>
  </si>
  <si>
    <t>31013.44642</t>
  </si>
  <si>
    <t>31013.447421</t>
  </si>
  <si>
    <t>31013.448421</t>
  </si>
  <si>
    <t>31013.44942</t>
  </si>
  <si>
    <t>31013.450421</t>
  </si>
  <si>
    <t>31013.451421</t>
  </si>
  <si>
    <t>31013.452421</t>
  </si>
  <si>
    <t>31013.45342</t>
  </si>
  <si>
    <t>31013.454421</t>
  </si>
  <si>
    <t>31013.45542</t>
  </si>
  <si>
    <t>31013.45642</t>
  </si>
  <si>
    <t>31013.45742</t>
  </si>
  <si>
    <t>31013.458421</t>
  </si>
  <si>
    <t>31013.45942</t>
  </si>
  <si>
    <t>31013.46042</t>
  </si>
  <si>
    <t>31013.46142</t>
  </si>
  <si>
    <t>31013.46242</t>
  </si>
  <si>
    <t>31013.46342</t>
  </si>
  <si>
    <t>31013.46442</t>
  </si>
  <si>
    <t>31013.46542</t>
  </si>
  <si>
    <t>31013.46642</t>
  </si>
  <si>
    <t>31013.46742</t>
  </si>
  <si>
    <t>31013.46842</t>
  </si>
  <si>
    <t>31013.46942</t>
  </si>
  <si>
    <t>31013.47042</t>
  </si>
  <si>
    <t>31013.47142</t>
  </si>
  <si>
    <t>31013.47242</t>
  </si>
  <si>
    <t>31013.47342</t>
  </si>
  <si>
    <t>31013.47442</t>
  </si>
  <si>
    <t>31013.47542</t>
  </si>
  <si>
    <t>31013.47642</t>
  </si>
  <si>
    <t>31013.47742</t>
  </si>
  <si>
    <t>31013.47842</t>
  </si>
  <si>
    <t>31013.47942</t>
  </si>
  <si>
    <t>31013.48042</t>
  </si>
  <si>
    <t>31013.48142</t>
  </si>
  <si>
    <t>31013.48242</t>
  </si>
  <si>
    <t>31013.48342</t>
  </si>
  <si>
    <t>31013.48442</t>
  </si>
  <si>
    <t>31013.48542</t>
  </si>
  <si>
    <t>31013.48642</t>
  </si>
  <si>
    <t>31013.48742</t>
  </si>
  <si>
    <t>31013.48842</t>
  </si>
  <si>
    <t>31013.48942</t>
  </si>
  <si>
    <t>31013.49042</t>
  </si>
  <si>
    <t>31013.49142</t>
  </si>
  <si>
    <t>31013.49242</t>
  </si>
  <si>
    <t>31013.49342</t>
  </si>
  <si>
    <t>31013.49442</t>
  </si>
  <si>
    <t>31013.49542</t>
  </si>
  <si>
    <t>31013.49642</t>
  </si>
  <si>
    <t>31013.49742</t>
  </si>
  <si>
    <t>31013.49842</t>
  </si>
  <si>
    <t>31013.49942</t>
  </si>
  <si>
    <t>31013.50042</t>
  </si>
  <si>
    <t>31013.50142</t>
  </si>
  <si>
    <t>31013.50242</t>
  </si>
  <si>
    <t>31013.50342</t>
  </si>
  <si>
    <t>31013.50442</t>
  </si>
  <si>
    <t>31013.50542</t>
  </si>
  <si>
    <t>31013.50642</t>
  </si>
  <si>
    <t>31013.50742</t>
  </si>
  <si>
    <t>31013.50842</t>
  </si>
  <si>
    <t>31013.50942</t>
  </si>
  <si>
    <t>31013.51042</t>
  </si>
  <si>
    <t>31013.51142</t>
  </si>
  <si>
    <t>31013.51242</t>
  </si>
  <si>
    <t>31013.51342</t>
  </si>
  <si>
    <t>31013.51442</t>
  </si>
  <si>
    <t>31013.51542</t>
  </si>
  <si>
    <t>31013.51642</t>
  </si>
  <si>
    <t>31013.51742</t>
  </si>
  <si>
    <t>31013.51842</t>
  </si>
  <si>
    <t>31013.51942</t>
  </si>
  <si>
    <t>31013.52042</t>
  </si>
  <si>
    <t>31013.52142</t>
  </si>
  <si>
    <t>31013.52242</t>
  </si>
  <si>
    <t>31013.52342</t>
  </si>
  <si>
    <t>31013.52442</t>
  </si>
  <si>
    <t>31013.52542</t>
  </si>
  <si>
    <t>31013.526419</t>
  </si>
  <si>
    <t>31013.52742</t>
  </si>
  <si>
    <t>31013.52842</t>
  </si>
  <si>
    <t>31013.52942</t>
  </si>
  <si>
    <t>31013.53042</t>
  </si>
  <si>
    <t>31013.53142</t>
  </si>
  <si>
    <t>31013.53242</t>
  </si>
  <si>
    <t>31013.53342</t>
  </si>
  <si>
    <t>31013.53442</t>
  </si>
  <si>
    <t>31013.53542</t>
  </si>
  <si>
    <t>31013.536419</t>
  </si>
  <si>
    <t>31013.53742</t>
  </si>
  <si>
    <t>31013.538419</t>
  </si>
  <si>
    <t>31013.539419</t>
  </si>
  <si>
    <t>31013.54042</t>
  </si>
  <si>
    <t>31013.54142</t>
  </si>
  <si>
    <t>31013.542419</t>
  </si>
  <si>
    <t>31013.54342</t>
  </si>
  <si>
    <t>31013.54442</t>
  </si>
  <si>
    <t>31013.545419</t>
  </si>
  <si>
    <t>31013.546419</t>
  </si>
  <si>
    <t>31013.54742</t>
  </si>
  <si>
    <t>31013.548419</t>
  </si>
  <si>
    <t>31013.549419</t>
  </si>
  <si>
    <t>31013.550419</t>
  </si>
  <si>
    <t>31013.551419</t>
  </si>
  <si>
    <t>31013.552419</t>
  </si>
  <si>
    <t>31013.553419</t>
  </si>
  <si>
    <t>31013.554419</t>
  </si>
  <si>
    <t>31013.555419</t>
  </si>
  <si>
    <t>31013.55642</t>
  </si>
  <si>
    <t>31013.557419</t>
  </si>
  <si>
    <t>31013.558419</t>
  </si>
  <si>
    <t>31013.559419</t>
  </si>
  <si>
    <t>31013.560419</t>
  </si>
  <si>
    <t>31013.561419</t>
  </si>
  <si>
    <t>31013.562419</t>
  </si>
  <si>
    <t>31013.563419</t>
  </si>
  <si>
    <t>31013.564419</t>
  </si>
  <si>
    <t>31013.565419</t>
  </si>
  <si>
    <t>31013.566419</t>
  </si>
  <si>
    <t>31013.567419</t>
  </si>
  <si>
    <t>31013.568419</t>
  </si>
  <si>
    <t>31013.569419</t>
  </si>
  <si>
    <t>31013.570419</t>
  </si>
  <si>
    <t>31013.571419</t>
  </si>
  <si>
    <t>31013.572419</t>
  </si>
  <si>
    <t>31013.573419</t>
  </si>
  <si>
    <t>31013.574419</t>
  </si>
  <si>
    <t>31013.575419</t>
  </si>
  <si>
    <t>31013.576419</t>
  </si>
  <si>
    <t>31013.577419</t>
  </si>
  <si>
    <t>31013.578419</t>
  </si>
  <si>
    <t>31013.579419</t>
  </si>
  <si>
    <t>31013.580419</t>
  </si>
  <si>
    <t>31013.581419</t>
  </si>
  <si>
    <t>31013.582419</t>
  </si>
  <si>
    <t>31013.583419</t>
  </si>
  <si>
    <t>31013.584419</t>
  </si>
  <si>
    <t>31013.585419</t>
  </si>
  <si>
    <t>31013.586419</t>
  </si>
  <si>
    <t>31013.587419</t>
  </si>
  <si>
    <t>31013.588419</t>
  </si>
  <si>
    <t>31013.589419</t>
  </si>
  <si>
    <t>31013.590419</t>
  </si>
  <si>
    <t>31013.591419</t>
  </si>
  <si>
    <t>31013.592419</t>
  </si>
  <si>
    <t>31013.593419</t>
  </si>
  <si>
    <t>31013.594419</t>
  </si>
  <si>
    <t>31025.981285</t>
  </si>
  <si>
    <t>31025.982285</t>
  </si>
  <si>
    <t>31025.983285</t>
  </si>
  <si>
    <t>31025.984285</t>
  </si>
  <si>
    <t>31025.985285</t>
  </si>
  <si>
    <t>31025.986284</t>
  </si>
  <si>
    <t>31025.987285</t>
  </si>
  <si>
    <t>31025.988285</t>
  </si>
  <si>
    <t>31025.989285</t>
  </si>
  <si>
    <t>31025.990284</t>
  </si>
  <si>
    <t>31025.991285</t>
  </si>
  <si>
    <t>31025.992285</t>
  </si>
  <si>
    <t>31025.993284</t>
  </si>
  <si>
    <t>31025.994285</t>
  </si>
  <si>
    <t>31025.995285</t>
  </si>
  <si>
    <t>31025.996284</t>
  </si>
  <si>
    <t>31025.997284</t>
  </si>
  <si>
    <t>31025.998284</t>
  </si>
  <si>
    <t>31025.999285</t>
  </si>
  <si>
    <t>31026.000284</t>
  </si>
  <si>
    <t>31026.001284</t>
  </si>
  <si>
    <t>31026.002285</t>
  </si>
  <si>
    <t>31026.003284</t>
  </si>
  <si>
    <t>31026.004285</t>
  </si>
  <si>
    <t>31026.005284</t>
  </si>
  <si>
    <t>31026.006284</t>
  </si>
  <si>
    <t>31026.007284</t>
  </si>
  <si>
    <t>31026.008284</t>
  </si>
  <si>
    <t>31026.009284</t>
  </si>
  <si>
    <t>31026.010284</t>
  </si>
  <si>
    <t>31026.011284</t>
  </si>
  <si>
    <t>31026.012285</t>
  </si>
  <si>
    <t>31026.013284</t>
  </si>
  <si>
    <t>31026.014284</t>
  </si>
  <si>
    <t>31026.015284</t>
  </si>
  <si>
    <t>31026.016284</t>
  </si>
  <si>
    <t>31026.017284</t>
  </si>
  <si>
    <t>31026.018284</t>
  </si>
  <si>
    <t>31026.019284</t>
  </si>
  <si>
    <t>31026.020284</t>
  </si>
  <si>
    <t>31026.021284</t>
  </si>
  <si>
    <t>31026.022284</t>
  </si>
  <si>
    <t>31026.023284</t>
  </si>
  <si>
    <t>31026.024284</t>
  </si>
  <si>
    <t>31026.025284</t>
  </si>
  <si>
    <t>31026.026284</t>
  </si>
  <si>
    <t>31026.027284</t>
  </si>
  <si>
    <t>31026.028284</t>
  </si>
  <si>
    <t>31026.029284</t>
  </si>
  <si>
    <t>31026.030284</t>
  </si>
  <si>
    <t>31026.031284</t>
  </si>
  <si>
    <t>31026.032284</t>
  </si>
  <si>
    <t>31026.033284</t>
  </si>
  <si>
    <t>31026.034284</t>
  </si>
  <si>
    <t>31026.035284</t>
  </si>
  <si>
    <t>31026.036284</t>
  </si>
  <si>
    <t>31026.037284</t>
  </si>
  <si>
    <t>31026.038284</t>
  </si>
  <si>
    <t>31026.039284</t>
  </si>
  <si>
    <t>31026.040284</t>
  </si>
  <si>
    <t>31026.041284</t>
  </si>
  <si>
    <t>31026.042284</t>
  </si>
  <si>
    <t>31026.043284</t>
  </si>
  <si>
    <t>31026.044284</t>
  </si>
  <si>
    <t>31026.045284</t>
  </si>
  <si>
    <t>31026.046284</t>
  </si>
  <si>
    <t>31026.047284</t>
  </si>
  <si>
    <t>31026.048284</t>
  </si>
  <si>
    <t>31026.049284</t>
  </si>
  <si>
    <t>31026.050284</t>
  </si>
  <si>
    <t>31026.051284</t>
  </si>
  <si>
    <t>31026.052284</t>
  </si>
  <si>
    <t>31026.053284</t>
  </si>
  <si>
    <t>31026.054284</t>
  </si>
  <si>
    <t>31026.055284</t>
  </si>
  <si>
    <t>31026.056284</t>
  </si>
  <si>
    <t>31026.057284</t>
  </si>
  <si>
    <t>31026.058284</t>
  </si>
  <si>
    <t>31026.059284</t>
  </si>
  <si>
    <t>31026.060284</t>
  </si>
  <si>
    <t>31026.061284</t>
  </si>
  <si>
    <t>31026.062284</t>
  </si>
  <si>
    <t>31026.063283</t>
  </si>
  <si>
    <t>31026.064284</t>
  </si>
  <si>
    <t>31026.065284</t>
  </si>
  <si>
    <t>31026.066284</t>
  </si>
  <si>
    <t>31026.067284</t>
  </si>
  <si>
    <t>31026.068284</t>
  </si>
  <si>
    <t>31026.069284</t>
  </si>
  <si>
    <t>31026.070284</t>
  </si>
  <si>
    <t>31026.071284</t>
  </si>
  <si>
    <t>31026.072284</t>
  </si>
  <si>
    <t>31026.073284</t>
  </si>
  <si>
    <t>31026.074284</t>
  </si>
  <si>
    <t>31026.075284</t>
  </si>
  <si>
    <t>31026.076284</t>
  </si>
  <si>
    <t>31026.077284</t>
  </si>
  <si>
    <t>31026.078284</t>
  </si>
  <si>
    <t>31026.079283</t>
  </si>
  <si>
    <t>31026.080284</t>
  </si>
  <si>
    <t>31026.081284</t>
  </si>
  <si>
    <t>31026.082283</t>
  </si>
  <si>
    <t>31026.083283</t>
  </si>
  <si>
    <t>31026.084284</t>
  </si>
  <si>
    <t>31026.085284</t>
  </si>
  <si>
    <t>31026.086283</t>
  </si>
  <si>
    <t>31026.087283</t>
  </si>
  <si>
    <t>31026.088284</t>
  </si>
  <si>
    <t>31026.089283</t>
  </si>
  <si>
    <t>31026.090283</t>
  </si>
  <si>
    <t>31026.091283</t>
  </si>
  <si>
    <t>31026.092284</t>
  </si>
  <si>
    <t>31026.093283</t>
  </si>
  <si>
    <t>31026.094284</t>
  </si>
  <si>
    <t>31026.095283</t>
  </si>
  <si>
    <t>31026.096283</t>
  </si>
  <si>
    <t>31026.097283</t>
  </si>
  <si>
    <t>31026.098283</t>
  </si>
  <si>
    <t>31026.099283</t>
  </si>
  <si>
    <t>31026.100284</t>
  </si>
  <si>
    <t>31026.101283</t>
  </si>
  <si>
    <t>31026.102283</t>
  </si>
  <si>
    <t>31026.103283</t>
  </si>
  <si>
    <t>31026.104283</t>
  </si>
  <si>
    <t>31026.105283</t>
  </si>
  <si>
    <t>31026.106283</t>
  </si>
  <si>
    <t>31026.107283</t>
  </si>
  <si>
    <t>31026.108283</t>
  </si>
  <si>
    <t>31026.109283</t>
  </si>
  <si>
    <t>31026.110283</t>
  </si>
  <si>
    <t>31026.111283</t>
  </si>
  <si>
    <t>31026.112283</t>
  </si>
  <si>
    <t>31026.113283</t>
  </si>
  <si>
    <t>31026.114283</t>
  </si>
  <si>
    <t>31026.115283</t>
  </si>
  <si>
    <t>31026.116283</t>
  </si>
  <si>
    <t>31026.117283</t>
  </si>
  <si>
    <t>31026.118283</t>
  </si>
  <si>
    <t>31026.119283</t>
  </si>
  <si>
    <t>31026.120283</t>
  </si>
  <si>
    <t>31026.121283</t>
  </si>
  <si>
    <t>31026.122283</t>
  </si>
  <si>
    <t>31026.123283</t>
  </si>
  <si>
    <t>31026.124283</t>
  </si>
  <si>
    <t>31026.125283</t>
  </si>
  <si>
    <t>31026.126283</t>
  </si>
  <si>
    <t>31026.127283</t>
  </si>
  <si>
    <t>31026.128283</t>
  </si>
  <si>
    <t>31026.129283</t>
  </si>
  <si>
    <t>31026.130283</t>
  </si>
  <si>
    <t>31026.131283</t>
  </si>
  <si>
    <t>31026.132283</t>
  </si>
  <si>
    <t>31026.133283</t>
  </si>
  <si>
    <t>31026.134283</t>
  </si>
  <si>
    <t>31026.135283</t>
  </si>
  <si>
    <t>31026.136283</t>
  </si>
  <si>
    <t>31026.137283</t>
  </si>
  <si>
    <t>31026.138283</t>
  </si>
  <si>
    <t>31026.139283</t>
  </si>
  <si>
    <t>31026.140283</t>
  </si>
  <si>
    <t>31026.141283</t>
  </si>
  <si>
    <t>31026.142283</t>
  </si>
  <si>
    <t>31026.143283</t>
  </si>
  <si>
    <t>31026.144283</t>
  </si>
  <si>
    <t>31026.145283</t>
  </si>
  <si>
    <t>31026.146283</t>
  </si>
  <si>
    <t>31026.147283</t>
  </si>
  <si>
    <t>31026.148283</t>
  </si>
  <si>
    <t>31026.149283</t>
  </si>
  <si>
    <t>31026.150283</t>
  </si>
  <si>
    <t>31026.151283</t>
  </si>
  <si>
    <t>31026.152283</t>
  </si>
  <si>
    <t>31026.153283</t>
  </si>
  <si>
    <t>31026.154283</t>
  </si>
  <si>
    <t>31026.155283</t>
  </si>
  <si>
    <t>31026.156283</t>
  </si>
  <si>
    <t>31026.157283</t>
  </si>
  <si>
    <t>31026.158283</t>
  </si>
  <si>
    <t>31026.159283</t>
  </si>
  <si>
    <t>31026.160283</t>
  </si>
  <si>
    <t>31026.161283</t>
  </si>
  <si>
    <t>31026.162283</t>
  </si>
  <si>
    <t>31026.163283</t>
  </si>
  <si>
    <t>31026.164283</t>
  </si>
  <si>
    <t>31026.165282</t>
  </si>
  <si>
    <t>31026.166283</t>
  </si>
  <si>
    <t>31026.167283</t>
  </si>
  <si>
    <t>31026.168283</t>
  </si>
  <si>
    <t>31026.169282</t>
  </si>
  <si>
    <t>31026.170283</t>
  </si>
  <si>
    <t>31026.171283</t>
  </si>
  <si>
    <t>31026.172282</t>
  </si>
  <si>
    <t>31026.173282</t>
  </si>
  <si>
    <t>31026.174283</t>
  </si>
  <si>
    <t>31026.175282</t>
  </si>
  <si>
    <t>31026.176282</t>
  </si>
  <si>
    <t>31026.177282</t>
  </si>
  <si>
    <t>31026.178282</t>
  </si>
  <si>
    <t>31026.179282</t>
  </si>
  <si>
    <t>31026.180282</t>
  </si>
  <si>
    <t>31026.181282</t>
  </si>
  <si>
    <t>31026.182282</t>
  </si>
  <si>
    <t>31026.183283</t>
  </si>
  <si>
    <t>31026.184282</t>
  </si>
  <si>
    <t>31026.185282</t>
  </si>
  <si>
    <t>31026.186282</t>
  </si>
  <si>
    <t>31038.942145</t>
  </si>
  <si>
    <t>31038.943144</t>
  </si>
  <si>
    <t>31038.944144</t>
  </si>
  <si>
    <t>31038.945144</t>
  </si>
  <si>
    <t>31038.946144</t>
  </si>
  <si>
    <t>31038.947144</t>
  </si>
  <si>
    <t>31038.948144</t>
  </si>
  <si>
    <t>31038.949144</t>
  </si>
  <si>
    <t>31038.950144</t>
  </si>
  <si>
    <t>31038.951144</t>
  </si>
  <si>
    <t>31038.952144</t>
  </si>
  <si>
    <t>31038.953144</t>
  </si>
  <si>
    <t>31038.954144</t>
  </si>
  <si>
    <t>31038.955144</t>
  </si>
  <si>
    <t>31038.956144</t>
  </si>
  <si>
    <t>31038.957144</t>
  </si>
  <si>
    <t>31038.958144</t>
  </si>
  <si>
    <t>31038.959144</t>
  </si>
  <si>
    <t>31038.960144</t>
  </si>
  <si>
    <t>31038.961144</t>
  </si>
  <si>
    <t>31038.962144</t>
  </si>
  <si>
    <t>31038.963144</t>
  </si>
  <si>
    <t>31038.964144</t>
  </si>
  <si>
    <t>31038.965144</t>
  </si>
  <si>
    <t>31038.966144</t>
  </si>
  <si>
    <t>31038.967144</t>
  </si>
  <si>
    <t>31038.968144</t>
  </si>
  <si>
    <t>31038.969144</t>
  </si>
  <si>
    <t>31038.970144</t>
  </si>
  <si>
    <t>31038.971144</t>
  </si>
  <si>
    <t>31038.972144</t>
  </si>
  <si>
    <t>31038.973144</t>
  </si>
  <si>
    <t>31038.974144</t>
  </si>
  <si>
    <t>31038.975144</t>
  </si>
  <si>
    <t>31038.976144</t>
  </si>
  <si>
    <t>31038.977144</t>
  </si>
  <si>
    <t>31038.978144</t>
  </si>
  <si>
    <t>31038.979144</t>
  </si>
  <si>
    <t>31038.980144</t>
  </si>
  <si>
    <t>31038.981144</t>
  </si>
  <si>
    <t>31038.982144</t>
  </si>
  <si>
    <t>31038.983144</t>
  </si>
  <si>
    <t>31038.984143</t>
  </si>
  <si>
    <t>31038.985144</t>
  </si>
  <si>
    <t>31038.986144</t>
  </si>
  <si>
    <t>31038.987144</t>
  </si>
  <si>
    <t>31038.988143</t>
  </si>
  <si>
    <t>31038.989144</t>
  </si>
  <si>
    <t>31038.990144</t>
  </si>
  <si>
    <t>31038.991144</t>
  </si>
  <si>
    <t>31038.992144</t>
  </si>
  <si>
    <t>31038.993144</t>
  </si>
  <si>
    <t>31038.994143</t>
  </si>
  <si>
    <t>31038.995144</t>
  </si>
  <si>
    <t>31038.996143</t>
  </si>
  <si>
    <t>31038.997143</t>
  </si>
  <si>
    <t>31038.998143</t>
  </si>
  <si>
    <t>31038.999144</t>
  </si>
  <si>
    <t>31039.000144</t>
  </si>
  <si>
    <t>31039.001143</t>
  </si>
  <si>
    <t>31039.002143</t>
  </si>
  <si>
    <t>31039.003143</t>
  </si>
  <si>
    <t>31039.004143</t>
  </si>
  <si>
    <t>31039.005143</t>
  </si>
  <si>
    <t>31039.006143</t>
  </si>
  <si>
    <t>31039.007143</t>
  </si>
  <si>
    <t>31039.008143</t>
  </si>
  <si>
    <t>31039.009143</t>
  </si>
  <si>
    <t>31039.010143</t>
  </si>
  <si>
    <t>31039.011143</t>
  </si>
  <si>
    <t>31039.012143</t>
  </si>
  <si>
    <t>31039.013143</t>
  </si>
  <si>
    <t>31039.014143</t>
  </si>
  <si>
    <t>31039.015143</t>
  </si>
  <si>
    <t>31039.016143</t>
  </si>
  <si>
    <t>31039.017143</t>
  </si>
  <si>
    <t>31039.018143</t>
  </si>
  <si>
    <t>31039.019143</t>
  </si>
  <si>
    <t>31039.020143</t>
  </si>
  <si>
    <t>31039.021143</t>
  </si>
  <si>
    <t>31039.022143</t>
  </si>
  <si>
    <t>31039.023143</t>
  </si>
  <si>
    <t>31039.024143</t>
  </si>
  <si>
    <t>31039.025143</t>
  </si>
  <si>
    <t>31039.026143</t>
  </si>
  <si>
    <t>31039.027143</t>
  </si>
  <si>
    <t>31039.028143</t>
  </si>
  <si>
    <t>31039.029143</t>
  </si>
  <si>
    <t>31039.030143</t>
  </si>
  <si>
    <t>31039.031143</t>
  </si>
  <si>
    <t>31039.032143</t>
  </si>
  <si>
    <t>31039.033143</t>
  </si>
  <si>
    <t>31039.034143</t>
  </si>
  <si>
    <t>31039.035143</t>
  </si>
  <si>
    <t>31039.036143</t>
  </si>
  <si>
    <t>31039.037143</t>
  </si>
  <si>
    <t>31039.038143</t>
  </si>
  <si>
    <t>31039.039143</t>
  </si>
  <si>
    <t>31039.040143</t>
  </si>
  <si>
    <t>31039.041143</t>
  </si>
  <si>
    <t>31039.042143</t>
  </si>
  <si>
    <t>31039.043143</t>
  </si>
  <si>
    <t>31039.044143</t>
  </si>
  <si>
    <t>31039.045143</t>
  </si>
  <si>
    <t>31039.046143</t>
  </si>
  <si>
    <t>31039.047143</t>
  </si>
  <si>
    <t>31039.048143</t>
  </si>
  <si>
    <t>31039.049143</t>
  </si>
  <si>
    <t>31039.050143</t>
  </si>
  <si>
    <t>31039.051143</t>
  </si>
  <si>
    <t>31039.052143</t>
  </si>
  <si>
    <t>31039.053143</t>
  </si>
  <si>
    <t>31039.054143</t>
  </si>
  <si>
    <t>31039.055143</t>
  </si>
  <si>
    <t>31039.056143</t>
  </si>
  <si>
    <t>31039.057143</t>
  </si>
  <si>
    <t>31039.058143</t>
  </si>
  <si>
    <t>31039.059143</t>
  </si>
  <si>
    <t>31039.060143</t>
  </si>
  <si>
    <t>31039.061143</t>
  </si>
  <si>
    <t>31039.062143</t>
  </si>
  <si>
    <t>31039.063143</t>
  </si>
  <si>
    <t>31039.064143</t>
  </si>
  <si>
    <t>31039.065143</t>
  </si>
  <si>
    <t>31039.066143</t>
  </si>
  <si>
    <t>31039.067143</t>
  </si>
  <si>
    <t>31039.068143</t>
  </si>
  <si>
    <t>31039.069143</t>
  </si>
  <si>
    <t>31039.070143</t>
  </si>
  <si>
    <t>31039.071143</t>
  </si>
  <si>
    <t>31039.072143</t>
  </si>
  <si>
    <t>31039.073143</t>
  </si>
  <si>
    <t>31039.074143</t>
  </si>
  <si>
    <t>31039.075143</t>
  </si>
  <si>
    <t>31039.076143</t>
  </si>
  <si>
    <t>31039.077143</t>
  </si>
  <si>
    <t>31039.078143</t>
  </si>
  <si>
    <t>31039.079143</t>
  </si>
  <si>
    <t>31039.080142</t>
  </si>
  <si>
    <t>31039.081142</t>
  </si>
  <si>
    <t>31039.082143</t>
  </si>
  <si>
    <t>31039.083143</t>
  </si>
  <si>
    <t>31039.084143</t>
  </si>
  <si>
    <t>31039.085142</t>
  </si>
  <si>
    <t>31039.086143</t>
  </si>
  <si>
    <t>31039.087143</t>
  </si>
  <si>
    <t>31039.088142</t>
  </si>
  <si>
    <t>31039.089143</t>
  </si>
  <si>
    <t>31039.090142</t>
  </si>
  <si>
    <t>31039.091142</t>
  </si>
  <si>
    <t>31039.092143</t>
  </si>
  <si>
    <t>31039.093143</t>
  </si>
  <si>
    <t>31039.094143</t>
  </si>
  <si>
    <t>31039.095142</t>
  </si>
  <si>
    <t>31039.096143</t>
  </si>
  <si>
    <t>31039.097142</t>
  </si>
  <si>
    <t>31039.098142</t>
  </si>
  <si>
    <t>31039.099143</t>
  </si>
  <si>
    <t>31039.100142</t>
  </si>
  <si>
    <t>31039.101142</t>
  </si>
  <si>
    <t>31039.102142</t>
  </si>
  <si>
    <t>31039.103142</t>
  </si>
  <si>
    <t>31039.104142</t>
  </si>
  <si>
    <t>31039.105142</t>
  </si>
  <si>
    <t>31039.106142</t>
  </si>
  <si>
    <t>31039.107142</t>
  </si>
  <si>
    <t>31039.108142</t>
  </si>
  <si>
    <t>31039.109142</t>
  </si>
  <si>
    <t>31039.110142</t>
  </si>
  <si>
    <t>31039.111142</t>
  </si>
  <si>
    <t>31039.112142</t>
  </si>
  <si>
    <t>31039.113142</t>
  </si>
  <si>
    <t>31039.114142</t>
  </si>
  <si>
    <t>31039.115142</t>
  </si>
  <si>
    <t>31039.116142</t>
  </si>
  <si>
    <t>31039.117142</t>
  </si>
  <si>
    <t>31039.118142</t>
  </si>
  <si>
    <t>31039.119142</t>
  </si>
  <si>
    <t>31039.120142</t>
  </si>
  <si>
    <t>31039.121142</t>
  </si>
  <si>
    <t>31039.122142</t>
  </si>
  <si>
    <t>31039.123142</t>
  </si>
  <si>
    <t>31039.124142</t>
  </si>
  <si>
    <t>31039.125142</t>
  </si>
  <si>
    <t>31039.126142</t>
  </si>
  <si>
    <t>31039.127142</t>
  </si>
  <si>
    <t>31039.128142</t>
  </si>
  <si>
    <t>31039.129142</t>
  </si>
  <si>
    <t>31039.130142</t>
  </si>
  <si>
    <t>31039.131142</t>
  </si>
  <si>
    <t>31039.132142</t>
  </si>
  <si>
    <t>31039.133142</t>
  </si>
  <si>
    <t>31039.134142</t>
  </si>
  <si>
    <t>31039.135142</t>
  </si>
  <si>
    <t>31039.136142</t>
  </si>
  <si>
    <t>31039.137142</t>
  </si>
  <si>
    <t>31039.138142</t>
  </si>
  <si>
    <t>31039.139142</t>
  </si>
  <si>
    <t>31039.140142</t>
  </si>
  <si>
    <t>31039.141142</t>
  </si>
  <si>
    <t>31039.142142</t>
  </si>
  <si>
    <t>31039.143142</t>
  </si>
  <si>
    <t>31039.144142</t>
  </si>
  <si>
    <t>31039.145142</t>
  </si>
  <si>
    <t>31039.146142</t>
  </si>
  <si>
    <t>31039.147142</t>
  </si>
  <si>
    <t>31050.940014</t>
  </si>
  <si>
    <t>31050.941014</t>
  </si>
  <si>
    <t>31050.942014</t>
  </si>
  <si>
    <t>31050.943014</t>
  </si>
  <si>
    <t>31050.944014</t>
  </si>
  <si>
    <t>31050.945014</t>
  </si>
  <si>
    <t>31050.946014</t>
  </si>
  <si>
    <t>31050.947014</t>
  </si>
  <si>
    <t>31050.948014</t>
  </si>
  <si>
    <t>31050.949014</t>
  </si>
  <si>
    <t>31050.950014</t>
  </si>
  <si>
    <t>31050.951014</t>
  </si>
  <si>
    <t>31050.952014</t>
  </si>
  <si>
    <t>31050.953014</t>
  </si>
  <si>
    <t>31050.954014</t>
  </si>
  <si>
    <t>31050.955014</t>
  </si>
  <si>
    <t>31050.956014</t>
  </si>
  <si>
    <t>31050.957014</t>
  </si>
  <si>
    <t>31050.958014</t>
  </si>
  <si>
    <t>31050.959014</t>
  </si>
  <si>
    <t>31050.960014</t>
  </si>
  <si>
    <t>31050.961014</t>
  </si>
  <si>
    <t>31050.962014</t>
  </si>
  <si>
    <t>31050.963014</t>
  </si>
  <si>
    <t>31050.964014</t>
  </si>
  <si>
    <t>31050.965014</t>
  </si>
  <si>
    <t>31050.966014</t>
  </si>
  <si>
    <t>31050.967014</t>
  </si>
  <si>
    <t>31050.968014</t>
  </si>
  <si>
    <t>31050.969014</t>
  </si>
  <si>
    <t>31050.970014</t>
  </si>
  <si>
    <t>31050.971014</t>
  </si>
  <si>
    <t>31050.972014</t>
  </si>
  <si>
    <t>31050.973014</t>
  </si>
  <si>
    <t>31050.974014</t>
  </si>
  <si>
    <t>31050.975014</t>
  </si>
  <si>
    <t>31050.976014</t>
  </si>
  <si>
    <t>31050.977014</t>
  </si>
  <si>
    <t>31050.978014</t>
  </si>
  <si>
    <t>31050.979014</t>
  </si>
  <si>
    <t>31050.980013</t>
  </si>
  <si>
    <t>31050.981014</t>
  </si>
  <si>
    <t>31050.982013</t>
  </si>
  <si>
    <t>31050.983014</t>
  </si>
  <si>
    <t>31050.984014</t>
  </si>
  <si>
    <t>31050.985013</t>
  </si>
  <si>
    <t>31050.986013</t>
  </si>
  <si>
    <t>31050.987014</t>
  </si>
  <si>
    <t>31050.988014</t>
  </si>
  <si>
    <t>31050.989013</t>
  </si>
  <si>
    <t>31050.990013</t>
  </si>
  <si>
    <t>31050.991014</t>
  </si>
  <si>
    <t>31050.992013</t>
  </si>
  <si>
    <t>31050.993013</t>
  </si>
  <si>
    <t>31050.994014</t>
  </si>
  <si>
    <t>31050.995013</t>
  </si>
  <si>
    <t>31050.996014</t>
  </si>
  <si>
    <t>31050.997013</t>
  </si>
  <si>
    <t>31050.998013</t>
  </si>
  <si>
    <t>31050.999014</t>
  </si>
  <si>
    <t>31051.000013</t>
  </si>
  <si>
    <t>31051.001013</t>
  </si>
  <si>
    <t>31051.002013</t>
  </si>
  <si>
    <t>31051.003013</t>
  </si>
  <si>
    <t>31051.004013</t>
  </si>
  <si>
    <t>31051.005013</t>
  </si>
  <si>
    <t>31051.006013</t>
  </si>
  <si>
    <t>31051.007013</t>
  </si>
  <si>
    <t>31051.008013</t>
  </si>
  <si>
    <t>31051.009013</t>
  </si>
  <si>
    <t>31051.010013</t>
  </si>
  <si>
    <t>31051.011013</t>
  </si>
  <si>
    <t>31051.012013</t>
  </si>
  <si>
    <t>31051.013013</t>
  </si>
  <si>
    <t>31051.014013</t>
  </si>
  <si>
    <t>31051.015013</t>
  </si>
  <si>
    <t>31051.016013</t>
  </si>
  <si>
    <t>31051.017013</t>
  </si>
  <si>
    <t>31051.018013</t>
  </si>
  <si>
    <t>31051.019013</t>
  </si>
  <si>
    <t>31051.020013</t>
  </si>
  <si>
    <t>31051.021013</t>
  </si>
  <si>
    <t>31051.022013</t>
  </si>
  <si>
    <t>31051.023013</t>
  </si>
  <si>
    <t>31051.024013</t>
  </si>
  <si>
    <t>31051.025013</t>
  </si>
  <si>
    <t>31051.026013</t>
  </si>
  <si>
    <t>31051.027013</t>
  </si>
  <si>
    <t>31051.028013</t>
  </si>
  <si>
    <t>31051.029013</t>
  </si>
  <si>
    <t>31051.030013</t>
  </si>
  <si>
    <t>31051.031013</t>
  </si>
  <si>
    <t>31051.032013</t>
  </si>
  <si>
    <t>31051.033013</t>
  </si>
  <si>
    <t>31051.034013</t>
  </si>
  <si>
    <t>31051.035013</t>
  </si>
  <si>
    <t>31051.036013</t>
  </si>
  <si>
    <t>31051.037013</t>
  </si>
  <si>
    <t>31051.038013</t>
  </si>
  <si>
    <t>31051.039013</t>
  </si>
  <si>
    <t>31051.040013</t>
  </si>
  <si>
    <t>31051.041013</t>
  </si>
  <si>
    <t>31051.042013</t>
  </si>
  <si>
    <t>31051.043013</t>
  </si>
  <si>
    <t>31051.044013</t>
  </si>
  <si>
    <t>31051.045013</t>
  </si>
  <si>
    <t>31051.046013</t>
  </si>
  <si>
    <t>31051.047013</t>
  </si>
  <si>
    <t>31051.048013</t>
  </si>
  <si>
    <t>31051.049013</t>
  </si>
  <si>
    <t>31051.050013</t>
  </si>
  <si>
    <t>31051.051013</t>
  </si>
  <si>
    <t>31051.052013</t>
  </si>
  <si>
    <t>31051.053013</t>
  </si>
  <si>
    <t>31051.054013</t>
  </si>
  <si>
    <t>31051.055013</t>
  </si>
  <si>
    <t>31051.056013</t>
  </si>
  <si>
    <t>31051.057013</t>
  </si>
  <si>
    <t>31051.058013</t>
  </si>
  <si>
    <t>31051.059013</t>
  </si>
  <si>
    <t>31051.060013</t>
  </si>
  <si>
    <t>31051.061013</t>
  </si>
  <si>
    <t>31051.062013</t>
  </si>
  <si>
    <t>31051.063013</t>
  </si>
  <si>
    <t>31051.064013</t>
  </si>
  <si>
    <t>31051.065013</t>
  </si>
  <si>
    <t>31051.066013</t>
  </si>
  <si>
    <t>31051.067013</t>
  </si>
  <si>
    <t>31051.068013</t>
  </si>
  <si>
    <t>31051.069013</t>
  </si>
  <si>
    <t>31051.070013</t>
  </si>
  <si>
    <t>31051.071013</t>
  </si>
  <si>
    <t>31051.072013</t>
  </si>
  <si>
    <t>31051.073013</t>
  </si>
  <si>
    <t>31051.074013</t>
  </si>
  <si>
    <t>31051.075012</t>
  </si>
  <si>
    <t>31051.076013</t>
  </si>
  <si>
    <t>31051.077013</t>
  </si>
  <si>
    <t>31051.078012</t>
  </si>
  <si>
    <t>31051.079013</t>
  </si>
  <si>
    <t>31051.080013</t>
  </si>
  <si>
    <t>31051.081012</t>
  </si>
  <si>
    <t>31051.082012</t>
  </si>
  <si>
    <t>31051.083012</t>
  </si>
  <si>
    <t>31051.084013</t>
  </si>
  <si>
    <t>31051.085012</t>
  </si>
  <si>
    <t>31051.086012</t>
  </si>
  <si>
    <t>31051.087013</t>
  </si>
  <si>
    <t>31051.088012</t>
  </si>
  <si>
    <t>31051.089012</t>
  </si>
  <si>
    <t>31051.090012</t>
  </si>
  <si>
    <t>31051.091012</t>
  </si>
  <si>
    <t>31051.092012</t>
  </si>
  <si>
    <t>31051.093012</t>
  </si>
  <si>
    <t>31051.094012</t>
  </si>
  <si>
    <t>31051.095012</t>
  </si>
  <si>
    <t>31051.096012</t>
  </si>
  <si>
    <t>31051.097012</t>
  </si>
  <si>
    <t>31051.098012</t>
  </si>
  <si>
    <t>31051.099012</t>
  </si>
  <si>
    <t>31051.100013</t>
  </si>
  <si>
    <t>31051.101012</t>
  </si>
  <si>
    <t>31051.102012</t>
  </si>
  <si>
    <t>31051.103012</t>
  </si>
  <si>
    <t>31051.104012</t>
  </si>
  <si>
    <t>31051.105012</t>
  </si>
  <si>
    <t>31051.106012</t>
  </si>
  <si>
    <t>31051.107012</t>
  </si>
  <si>
    <t>31051.108012</t>
  </si>
  <si>
    <t>31051.109012</t>
  </si>
  <si>
    <t>31051.110012</t>
  </si>
  <si>
    <t>31051.111012</t>
  </si>
  <si>
    <t>31051.112012</t>
  </si>
  <si>
    <t>31051.113012</t>
  </si>
  <si>
    <t>31051.114012</t>
  </si>
  <si>
    <t>31051.115012</t>
  </si>
  <si>
    <t>31051.116012</t>
  </si>
  <si>
    <t>31051.117012</t>
  </si>
  <si>
    <t>31051.118012</t>
  </si>
  <si>
    <t>31051.119012</t>
  </si>
  <si>
    <t>31051.120012</t>
  </si>
  <si>
    <t>31051.121012</t>
  </si>
  <si>
    <t>31051.122012</t>
  </si>
  <si>
    <t>31051.123012</t>
  </si>
  <si>
    <t>31051.124012</t>
  </si>
  <si>
    <t>31051.125012</t>
  </si>
  <si>
    <t>31051.126012</t>
  </si>
  <si>
    <t>31051.127012</t>
  </si>
  <si>
    <t>31051.128012</t>
  </si>
  <si>
    <t>31051.129012</t>
  </si>
  <si>
    <t>31051.130012</t>
  </si>
  <si>
    <t>31051.131012</t>
  </si>
  <si>
    <t>31051.132012</t>
  </si>
  <si>
    <t>31051.133012</t>
  </si>
  <si>
    <t>31051.134012</t>
  </si>
  <si>
    <t>31051.135012</t>
  </si>
  <si>
    <t>31051.136012</t>
  </si>
  <si>
    <t>31051.137012</t>
  </si>
  <si>
    <t>31051.138012</t>
  </si>
  <si>
    <t>31051.139012</t>
  </si>
  <si>
    <t>31051.140012</t>
  </si>
  <si>
    <t>31051.141012</t>
  </si>
  <si>
    <t>31051.142012</t>
  </si>
  <si>
    <t>31051.143012</t>
  </si>
  <si>
    <t>31051.144012</t>
  </si>
  <si>
    <t>31051.145012</t>
  </si>
  <si>
    <t>31063.691876</t>
  </si>
  <si>
    <t>31063.692876</t>
  </si>
  <si>
    <t>31063.693876</t>
  </si>
  <si>
    <t>31063.694876</t>
  </si>
  <si>
    <t>31063.695875</t>
  </si>
  <si>
    <t>31063.696876</t>
  </si>
  <si>
    <t>31063.697875</t>
  </si>
  <si>
    <t>31063.698876</t>
  </si>
  <si>
    <t>31063.699876</t>
  </si>
  <si>
    <t>31063.700876</t>
  </si>
  <si>
    <t>31063.701876</t>
  </si>
  <si>
    <t>31063.702876</t>
  </si>
  <si>
    <t>31063.703876</t>
  </si>
  <si>
    <t>31063.704875</t>
  </si>
  <si>
    <t>31063.705876</t>
  </si>
  <si>
    <t>31063.706876</t>
  </si>
  <si>
    <t>31063.707876</t>
  </si>
  <si>
    <t>31063.708876</t>
  </si>
  <si>
    <t>31063.709876</t>
  </si>
  <si>
    <t>31063.710876</t>
  </si>
  <si>
    <t>31063.711875</t>
  </si>
  <si>
    <t>31063.712875</t>
  </si>
  <si>
    <t>31063.713876</t>
  </si>
  <si>
    <t>31063.714875</t>
  </si>
  <si>
    <t>31063.715876</t>
  </si>
  <si>
    <t>31063.716876</t>
  </si>
  <si>
    <t>31063.717875</t>
  </si>
  <si>
    <t>31063.718875</t>
  </si>
  <si>
    <t>31063.719875</t>
  </si>
  <si>
    <t>31063.720876</t>
  </si>
  <si>
    <t>31063.721875</t>
  </si>
  <si>
    <t>31063.722875</t>
  </si>
  <si>
    <t>31063.723875</t>
  </si>
  <si>
    <t>31063.724875</t>
  </si>
  <si>
    <t>31063.725875</t>
  </si>
  <si>
    <t>31063.726875</t>
  </si>
  <si>
    <t>31063.727875</t>
  </si>
  <si>
    <t>31063.728875</t>
  </si>
  <si>
    <t>31063.729875</t>
  </si>
  <si>
    <t>31063.730875</t>
  </si>
  <si>
    <t>31063.731875</t>
  </si>
  <si>
    <t>31063.732875</t>
  </si>
  <si>
    <t>31063.733875</t>
  </si>
  <si>
    <t>31063.734875</t>
  </si>
  <si>
    <t>31063.735875</t>
  </si>
  <si>
    <t>31063.736875</t>
  </si>
  <si>
    <t>31063.737875</t>
  </si>
  <si>
    <t>31063.738875</t>
  </si>
  <si>
    <t>31063.739875</t>
  </si>
  <si>
    <t>31063.740875</t>
  </si>
  <si>
    <t>31063.741875</t>
  </si>
  <si>
    <t>31063.742875</t>
  </si>
  <si>
    <t>31063.743875</t>
  </si>
  <si>
    <t>31063.744875</t>
  </si>
  <si>
    <t>31063.745875</t>
  </si>
  <si>
    <t>31063.746875</t>
  </si>
  <si>
    <t>31063.747875</t>
  </si>
  <si>
    <t>31063.748875</t>
  </si>
  <si>
    <t>31063.749875</t>
  </si>
  <si>
    <t>31063.750875</t>
  </si>
  <si>
    <t>31063.751875</t>
  </si>
  <si>
    <t>31063.752875</t>
  </si>
  <si>
    <t>31063.753875</t>
  </si>
  <si>
    <t>31063.754875</t>
  </si>
  <si>
    <t>31063.755875</t>
  </si>
  <si>
    <t>31063.756875</t>
  </si>
  <si>
    <t>31063.757875</t>
  </si>
  <si>
    <t>31063.758875</t>
  </si>
  <si>
    <t>31063.759875</t>
  </si>
  <si>
    <t>31063.760875</t>
  </si>
  <si>
    <t>31063.761875</t>
  </si>
  <si>
    <t>31063.762875</t>
  </si>
  <si>
    <t>31063.763875</t>
  </si>
  <si>
    <t>31063.764875</t>
  </si>
  <si>
    <t>31063.765875</t>
  </si>
  <si>
    <t>31063.766875</t>
  </si>
  <si>
    <t>31063.767875</t>
  </si>
  <si>
    <t>31063.768875</t>
  </si>
  <si>
    <t>31063.769875</t>
  </si>
  <si>
    <t>31063.770875</t>
  </si>
  <si>
    <t>31063.771875</t>
  </si>
  <si>
    <t>31063.772875</t>
  </si>
  <si>
    <t>31063.773875</t>
  </si>
  <si>
    <t>31063.774875</t>
  </si>
  <si>
    <t>31063.775875</t>
  </si>
  <si>
    <t>31063.776875</t>
  </si>
  <si>
    <t>31063.777875</t>
  </si>
  <si>
    <t>31063.778875</t>
  </si>
  <si>
    <t>31063.779875</t>
  </si>
  <si>
    <t>31063.780875</t>
  </si>
  <si>
    <t>31063.781875</t>
  </si>
  <si>
    <t>31063.782875</t>
  </si>
  <si>
    <t>31063.783875</t>
  </si>
  <si>
    <t>31063.784875</t>
  </si>
  <si>
    <t>31063.785875</t>
  </si>
  <si>
    <t>31063.786875</t>
  </si>
  <si>
    <t>31063.787875</t>
  </si>
  <si>
    <t>31063.788875</t>
  </si>
  <si>
    <t>31063.789875</t>
  </si>
  <si>
    <t>31063.790875</t>
  </si>
  <si>
    <t>31063.791875</t>
  </si>
  <si>
    <t>31063.792875</t>
  </si>
  <si>
    <t>31063.793875</t>
  </si>
  <si>
    <t>31063.794875</t>
  </si>
  <si>
    <t>31063.795875</t>
  </si>
  <si>
    <t>31063.796875</t>
  </si>
  <si>
    <t>31063.797874</t>
  </si>
  <si>
    <t>31063.798875</t>
  </si>
  <si>
    <t>31063.799875</t>
  </si>
  <si>
    <t>31063.800874</t>
  </si>
  <si>
    <t>31063.801874</t>
  </si>
  <si>
    <t>31063.802874</t>
  </si>
  <si>
    <t>31063.803874</t>
  </si>
  <si>
    <t>31063.804874</t>
  </si>
  <si>
    <t>31063.805874</t>
  </si>
  <si>
    <t>31063.806875</t>
  </si>
  <si>
    <t>31063.807874</t>
  </si>
  <si>
    <t>31063.808874</t>
  </si>
  <si>
    <t>31063.809874</t>
  </si>
  <si>
    <t>31063.810874</t>
  </si>
  <si>
    <t>31063.811875</t>
  </si>
  <si>
    <t>31063.812874</t>
  </si>
  <si>
    <t>31063.813874</t>
  </si>
  <si>
    <t>31063.814874</t>
  </si>
  <si>
    <t>31063.815874</t>
  </si>
  <si>
    <t>31063.816874</t>
  </si>
  <si>
    <t>31063.817874</t>
  </si>
  <si>
    <t>31063.818874</t>
  </si>
  <si>
    <t>31063.819875</t>
  </si>
  <si>
    <t>31063.820874</t>
  </si>
  <si>
    <t>31063.821874</t>
  </si>
  <si>
    <t>31063.822874</t>
  </si>
  <si>
    <t>31063.823874</t>
  </si>
  <si>
    <t>31063.824874</t>
  </si>
  <si>
    <t>31063.825874</t>
  </si>
  <si>
    <t>31063.826874</t>
  </si>
  <si>
    <t>31063.827874</t>
  </si>
  <si>
    <t>31063.828874</t>
  </si>
  <si>
    <t>31063.829874</t>
  </si>
  <si>
    <t>31063.830874</t>
  </si>
  <si>
    <t>31063.831874</t>
  </si>
  <si>
    <t>31063.832874</t>
  </si>
  <si>
    <t>31063.833874</t>
  </si>
  <si>
    <t>31063.834874</t>
  </si>
  <si>
    <t>31063.835874</t>
  </si>
  <si>
    <t>31063.836874</t>
  </si>
  <si>
    <t>31063.837874</t>
  </si>
  <si>
    <t>31063.838874</t>
  </si>
  <si>
    <t>31063.839874</t>
  </si>
  <si>
    <t>31063.840874</t>
  </si>
  <si>
    <t>31063.841874</t>
  </si>
  <si>
    <t>31063.842874</t>
  </si>
  <si>
    <t>31063.843874</t>
  </si>
  <si>
    <t>31063.844874</t>
  </si>
  <si>
    <t>31063.845874</t>
  </si>
  <si>
    <t>31063.846874</t>
  </si>
  <si>
    <t>31063.847874</t>
  </si>
  <si>
    <t>31063.848874</t>
  </si>
  <si>
    <t>31063.849874</t>
  </si>
  <si>
    <t>31063.850874</t>
  </si>
  <si>
    <t>31063.851874</t>
  </si>
  <si>
    <t>31063.852874</t>
  </si>
  <si>
    <t>31063.853874</t>
  </si>
  <si>
    <t>31063.854874</t>
  </si>
  <si>
    <t>31063.855874</t>
  </si>
  <si>
    <t>31063.856874</t>
  </si>
  <si>
    <t>31063.857874</t>
  </si>
  <si>
    <t>31063.858874</t>
  </si>
  <si>
    <t>31063.859874</t>
  </si>
  <si>
    <t>31063.860874</t>
  </si>
  <si>
    <t>31063.861874</t>
  </si>
  <si>
    <t>31063.862874</t>
  </si>
  <si>
    <t>31063.863874</t>
  </si>
  <si>
    <t>31063.864874</t>
  </si>
  <si>
    <t>31063.865874</t>
  </si>
  <si>
    <t>31063.866874</t>
  </si>
  <si>
    <t>31063.867874</t>
  </si>
  <si>
    <t>31063.868874</t>
  </si>
  <si>
    <t>31063.869874</t>
  </si>
  <si>
    <t>31063.870874</t>
  </si>
  <si>
    <t>31063.871874</t>
  </si>
  <si>
    <t>31063.872874</t>
  </si>
  <si>
    <t>31063.873874</t>
  </si>
  <si>
    <t>31063.874874</t>
  </si>
  <si>
    <t>31063.875874</t>
  </si>
  <si>
    <t>31063.876874</t>
  </si>
  <si>
    <t>31063.877874</t>
  </si>
  <si>
    <t>31063.878874</t>
  </si>
  <si>
    <t>31063.879874</t>
  </si>
  <si>
    <t>31063.880873</t>
  </si>
  <si>
    <t>31063.881874</t>
  </si>
  <si>
    <t>31063.882874</t>
  </si>
  <si>
    <t>31063.883874</t>
  </si>
  <si>
    <t>31063.884874</t>
  </si>
  <si>
    <t>31063.885874</t>
  </si>
  <si>
    <t>31063.886874</t>
  </si>
  <si>
    <t>31063.887874</t>
  </si>
  <si>
    <t>31063.888874</t>
  </si>
  <si>
    <t>31063.889874</t>
  </si>
  <si>
    <t>31063.890874</t>
  </si>
  <si>
    <t>31063.891874</t>
  </si>
  <si>
    <t>31063.892874</t>
  </si>
  <si>
    <t>31063.893873</t>
  </si>
  <si>
    <t>31063.894873</t>
  </si>
  <si>
    <t>31063.895874</t>
  </si>
  <si>
    <t>31063.896873</t>
  </si>
  <si>
    <t>31073.213773</t>
  </si>
  <si>
    <t>31073.214772</t>
  </si>
  <si>
    <t>31073.215772</t>
  </si>
  <si>
    <t>31073.216772</t>
  </si>
  <si>
    <t>31073.217772</t>
  </si>
  <si>
    <t>31073.218772</t>
  </si>
  <si>
    <t>31073.219772</t>
  </si>
  <si>
    <t>31073.220772</t>
  </si>
  <si>
    <t>31073.221772</t>
  </si>
  <si>
    <t>31073.222772</t>
  </si>
  <si>
    <t>31073.223772</t>
  </si>
  <si>
    <t>31073.224772</t>
  </si>
  <si>
    <t>31073.225772</t>
  </si>
  <si>
    <t>31073.226772</t>
  </si>
  <si>
    <t>31073.227772</t>
  </si>
  <si>
    <t>31073.228772</t>
  </si>
  <si>
    <t>31073.229773</t>
  </si>
  <si>
    <t>31073.230772</t>
  </si>
  <si>
    <t>31073.231772</t>
  </si>
  <si>
    <t>31073.232772</t>
  </si>
  <si>
    <t>31073.233772</t>
  </si>
  <si>
    <t>31073.234772</t>
  </si>
  <si>
    <t>31073.235772</t>
  </si>
  <si>
    <t>31073.236772</t>
  </si>
  <si>
    <t>31073.237772</t>
  </si>
  <si>
    <t>31073.238772</t>
  </si>
  <si>
    <t>31073.239772</t>
  </si>
  <si>
    <t>31073.240772</t>
  </si>
  <si>
    <t>31073.241772</t>
  </si>
  <si>
    <t>31073.242772</t>
  </si>
  <si>
    <t>31073.243772</t>
  </si>
  <si>
    <t>31073.244772</t>
  </si>
  <si>
    <t>31073.245772</t>
  </si>
  <si>
    <t>31073.246772</t>
  </si>
  <si>
    <t>31073.247772</t>
  </si>
  <si>
    <t>31073.248772</t>
  </si>
  <si>
    <t>31073.249772</t>
  </si>
  <si>
    <t>31073.250772</t>
  </si>
  <si>
    <t>31073.251772</t>
  </si>
  <si>
    <t>31073.252772</t>
  </si>
  <si>
    <t>31073.253772</t>
  </si>
  <si>
    <t>31073.254772</t>
  </si>
  <si>
    <t>31073.255772</t>
  </si>
  <si>
    <t>31073.256772</t>
  </si>
  <si>
    <t>31073.257772</t>
  </si>
  <si>
    <t>31073.258772</t>
  </si>
  <si>
    <t>31073.259772</t>
  </si>
  <si>
    <t>31073.260772</t>
  </si>
  <si>
    <t>31073.261772</t>
  </si>
  <si>
    <t>31073.262772</t>
  </si>
  <si>
    <t>31073.263772</t>
  </si>
  <si>
    <t>31073.264772</t>
  </si>
  <si>
    <t>31073.265772</t>
  </si>
  <si>
    <t>31073.266772</t>
  </si>
  <si>
    <t>31073.267772</t>
  </si>
  <si>
    <t>31073.268772</t>
  </si>
  <si>
    <t>31073.269772</t>
  </si>
  <si>
    <t>31073.270772</t>
  </si>
  <si>
    <t>31073.271772</t>
  </si>
  <si>
    <t>31073.272772</t>
  </si>
  <si>
    <t>31073.273772</t>
  </si>
  <si>
    <t>31073.274772</t>
  </si>
  <si>
    <t>31073.275772</t>
  </si>
  <si>
    <t>31073.276772</t>
  </si>
  <si>
    <t>31073.277772</t>
  </si>
  <si>
    <t>31073.278772</t>
  </si>
  <si>
    <t>31073.279772</t>
  </si>
  <si>
    <t>31073.280772</t>
  </si>
  <si>
    <t>31073.281772</t>
  </si>
  <si>
    <t>31073.282772</t>
  </si>
  <si>
    <t>31073.283772</t>
  </si>
  <si>
    <t>31073.284772</t>
  </si>
  <si>
    <t>31073.285772</t>
  </si>
  <si>
    <t>31073.286772</t>
  </si>
  <si>
    <t>31073.287772</t>
  </si>
  <si>
    <t>31073.288772</t>
  </si>
  <si>
    <t>31073.289772</t>
  </si>
  <si>
    <t>31073.290771</t>
  </si>
  <si>
    <t>31073.291772</t>
  </si>
  <si>
    <t>31073.292772</t>
  </si>
  <si>
    <t>31073.293772</t>
  </si>
  <si>
    <t>31073.294772</t>
  </si>
  <si>
    <t>31073.295772</t>
  </si>
  <si>
    <t>31073.296772</t>
  </si>
  <si>
    <t>31073.297771</t>
  </si>
  <si>
    <t>31073.298771</t>
  </si>
  <si>
    <t>31073.299771</t>
  </si>
  <si>
    <t>31073.300771</t>
  </si>
  <si>
    <t>31073.301771</t>
  </si>
  <si>
    <t>31073.302772</t>
  </si>
  <si>
    <t>31073.303771</t>
  </si>
  <si>
    <t>31073.304771</t>
  </si>
  <si>
    <t>31073.305771</t>
  </si>
  <si>
    <t>31073.306772</t>
  </si>
  <si>
    <t>31073.307771</t>
  </si>
  <si>
    <t>31073.308771</t>
  </si>
  <si>
    <t>31073.309771</t>
  </si>
  <si>
    <t>31073.310771</t>
  </si>
  <si>
    <t>31073.311771</t>
  </si>
  <si>
    <t>31073.312771</t>
  </si>
  <si>
    <t>31073.313771</t>
  </si>
  <si>
    <t>31073.314771</t>
  </si>
  <si>
    <t>31073.315771</t>
  </si>
  <si>
    <t>31073.316771</t>
  </si>
  <si>
    <t>31073.317771</t>
  </si>
  <si>
    <t>31073.318771</t>
  </si>
  <si>
    <t>31073.319771</t>
  </si>
  <si>
    <t>31073.320771</t>
  </si>
  <si>
    <t>31073.321771</t>
  </si>
  <si>
    <t>31073.322771</t>
  </si>
  <si>
    <t>31073.323771</t>
  </si>
  <si>
    <t>31073.324771</t>
  </si>
  <si>
    <t>31073.325771</t>
  </si>
  <si>
    <t>31073.326771</t>
  </si>
  <si>
    <t>31073.327771</t>
  </si>
  <si>
    <t>31073.328771</t>
  </si>
  <si>
    <t>31073.329771</t>
  </si>
  <si>
    <t>31073.330771</t>
  </si>
  <si>
    <t>31073.331771</t>
  </si>
  <si>
    <t>31073.332771</t>
  </si>
  <si>
    <t>31073.333771</t>
  </si>
  <si>
    <t>31073.334771</t>
  </si>
  <si>
    <t>31073.335771</t>
  </si>
  <si>
    <t>31073.336771</t>
  </si>
  <si>
    <t>31073.337771</t>
  </si>
  <si>
    <t>31073.338771</t>
  </si>
  <si>
    <t>31073.339771</t>
  </si>
  <si>
    <t>31073.340771</t>
  </si>
  <si>
    <t>31073.341771</t>
  </si>
  <si>
    <t>31073.342771</t>
  </si>
  <si>
    <t>31073.343771</t>
  </si>
  <si>
    <t>31073.344771</t>
  </si>
  <si>
    <t>31073.345771</t>
  </si>
  <si>
    <t>31073.346771</t>
  </si>
  <si>
    <t>31073.347771</t>
  </si>
  <si>
    <t>31073.348771</t>
  </si>
  <si>
    <t>31073.349771</t>
  </si>
  <si>
    <t>31073.350771</t>
  </si>
  <si>
    <t>31073.351771</t>
  </si>
  <si>
    <t>31073.352771</t>
  </si>
  <si>
    <t>31073.353771</t>
  </si>
  <si>
    <t>31073.354771</t>
  </si>
  <si>
    <t>31073.355771</t>
  </si>
  <si>
    <t>31073.356771</t>
  </si>
  <si>
    <t>31073.357771</t>
  </si>
  <si>
    <t>31073.358771</t>
  </si>
  <si>
    <t>31073.359771</t>
  </si>
  <si>
    <t>31073.360771</t>
  </si>
  <si>
    <t>31073.361771</t>
  </si>
  <si>
    <t>31073.362771</t>
  </si>
  <si>
    <t>31073.363771</t>
  </si>
  <si>
    <t>31073.364771</t>
  </si>
  <si>
    <t>31073.365771</t>
  </si>
  <si>
    <t>31073.366771</t>
  </si>
  <si>
    <t>31073.367771</t>
  </si>
  <si>
    <t>31073.36877</t>
  </si>
  <si>
    <t>31073.369771</t>
  </si>
  <si>
    <t>31073.370771</t>
  </si>
  <si>
    <t>31073.371771</t>
  </si>
  <si>
    <t>31073.372771</t>
  </si>
  <si>
    <t>31073.37377</t>
  </si>
  <si>
    <t>31073.374771</t>
  </si>
  <si>
    <t>31073.375771</t>
  </si>
  <si>
    <t>31073.376771</t>
  </si>
  <si>
    <t>31073.377771</t>
  </si>
  <si>
    <t>31073.378771</t>
  </si>
  <si>
    <t>31073.379771</t>
  </si>
  <si>
    <t>31073.380771</t>
  </si>
  <si>
    <t>31073.381771</t>
  </si>
  <si>
    <t>31073.382771</t>
  </si>
  <si>
    <t>31073.38377</t>
  </si>
  <si>
    <t>31073.384771</t>
  </si>
  <si>
    <t>31073.385771</t>
  </si>
  <si>
    <t>31073.38677</t>
  </si>
  <si>
    <t>31073.387771</t>
  </si>
  <si>
    <t>31073.388771</t>
  </si>
  <si>
    <t>31073.389771</t>
  </si>
  <si>
    <t>31073.39077</t>
  </si>
  <si>
    <t>31073.391771</t>
  </si>
  <si>
    <t>31073.392771</t>
  </si>
  <si>
    <t>31073.39377</t>
  </si>
  <si>
    <t>31073.39477</t>
  </si>
  <si>
    <t>31073.395771</t>
  </si>
  <si>
    <t>31073.39677</t>
  </si>
  <si>
    <t>31073.39777</t>
  </si>
  <si>
    <t>31073.398771</t>
  </si>
  <si>
    <t>31073.39977</t>
  </si>
  <si>
    <t>31073.40077</t>
  </si>
  <si>
    <t>31073.40177</t>
  </si>
  <si>
    <t>31073.40277</t>
  </si>
  <si>
    <t>31073.40377</t>
  </si>
  <si>
    <t>31073.40477</t>
  </si>
  <si>
    <t>31073.40577</t>
  </si>
  <si>
    <t>31073.40677</t>
  </si>
  <si>
    <t>31073.40777</t>
  </si>
  <si>
    <t>31073.40877</t>
  </si>
  <si>
    <t>31073.40977</t>
  </si>
  <si>
    <t>31073.41077</t>
  </si>
  <si>
    <t>31073.41177</t>
  </si>
  <si>
    <t>31073.41277</t>
  </si>
  <si>
    <t>31073.41377</t>
  </si>
  <si>
    <t>31073.41477</t>
  </si>
  <si>
    <t>31073.41577</t>
  </si>
  <si>
    <t>31073.41677</t>
  </si>
  <si>
    <t>31073.41777</t>
  </si>
  <si>
    <t>31073.41877</t>
  </si>
  <si>
    <t>31083.741659</t>
  </si>
  <si>
    <t>31083.742658</t>
  </si>
  <si>
    <t>31083.743658</t>
  </si>
  <si>
    <t>31083.744658</t>
  </si>
  <si>
    <t>31083.745658</t>
  </si>
  <si>
    <t>31083.746658</t>
  </si>
  <si>
    <t>31083.747658</t>
  </si>
  <si>
    <t>31083.748658</t>
  </si>
  <si>
    <t>31083.749658</t>
  </si>
  <si>
    <t>31083.750658</t>
  </si>
  <si>
    <t>31083.751658</t>
  </si>
  <si>
    <t>31083.752658</t>
  </si>
  <si>
    <t>31083.753658</t>
  </si>
  <si>
    <t>31083.754658</t>
  </si>
  <si>
    <t>31083.755658</t>
  </si>
  <si>
    <t>31083.756658</t>
  </si>
  <si>
    <t>31083.757658</t>
  </si>
  <si>
    <t>31083.758658</t>
  </si>
  <si>
    <t>31083.759658</t>
  </si>
  <si>
    <t>31083.760658</t>
  </si>
  <si>
    <t>31083.761658</t>
  </si>
  <si>
    <t>31083.762658</t>
  </si>
  <si>
    <t>31083.763658</t>
  </si>
  <si>
    <t>31083.764658</t>
  </si>
  <si>
    <t>31083.765658</t>
  </si>
  <si>
    <t>31083.766658</t>
  </si>
  <si>
    <t>31083.767658</t>
  </si>
  <si>
    <t>31083.768658</t>
  </si>
  <si>
    <t>31083.769658</t>
  </si>
  <si>
    <t>31083.770658</t>
  </si>
  <si>
    <t>31083.771658</t>
  </si>
  <si>
    <t>31083.772658</t>
  </si>
  <si>
    <t>31083.773658</t>
  </si>
  <si>
    <t>31083.774658</t>
  </si>
  <si>
    <t>31083.775658</t>
  </si>
  <si>
    <t>31083.776658</t>
  </si>
  <si>
    <t>31083.777658</t>
  </si>
  <si>
    <t>31083.778658</t>
  </si>
  <si>
    <t>31083.779658</t>
  </si>
  <si>
    <t>31083.780658</t>
  </si>
  <si>
    <t>31083.781658</t>
  </si>
  <si>
    <t>31083.782658</t>
  </si>
  <si>
    <t>31083.783658</t>
  </si>
  <si>
    <t>31083.784658</t>
  </si>
  <si>
    <t>31083.785658</t>
  </si>
  <si>
    <t>31083.786658</t>
  </si>
  <si>
    <t>31083.787658</t>
  </si>
  <si>
    <t>31083.788658</t>
  </si>
  <si>
    <t>31083.789658</t>
  </si>
  <si>
    <t>31083.790658</t>
  </si>
  <si>
    <t>31083.791658</t>
  </si>
  <si>
    <t>31083.792658</t>
  </si>
  <si>
    <t>31083.793658</t>
  </si>
  <si>
    <t>31083.794658</t>
  </si>
  <si>
    <t>31083.795658</t>
  </si>
  <si>
    <t>31083.796658</t>
  </si>
  <si>
    <t>31083.797658</t>
  </si>
  <si>
    <t>31083.798658</t>
  </si>
  <si>
    <t>31083.799658</t>
  </si>
  <si>
    <t>31083.800658</t>
  </si>
  <si>
    <t>31083.801658</t>
  </si>
  <si>
    <t>31083.802657</t>
  </si>
  <si>
    <t>31083.803658</t>
  </si>
  <si>
    <t>31083.804657</t>
  </si>
  <si>
    <t>31083.805657</t>
  </si>
  <si>
    <t>31083.806658</t>
  </si>
  <si>
    <t>31083.807657</t>
  </si>
  <si>
    <t>31083.808657</t>
  </si>
  <si>
    <t>31083.809658</t>
  </si>
  <si>
    <t>31083.810658</t>
  </si>
  <si>
    <t>31083.811657</t>
  </si>
  <si>
    <t>31083.812657</t>
  </si>
  <si>
    <t>31083.813658</t>
  </si>
  <si>
    <t>31083.814657</t>
  </si>
  <si>
    <t>31083.815657</t>
  </si>
  <si>
    <t>31083.816657</t>
  </si>
  <si>
    <t>31083.817657</t>
  </si>
  <si>
    <t>31083.818657</t>
  </si>
  <si>
    <t>31083.819657</t>
  </si>
  <si>
    <t>31083.820657</t>
  </si>
  <si>
    <t>31083.821657</t>
  </si>
  <si>
    <t>31083.822657</t>
  </si>
  <si>
    <t>31083.823658</t>
  </si>
  <si>
    <t>31083.824657</t>
  </si>
  <si>
    <t>31083.825657</t>
  </si>
  <si>
    <t>31083.826657</t>
  </si>
  <si>
    <t>31083.827657</t>
  </si>
  <si>
    <t>31083.828657</t>
  </si>
  <si>
    <t>31083.829657</t>
  </si>
  <si>
    <t>31083.830657</t>
  </si>
  <si>
    <t>31083.831657</t>
  </si>
  <si>
    <t>31083.832657</t>
  </si>
  <si>
    <t>31083.833657</t>
  </si>
  <si>
    <t>31083.834657</t>
  </si>
  <si>
    <t>31083.835657</t>
  </si>
  <si>
    <t>31083.836657</t>
  </si>
  <si>
    <t>31083.837657</t>
  </si>
  <si>
    <t>31083.838657</t>
  </si>
  <si>
    <t>31083.839657</t>
  </si>
  <si>
    <t>31083.840657</t>
  </si>
  <si>
    <t>31083.841657</t>
  </si>
  <si>
    <t>31083.842657</t>
  </si>
  <si>
    <t>31083.843657</t>
  </si>
  <si>
    <t>31083.844657</t>
  </si>
  <si>
    <t>31083.845657</t>
  </si>
  <si>
    <t>31083.846657</t>
  </si>
  <si>
    <t>31083.847657</t>
  </si>
  <si>
    <t>31083.848657</t>
  </si>
  <si>
    <t>31083.849657</t>
  </si>
  <si>
    <t>31083.850657</t>
  </si>
  <si>
    <t>31083.851657</t>
  </si>
  <si>
    <t>31083.852657</t>
  </si>
  <si>
    <t>31083.853657</t>
  </si>
  <si>
    <t>31083.854657</t>
  </si>
  <si>
    <t>31083.855657</t>
  </si>
  <si>
    <t>31083.856657</t>
  </si>
  <si>
    <t>31083.857657</t>
  </si>
  <si>
    <t>31083.858657</t>
  </si>
  <si>
    <t>31083.859657</t>
  </si>
  <si>
    <t>31083.860657</t>
  </si>
  <si>
    <t>31083.861657</t>
  </si>
  <si>
    <t>31083.862657</t>
  </si>
  <si>
    <t>31083.863657</t>
  </si>
  <si>
    <t>31083.864657</t>
  </si>
  <si>
    <t>31083.865657</t>
  </si>
  <si>
    <t>31083.866657</t>
  </si>
  <si>
    <t>31083.867657</t>
  </si>
  <si>
    <t>31083.868657</t>
  </si>
  <si>
    <t>31083.869657</t>
  </si>
  <si>
    <t>31083.870657</t>
  </si>
  <si>
    <t>31083.871657</t>
  </si>
  <si>
    <t>31083.872657</t>
  </si>
  <si>
    <t>31083.873657</t>
  </si>
  <si>
    <t>31083.874657</t>
  </si>
  <si>
    <t>31083.875657</t>
  </si>
  <si>
    <t>31083.876657</t>
  </si>
  <si>
    <t>31083.877657</t>
  </si>
  <si>
    <t>31083.878657</t>
  </si>
  <si>
    <t>31083.879657</t>
  </si>
  <si>
    <t>31083.880657</t>
  </si>
  <si>
    <t>31083.881657</t>
  </si>
  <si>
    <t>31083.882657</t>
  </si>
  <si>
    <t>31083.883657</t>
  </si>
  <si>
    <t>31083.884657</t>
  </si>
  <si>
    <t>31083.885657</t>
  </si>
  <si>
    <t>31083.886657</t>
  </si>
  <si>
    <t>31083.887657</t>
  </si>
  <si>
    <t>31083.888657</t>
  </si>
  <si>
    <t>31083.889657</t>
  </si>
  <si>
    <t>31083.890657</t>
  </si>
  <si>
    <t>31083.891657</t>
  </si>
  <si>
    <t>31083.892657</t>
  </si>
  <si>
    <t>31083.893656</t>
  </si>
  <si>
    <t>31083.894657</t>
  </si>
  <si>
    <t>31083.895657</t>
  </si>
  <si>
    <t>31083.896657</t>
  </si>
  <si>
    <t>31083.897656</t>
  </si>
  <si>
    <t>31083.898657</t>
  </si>
  <si>
    <t>31083.899657</t>
  </si>
  <si>
    <t>31083.900656</t>
  </si>
  <si>
    <t>31083.901656</t>
  </si>
  <si>
    <t>31083.902657</t>
  </si>
  <si>
    <t>31083.903656</t>
  </si>
  <si>
    <t>31083.904656</t>
  </si>
  <si>
    <t>31083.905656</t>
  </si>
  <si>
    <t>31083.906657</t>
  </si>
  <si>
    <t>31083.907656</t>
  </si>
  <si>
    <t>31083.908657</t>
  </si>
  <si>
    <t>31083.909657</t>
  </si>
  <si>
    <t>31083.910656</t>
  </si>
  <si>
    <t>31083.911656</t>
  </si>
  <si>
    <t>31083.912656</t>
  </si>
  <si>
    <t>31083.913656</t>
  </si>
  <si>
    <t>31083.914656</t>
  </si>
  <si>
    <t>31083.915656</t>
  </si>
  <si>
    <t>31083.916656</t>
  </si>
  <si>
    <t>31083.917656</t>
  </si>
  <si>
    <t>31083.918656</t>
  </si>
  <si>
    <t>31083.919656</t>
  </si>
  <si>
    <t>31083.920656</t>
  </si>
  <si>
    <t>31083.921656</t>
  </si>
  <si>
    <t>31083.922656</t>
  </si>
  <si>
    <t>31083.923656</t>
  </si>
  <si>
    <t>31083.924656</t>
  </si>
  <si>
    <t>31083.925656</t>
  </si>
  <si>
    <t>31083.926656</t>
  </si>
  <si>
    <t>31083.927656</t>
  </si>
  <si>
    <t>31083.928656</t>
  </si>
  <si>
    <t>31083.929656</t>
  </si>
  <si>
    <t>31083.930656</t>
  </si>
  <si>
    <t>31083.931656</t>
  </si>
  <si>
    <t>31083.932656</t>
  </si>
  <si>
    <t>31083.933656</t>
  </si>
  <si>
    <t>31083.934656</t>
  </si>
  <si>
    <t>31083.935656</t>
  </si>
  <si>
    <t>31083.936656</t>
  </si>
  <si>
    <t>31083.937656</t>
  </si>
  <si>
    <t>31083.938656</t>
  </si>
  <si>
    <t>31083.939656</t>
  </si>
  <si>
    <t>31083.940656</t>
  </si>
  <si>
    <t>31083.941656</t>
  </si>
  <si>
    <t>31083.942656</t>
  </si>
  <si>
    <t>31083.943656</t>
  </si>
  <si>
    <t>31083.944656</t>
  </si>
  <si>
    <t>31083.945656</t>
  </si>
  <si>
    <t>31083.946656</t>
  </si>
  <si>
    <t>31093.676551</t>
  </si>
  <si>
    <t>31093.67755</t>
  </si>
  <si>
    <t>31093.67855</t>
  </si>
  <si>
    <t>31093.67955</t>
  </si>
  <si>
    <t>31093.68055</t>
  </si>
  <si>
    <t>31093.68155</t>
  </si>
  <si>
    <t>31093.68255</t>
  </si>
  <si>
    <t>31093.68355</t>
  </si>
  <si>
    <t>31093.68455</t>
  </si>
  <si>
    <t>31093.68555</t>
  </si>
  <si>
    <t>31093.68655</t>
  </si>
  <si>
    <t>31093.68755</t>
  </si>
  <si>
    <t>31093.68855</t>
  </si>
  <si>
    <t>31093.68955</t>
  </si>
  <si>
    <t>31093.69055</t>
  </si>
  <si>
    <t>31093.69155</t>
  </si>
  <si>
    <t>31093.69255</t>
  </si>
  <si>
    <t>31093.69355</t>
  </si>
  <si>
    <t>31093.69455</t>
  </si>
  <si>
    <t>31093.69555</t>
  </si>
  <si>
    <t>31093.69655</t>
  </si>
  <si>
    <t>31093.69755</t>
  </si>
  <si>
    <t>31093.69855</t>
  </si>
  <si>
    <t>31093.69955</t>
  </si>
  <si>
    <t>31093.70055</t>
  </si>
  <si>
    <t>31093.70155</t>
  </si>
  <si>
    <t>31093.70255</t>
  </si>
  <si>
    <t>31093.70355</t>
  </si>
  <si>
    <t>31093.70455</t>
  </si>
  <si>
    <t>31093.70555</t>
  </si>
  <si>
    <t>31093.70655</t>
  </si>
  <si>
    <t>31093.70755</t>
  </si>
  <si>
    <t>31093.70855</t>
  </si>
  <si>
    <t>31093.70955</t>
  </si>
  <si>
    <t>31093.71055</t>
  </si>
  <si>
    <t>31093.71155</t>
  </si>
  <si>
    <t>31093.71255</t>
  </si>
  <si>
    <t>31093.71355</t>
  </si>
  <si>
    <t>31093.71455</t>
  </si>
  <si>
    <t>31093.71555</t>
  </si>
  <si>
    <t>31093.71655</t>
  </si>
  <si>
    <t>31093.71755</t>
  </si>
  <si>
    <t>31093.71855</t>
  </si>
  <si>
    <t>31093.71955</t>
  </si>
  <si>
    <t>31093.72055</t>
  </si>
  <si>
    <t>31093.72155</t>
  </si>
  <si>
    <t>31093.72255</t>
  </si>
  <si>
    <t>31093.72355</t>
  </si>
  <si>
    <t>31093.72455</t>
  </si>
  <si>
    <t>31093.72555</t>
  </si>
  <si>
    <t>31093.72655</t>
  </si>
  <si>
    <t>31093.72755</t>
  </si>
  <si>
    <t>31093.72855</t>
  </si>
  <si>
    <t>31093.72955</t>
  </si>
  <si>
    <t>31093.73055</t>
  </si>
  <si>
    <t>31093.73155</t>
  </si>
  <si>
    <t>31093.73255</t>
  </si>
  <si>
    <t>31093.73355</t>
  </si>
  <si>
    <t>31093.73455</t>
  </si>
  <si>
    <t>31093.73555</t>
  </si>
  <si>
    <t>31093.73655</t>
  </si>
  <si>
    <t>31093.73755</t>
  </si>
  <si>
    <t>31093.73855</t>
  </si>
  <si>
    <t>31093.73955</t>
  </si>
  <si>
    <t>31093.74055</t>
  </si>
  <si>
    <t>31093.74155</t>
  </si>
  <si>
    <t>31093.74255</t>
  </si>
  <si>
    <t>31093.74355</t>
  </si>
  <si>
    <t>31093.74455</t>
  </si>
  <si>
    <t>31093.745549</t>
  </si>
  <si>
    <t>31093.74655</t>
  </si>
  <si>
    <t>31093.74755</t>
  </si>
  <si>
    <t>31093.74855</t>
  </si>
  <si>
    <t>31093.74955</t>
  </si>
  <si>
    <t>31093.75055</t>
  </si>
  <si>
    <t>31093.75155</t>
  </si>
  <si>
    <t>31093.75255</t>
  </si>
  <si>
    <t>31093.75355</t>
  </si>
  <si>
    <t>31093.75455</t>
  </si>
  <si>
    <t>31093.75555</t>
  </si>
  <si>
    <t>31093.75655</t>
  </si>
  <si>
    <t>31093.75755</t>
  </si>
  <si>
    <t>31093.758549</t>
  </si>
  <si>
    <t>31093.75955</t>
  </si>
  <si>
    <t>31093.76055</t>
  </si>
  <si>
    <t>31093.761549</t>
  </si>
  <si>
    <t>31093.762549</t>
  </si>
  <si>
    <t>31093.76355</t>
  </si>
  <si>
    <t>31093.764549</t>
  </si>
  <si>
    <t>31093.765549</t>
  </si>
  <si>
    <t>31093.766549</t>
  </si>
  <si>
    <t>31093.76755</t>
  </si>
  <si>
    <t>31093.768549</t>
  </si>
  <si>
    <t>31093.769549</t>
  </si>
  <si>
    <t>31093.77055</t>
  </si>
  <si>
    <t>31093.771549</t>
  </si>
  <si>
    <t>31093.772549</t>
  </si>
  <si>
    <t>31093.773549</t>
  </si>
  <si>
    <t>31093.774549</t>
  </si>
  <si>
    <t>31093.775549</t>
  </si>
  <si>
    <t>31093.776549</t>
  </si>
  <si>
    <t>31093.777549</t>
  </si>
  <si>
    <t>31093.778549</t>
  </si>
  <si>
    <t>31093.779549</t>
  </si>
  <si>
    <t>31093.780549</t>
  </si>
  <si>
    <t>31093.781549</t>
  </si>
  <si>
    <t>31093.782549</t>
  </si>
  <si>
    <t>31093.783549</t>
  </si>
  <si>
    <t>31093.784549</t>
  </si>
  <si>
    <t>31093.785549</t>
  </si>
  <si>
    <t>31093.786549</t>
  </si>
  <si>
    <t>31093.787549</t>
  </si>
  <si>
    <t>31093.788549</t>
  </si>
  <si>
    <t>31093.789549</t>
  </si>
  <si>
    <t>31093.790549</t>
  </si>
  <si>
    <t>31093.791549</t>
  </si>
  <si>
    <t>31093.792549</t>
  </si>
  <si>
    <t>31093.793549</t>
  </si>
  <si>
    <t>31093.794549</t>
  </si>
  <si>
    <t>31093.795549</t>
  </si>
  <si>
    <t>31093.796549</t>
  </si>
  <si>
    <t>31093.797549</t>
  </si>
  <si>
    <t>31093.798549</t>
  </si>
  <si>
    <t>31093.799549</t>
  </si>
  <si>
    <t>31093.800549</t>
  </si>
  <si>
    <t>31093.801549</t>
  </si>
  <si>
    <t>31093.802549</t>
  </si>
  <si>
    <t>31093.803549</t>
  </si>
  <si>
    <t>31093.804549</t>
  </si>
  <si>
    <t>31093.805549</t>
  </si>
  <si>
    <t>31093.806549</t>
  </si>
  <si>
    <t>31093.807549</t>
  </si>
  <si>
    <t>31093.808549</t>
  </si>
  <si>
    <t>31093.809549</t>
  </si>
  <si>
    <t>31093.810549</t>
  </si>
  <si>
    <t>31093.811549</t>
  </si>
  <si>
    <t>31093.812549</t>
  </si>
  <si>
    <t>31093.813549</t>
  </si>
  <si>
    <t>31093.814549</t>
  </si>
  <si>
    <t>31093.815549</t>
  </si>
  <si>
    <t>31093.816549</t>
  </si>
  <si>
    <t>31093.817549</t>
  </si>
  <si>
    <t>31093.818549</t>
  </si>
  <si>
    <t>31093.819549</t>
  </si>
  <si>
    <t>31093.820549</t>
  </si>
  <si>
    <t>31093.821549</t>
  </si>
  <si>
    <t>31093.822549</t>
  </si>
  <si>
    <t>31093.823549</t>
  </si>
  <si>
    <t>31093.824549</t>
  </si>
  <si>
    <t>31093.825549</t>
  </si>
  <si>
    <t>31093.826549</t>
  </si>
  <si>
    <t>31093.827549</t>
  </si>
  <si>
    <t>31093.828549</t>
  </si>
  <si>
    <t>31093.829549</t>
  </si>
  <si>
    <t>31093.830549</t>
  </si>
  <si>
    <t>31093.831549</t>
  </si>
  <si>
    <t>31093.832549</t>
  </si>
  <si>
    <t>31093.833549</t>
  </si>
  <si>
    <t>31093.834549</t>
  </si>
  <si>
    <t>31093.835549</t>
  </si>
  <si>
    <t>31093.836549</t>
  </si>
  <si>
    <t>31093.837549</t>
  </si>
  <si>
    <t>31093.838549</t>
  </si>
  <si>
    <t>31093.839549</t>
  </si>
  <si>
    <t>31093.840549</t>
  </si>
  <si>
    <t>31093.841549</t>
  </si>
  <si>
    <t>31093.842549</t>
  </si>
  <si>
    <t>31093.843549</t>
  </si>
  <si>
    <t>31093.844549</t>
  </si>
  <si>
    <t>31093.845549</t>
  </si>
  <si>
    <t>31093.846549</t>
  </si>
  <si>
    <t>31093.847548</t>
  </si>
  <si>
    <t>31093.848548</t>
  </si>
  <si>
    <t>31093.849548</t>
  </si>
  <si>
    <t>31093.850549</t>
  </si>
  <si>
    <t>31093.851549</t>
  </si>
  <si>
    <t>31093.852549</t>
  </si>
  <si>
    <t>31093.853549</t>
  </si>
  <si>
    <t>31093.854548</t>
  </si>
  <si>
    <t>31093.855548</t>
  </si>
  <si>
    <t>31093.856549</t>
  </si>
  <si>
    <t>31093.857548</t>
  </si>
  <si>
    <t>31093.858548</t>
  </si>
  <si>
    <t>31093.859548</t>
  </si>
  <si>
    <t>31093.860548</t>
  </si>
  <si>
    <t>31093.861548</t>
  </si>
  <si>
    <t>31093.862548</t>
  </si>
  <si>
    <t>31093.863548</t>
  </si>
  <si>
    <t>31093.864548</t>
  </si>
  <si>
    <t>31093.865548</t>
  </si>
  <si>
    <t>31093.866548</t>
  </si>
  <si>
    <t>31093.867548</t>
  </si>
  <si>
    <t>31093.868548</t>
  </si>
  <si>
    <t>31093.869548</t>
  </si>
  <si>
    <t>31093.870548</t>
  </si>
  <si>
    <t>31093.871548</t>
  </si>
  <si>
    <t>31093.872548</t>
  </si>
  <si>
    <t>31093.873548</t>
  </si>
  <si>
    <t>31093.874548</t>
  </si>
  <si>
    <t>31093.875548</t>
  </si>
  <si>
    <t>31093.876548</t>
  </si>
  <si>
    <t>31093.877548</t>
  </si>
  <si>
    <t>31093.878548</t>
  </si>
  <si>
    <t>31093.879548</t>
  </si>
  <si>
    <t>31093.880548</t>
  </si>
  <si>
    <t>31093.881548</t>
  </si>
  <si>
    <t>31107.212404</t>
  </si>
  <si>
    <t>31107.213403</t>
  </si>
  <si>
    <t>31107.214403</t>
  </si>
  <si>
    <t>31107.215404</t>
  </si>
  <si>
    <t>31107.216403</t>
  </si>
  <si>
    <t>31107.217403</t>
  </si>
  <si>
    <t>31107.218403</t>
  </si>
  <si>
    <t>31107.219404</t>
  </si>
  <si>
    <t>31107.220403</t>
  </si>
  <si>
    <t>31107.221403</t>
  </si>
  <si>
    <t>31107.222404</t>
  </si>
  <si>
    <t>31107.223403</t>
  </si>
  <si>
    <t>31107.224403</t>
  </si>
  <si>
    <t>31107.225403</t>
  </si>
  <si>
    <t>31107.226403</t>
  </si>
  <si>
    <t>31107.227404</t>
  </si>
  <si>
    <t>31107.228403</t>
  </si>
  <si>
    <t>31107.229403</t>
  </si>
  <si>
    <t>31107.230403</t>
  </si>
  <si>
    <t>31107.231403</t>
  </si>
  <si>
    <t>31107.232403</t>
  </si>
  <si>
    <t>31107.233403</t>
  </si>
  <si>
    <t>31107.234403</t>
  </si>
  <si>
    <t>31107.235403</t>
  </si>
  <si>
    <t>31107.236403</t>
  </si>
  <si>
    <t>31107.237403</t>
  </si>
  <si>
    <t>31107.238403</t>
  </si>
  <si>
    <t>31107.239403</t>
  </si>
  <si>
    <t>31107.240403</t>
  </si>
  <si>
    <t>31107.241403</t>
  </si>
  <si>
    <t>31107.242403</t>
  </si>
  <si>
    <t>31107.243403</t>
  </si>
  <si>
    <t>31107.244403</t>
  </si>
  <si>
    <t>31107.245403</t>
  </si>
  <si>
    <t>31107.246403</t>
  </si>
  <si>
    <t>31107.247403</t>
  </si>
  <si>
    <t>31107.248403</t>
  </si>
  <si>
    <t>31107.249403</t>
  </si>
  <si>
    <t>31107.250403</t>
  </si>
  <si>
    <t>31107.251403</t>
  </si>
  <si>
    <t>31107.252403</t>
  </si>
  <si>
    <t>31107.253403</t>
  </si>
  <si>
    <t>31107.254403</t>
  </si>
  <si>
    <t>31107.255403</t>
  </si>
  <si>
    <t>31107.256403</t>
  </si>
  <si>
    <t>31107.257403</t>
  </si>
  <si>
    <t>31107.258403</t>
  </si>
  <si>
    <t>31107.259403</t>
  </si>
  <si>
    <t>31107.260403</t>
  </si>
  <si>
    <t>31107.261403</t>
  </si>
  <si>
    <t>31107.262403</t>
  </si>
  <si>
    <t>31107.263403</t>
  </si>
  <si>
    <t>31107.264403</t>
  </si>
  <si>
    <t>31107.265403</t>
  </si>
  <si>
    <t>31107.266403</t>
  </si>
  <si>
    <t>31107.267403</t>
  </si>
  <si>
    <t>31107.268403</t>
  </si>
  <si>
    <t>31107.269403</t>
  </si>
  <si>
    <t>31107.270403</t>
  </si>
  <si>
    <t>31107.271403</t>
  </si>
  <si>
    <t>31107.272403</t>
  </si>
  <si>
    <t>31107.273403</t>
  </si>
  <si>
    <t>31107.274403</t>
  </si>
  <si>
    <t>31107.275403</t>
  </si>
  <si>
    <t>31107.276403</t>
  </si>
  <si>
    <t>31107.277403</t>
  </si>
  <si>
    <t>31107.278403</t>
  </si>
  <si>
    <t>31107.279403</t>
  </si>
  <si>
    <t>31107.280403</t>
  </si>
  <si>
    <t>31107.281403</t>
  </si>
  <si>
    <t>31107.282403</t>
  </si>
  <si>
    <t>31107.283403</t>
  </si>
  <si>
    <t>31107.284403</t>
  </si>
  <si>
    <t>31107.285403</t>
  </si>
  <si>
    <t>31107.286403</t>
  </si>
  <si>
    <t>31107.287403</t>
  </si>
  <si>
    <t>31107.288403</t>
  </si>
  <si>
    <t>31107.289403</t>
  </si>
  <si>
    <t>31107.290403</t>
  </si>
  <si>
    <t>31107.291403</t>
  </si>
  <si>
    <t>31107.292403</t>
  </si>
  <si>
    <t>31107.293403</t>
  </si>
  <si>
    <t>31107.294403</t>
  </si>
  <si>
    <t>31107.295403</t>
  </si>
  <si>
    <t>31107.296403</t>
  </si>
  <si>
    <t>31107.297403</t>
  </si>
  <si>
    <t>31107.298403</t>
  </si>
  <si>
    <t>31107.299402</t>
  </si>
  <si>
    <t>31107.300403</t>
  </si>
  <si>
    <t>31107.301403</t>
  </si>
  <si>
    <t>31107.302402</t>
  </si>
  <si>
    <t>31107.303402</t>
  </si>
  <si>
    <t>31107.304403</t>
  </si>
  <si>
    <t>31107.305403</t>
  </si>
  <si>
    <t>31107.306402</t>
  </si>
  <si>
    <t>31107.307403</t>
  </si>
  <si>
    <t>31107.308403</t>
  </si>
  <si>
    <t>31107.309402</t>
  </si>
  <si>
    <t>31107.310402</t>
  </si>
  <si>
    <t>31107.311402</t>
  </si>
  <si>
    <t>31107.312402</t>
  </si>
  <si>
    <t>31107.313402</t>
  </si>
  <si>
    <t>31107.314402</t>
  </si>
  <si>
    <t>31107.315402</t>
  </si>
  <si>
    <t>31107.316402</t>
  </si>
  <si>
    <t>31107.317402</t>
  </si>
  <si>
    <t>31107.318402</t>
  </si>
  <si>
    <t>31107.319402</t>
  </si>
  <si>
    <t>31107.320402</t>
  </si>
  <si>
    <t>31107.321402</t>
  </si>
  <si>
    <t>31107.322402</t>
  </si>
  <si>
    <t>31107.323402</t>
  </si>
  <si>
    <t>31107.324402</t>
  </si>
  <si>
    <t>31107.325402</t>
  </si>
  <si>
    <t>31107.326402</t>
  </si>
  <si>
    <t>31107.327402</t>
  </si>
  <si>
    <t>31107.328402</t>
  </si>
  <si>
    <t>31107.329402</t>
  </si>
  <si>
    <t>31107.330402</t>
  </si>
  <si>
    <t>31107.331402</t>
  </si>
  <si>
    <t>31107.332402</t>
  </si>
  <si>
    <t>31107.333402</t>
  </si>
  <si>
    <t>31107.334402</t>
  </si>
  <si>
    <t>31107.335402</t>
  </si>
  <si>
    <t>31107.336402</t>
  </si>
  <si>
    <t>31107.337402</t>
  </si>
  <si>
    <t>31107.338402</t>
  </si>
  <si>
    <t>31107.339402</t>
  </si>
  <si>
    <t>31107.340402</t>
  </si>
  <si>
    <t>31107.341402</t>
  </si>
  <si>
    <t>31107.342402</t>
  </si>
  <si>
    <t>31107.343402</t>
  </si>
  <si>
    <t>31107.344402</t>
  </si>
  <si>
    <t>31107.345402</t>
  </si>
  <si>
    <t>31107.346402</t>
  </si>
  <si>
    <t>31107.347402</t>
  </si>
  <si>
    <t>31107.348402</t>
  </si>
  <si>
    <t>31107.349402</t>
  </si>
  <si>
    <t>31107.350402</t>
  </si>
  <si>
    <t>31107.351402</t>
  </si>
  <si>
    <t>31107.352402</t>
  </si>
  <si>
    <t>31107.353402</t>
  </si>
  <si>
    <t>31107.354402</t>
  </si>
  <si>
    <t>31107.355402</t>
  </si>
  <si>
    <t>31107.356402</t>
  </si>
  <si>
    <t>31107.357402</t>
  </si>
  <si>
    <t>31107.358402</t>
  </si>
  <si>
    <t>31107.359402</t>
  </si>
  <si>
    <t>31107.360402</t>
  </si>
  <si>
    <t>31107.361402</t>
  </si>
  <si>
    <t>31107.362402</t>
  </si>
  <si>
    <t>31107.363402</t>
  </si>
  <si>
    <t>31107.364402</t>
  </si>
  <si>
    <t>31107.365402</t>
  </si>
  <si>
    <t>31107.366402</t>
  </si>
  <si>
    <t>31107.367402</t>
  </si>
  <si>
    <t>31107.368402</t>
  </si>
  <si>
    <t>31107.369402</t>
  </si>
  <si>
    <t>31107.370402</t>
  </si>
  <si>
    <t>31107.371402</t>
  </si>
  <si>
    <t>31107.372402</t>
  </si>
  <si>
    <t>31107.373402</t>
  </si>
  <si>
    <t>31107.374402</t>
  </si>
  <si>
    <t>31107.375402</t>
  </si>
  <si>
    <t>31107.376402</t>
  </si>
  <si>
    <t>31107.377402</t>
  </si>
  <si>
    <t>31107.378402</t>
  </si>
  <si>
    <t>31107.379402</t>
  </si>
  <si>
    <t>31107.380402</t>
  </si>
  <si>
    <t>31107.381402</t>
  </si>
  <si>
    <t>31107.382402</t>
  </si>
  <si>
    <t>31107.383402</t>
  </si>
  <si>
    <t>31107.384402</t>
  </si>
  <si>
    <t>31107.385402</t>
  </si>
  <si>
    <t>31107.386402</t>
  </si>
  <si>
    <t>31107.387402</t>
  </si>
  <si>
    <t>31107.388402</t>
  </si>
  <si>
    <t>31107.389402</t>
  </si>
  <si>
    <t>31107.390402</t>
  </si>
  <si>
    <t>31107.391402</t>
  </si>
  <si>
    <t>31107.392402</t>
  </si>
  <si>
    <t>31107.393401</t>
  </si>
  <si>
    <t>31107.394402</t>
  </si>
  <si>
    <t>31107.395402</t>
  </si>
  <si>
    <t>31107.396402</t>
  </si>
  <si>
    <t>31107.397402</t>
  </si>
  <si>
    <t>31107.398401</t>
  </si>
  <si>
    <t>31107.399401</t>
  </si>
  <si>
    <t>31107.400401</t>
  </si>
  <si>
    <t>31107.401402</t>
  </si>
  <si>
    <t>31107.402401</t>
  </si>
  <si>
    <t>31107.403401</t>
  </si>
  <si>
    <t>31107.404402</t>
  </si>
  <si>
    <t>31107.405401</t>
  </si>
  <si>
    <t>31107.406401</t>
  </si>
  <si>
    <t>31107.407401</t>
  </si>
  <si>
    <t>31107.408401</t>
  </si>
  <si>
    <t>31107.409401</t>
  </si>
  <si>
    <t>31107.410401</t>
  </si>
  <si>
    <t>31107.411401</t>
  </si>
  <si>
    <t>31107.412401</t>
  </si>
  <si>
    <t>31107.413401</t>
  </si>
  <si>
    <t>31107.414402</t>
  </si>
  <si>
    <t>31107.415401</t>
  </si>
  <si>
    <t>31107.416401</t>
  </si>
  <si>
    <t>31107.417401</t>
  </si>
  <si>
    <t>31123.819224</t>
  </si>
  <si>
    <t>31123.820223</t>
  </si>
  <si>
    <t>31123.821223</t>
  </si>
  <si>
    <t>31123.822223</t>
  </si>
  <si>
    <t>31123.823223</t>
  </si>
  <si>
    <t>31123.824223</t>
  </si>
  <si>
    <t>31123.825223</t>
  </si>
  <si>
    <t>31123.826223</t>
  </si>
  <si>
    <t>31123.827223</t>
  </si>
  <si>
    <t>31123.828223</t>
  </si>
  <si>
    <t>31123.829223</t>
  </si>
  <si>
    <t>31123.830223</t>
  </si>
  <si>
    <t>31123.831223</t>
  </si>
  <si>
    <t>31123.832223</t>
  </si>
  <si>
    <t>31123.833223</t>
  </si>
  <si>
    <t>31123.834223</t>
  </si>
  <si>
    <t>31123.835223</t>
  </si>
  <si>
    <t>31123.836223</t>
  </si>
  <si>
    <t>31123.837223</t>
  </si>
  <si>
    <t>31123.838223</t>
  </si>
  <si>
    <t>31123.839223</t>
  </si>
  <si>
    <t>31123.840223</t>
  </si>
  <si>
    <t>31123.841223</t>
  </si>
  <si>
    <t>31123.842223</t>
  </si>
  <si>
    <t>31123.843223</t>
  </si>
  <si>
    <t>31123.844223</t>
  </si>
  <si>
    <t>31123.845223</t>
  </si>
  <si>
    <t>31123.846223</t>
  </si>
  <si>
    <t>31123.847223</t>
  </si>
  <si>
    <t>31123.848223</t>
  </si>
  <si>
    <t>31123.849223</t>
  </si>
  <si>
    <t>31123.850223</t>
  </si>
  <si>
    <t>31123.851223</t>
  </si>
  <si>
    <t>31123.852223</t>
  </si>
  <si>
    <t>31123.853223</t>
  </si>
  <si>
    <t>31123.854223</t>
  </si>
  <si>
    <t>31123.855223</t>
  </si>
  <si>
    <t>31123.856223</t>
  </si>
  <si>
    <t>31123.857223</t>
  </si>
  <si>
    <t>31123.858223</t>
  </si>
  <si>
    <t>31123.859223</t>
  </si>
  <si>
    <t>31123.860223</t>
  </si>
  <si>
    <t>31123.861223</t>
  </si>
  <si>
    <t>31123.862223</t>
  </si>
  <si>
    <t>31123.863223</t>
  </si>
  <si>
    <t>31123.864223</t>
  </si>
  <si>
    <t>31123.865223</t>
  </si>
  <si>
    <t>31123.866223</t>
  </si>
  <si>
    <t>31123.867223</t>
  </si>
  <si>
    <t>31123.868223</t>
  </si>
  <si>
    <t>31123.869223</t>
  </si>
  <si>
    <t>31123.870223</t>
  </si>
  <si>
    <t>31123.871223</t>
  </si>
  <si>
    <t>31123.872223</t>
  </si>
  <si>
    <t>31123.873223</t>
  </si>
  <si>
    <t>31123.874223</t>
  </si>
  <si>
    <t>31123.875222</t>
  </si>
  <si>
    <t>31123.876223</t>
  </si>
  <si>
    <t>31123.877223</t>
  </si>
  <si>
    <t>31123.878223</t>
  </si>
  <si>
    <t>31123.879223</t>
  </si>
  <si>
    <t>31123.880223</t>
  </si>
  <si>
    <t>31123.881222</t>
  </si>
  <si>
    <t>31123.882223</t>
  </si>
  <si>
    <t>31123.883223</t>
  </si>
  <si>
    <t>31123.884223</t>
  </si>
  <si>
    <t>31123.885222</t>
  </si>
  <si>
    <t>31123.886223</t>
  </si>
  <si>
    <t>31123.887223</t>
  </si>
  <si>
    <t>31123.888222</t>
  </si>
  <si>
    <t>31123.889222</t>
  </si>
  <si>
    <t>31123.890223</t>
  </si>
  <si>
    <t>31123.891222</t>
  </si>
  <si>
    <t>31123.892222</t>
  </si>
  <si>
    <t>31123.893222</t>
  </si>
  <si>
    <t>31123.894222</t>
  </si>
  <si>
    <t>31123.895222</t>
  </si>
  <si>
    <t>31123.896223</t>
  </si>
  <si>
    <t>31123.897222</t>
  </si>
  <si>
    <t>31123.898222</t>
  </si>
  <si>
    <t>31123.899222</t>
  </si>
  <si>
    <t>31123.900223</t>
  </si>
  <si>
    <t>31123.901222</t>
  </si>
  <si>
    <t>31123.902222</t>
  </si>
  <si>
    <t>31123.903222</t>
  </si>
  <si>
    <t>31123.904222</t>
  </si>
  <si>
    <t>31123.905222</t>
  </si>
  <si>
    <t>31123.906222</t>
  </si>
  <si>
    <t>31123.907223</t>
  </si>
  <si>
    <t>31123.908222</t>
  </si>
  <si>
    <t>31123.909222</t>
  </si>
  <si>
    <t>31123.910222</t>
  </si>
  <si>
    <t>31123.911222</t>
  </si>
  <si>
    <t>31123.912222</t>
  </si>
  <si>
    <t>31123.913222</t>
  </si>
  <si>
    <t>31123.914222</t>
  </si>
  <si>
    <t>31123.915222</t>
  </si>
  <si>
    <t>31123.916222</t>
  </si>
  <si>
    <t>31123.917222</t>
  </si>
  <si>
    <t>31123.918222</t>
  </si>
  <si>
    <t>31123.919222</t>
  </si>
  <si>
    <t>31123.920222</t>
  </si>
  <si>
    <t>31123.921222</t>
  </si>
  <si>
    <t>31123.922222</t>
  </si>
  <si>
    <t>31123.923222</t>
  </si>
  <si>
    <t>31123.924222</t>
  </si>
  <si>
    <t>31123.925222</t>
  </si>
  <si>
    <t>31123.926222</t>
  </si>
  <si>
    <t>31123.927222</t>
  </si>
  <si>
    <t>31123.928222</t>
  </si>
  <si>
    <t>31123.929222</t>
  </si>
  <si>
    <t>31123.930222</t>
  </si>
  <si>
    <t>31123.931222</t>
  </si>
  <si>
    <t>31123.932222</t>
  </si>
  <si>
    <t>31123.933222</t>
  </si>
  <si>
    <t>31123.934222</t>
  </si>
  <si>
    <t>31123.935222</t>
  </si>
  <si>
    <t>31123.936222</t>
  </si>
  <si>
    <t>31123.937222</t>
  </si>
  <si>
    <t>31123.938222</t>
  </si>
  <si>
    <t>31123.939222</t>
  </si>
  <si>
    <t>31123.940222</t>
  </si>
  <si>
    <t>31123.941222</t>
  </si>
  <si>
    <t>31123.942222</t>
  </si>
  <si>
    <t>31123.943222</t>
  </si>
  <si>
    <t>31123.944222</t>
  </si>
  <si>
    <t>31123.945222</t>
  </si>
  <si>
    <t>31123.946222</t>
  </si>
  <si>
    <t>31123.947222</t>
  </si>
  <si>
    <t>31123.948222</t>
  </si>
  <si>
    <t>31123.949222</t>
  </si>
  <si>
    <t>31123.950222</t>
  </si>
  <si>
    <t>31123.951222</t>
  </si>
  <si>
    <t>31123.952222</t>
  </si>
  <si>
    <t>31123.953222</t>
  </si>
  <si>
    <t>31123.954222</t>
  </si>
  <si>
    <t>31123.955222</t>
  </si>
  <si>
    <t>31123.956222</t>
  </si>
  <si>
    <t>31123.957222</t>
  </si>
  <si>
    <t>31123.958222</t>
  </si>
  <si>
    <t>31123.959222</t>
  </si>
  <si>
    <t>31123.960222</t>
  </si>
  <si>
    <t>31123.961222</t>
  </si>
  <si>
    <t>31123.962222</t>
  </si>
  <si>
    <t>31123.963222</t>
  </si>
  <si>
    <t>31123.964222</t>
  </si>
  <si>
    <t>31123.965222</t>
  </si>
  <si>
    <t>31123.966222</t>
  </si>
  <si>
    <t>31123.967222</t>
  </si>
  <si>
    <t>31123.968221</t>
  </si>
  <si>
    <t>31123.969222</t>
  </si>
  <si>
    <t>31123.970222</t>
  </si>
  <si>
    <t>31123.971222</t>
  </si>
  <si>
    <t>31123.972222</t>
  </si>
  <si>
    <t>31123.973222</t>
  </si>
  <si>
    <t>31123.974222</t>
  </si>
  <si>
    <t>31123.975222</t>
  </si>
  <si>
    <t>31123.976222</t>
  </si>
  <si>
    <t>31123.977222</t>
  </si>
  <si>
    <t>31123.978222</t>
  </si>
  <si>
    <t>31123.979222</t>
  </si>
  <si>
    <t>31123.980222</t>
  </si>
  <si>
    <t>31123.981221</t>
  </si>
  <si>
    <t>31123.982222</t>
  </si>
  <si>
    <t>31123.983222</t>
  </si>
  <si>
    <t>31123.984221</t>
  </si>
  <si>
    <t>31123.985221</t>
  </si>
  <si>
    <t>31123.986222</t>
  </si>
  <si>
    <t>31123.987221</t>
  </si>
  <si>
    <t>31123.988221</t>
  </si>
  <si>
    <t>31123.989221</t>
  </si>
  <si>
    <t>31123.990222</t>
  </si>
  <si>
    <t>31123.991221</t>
  </si>
  <si>
    <t>31123.992221</t>
  </si>
  <si>
    <t>31123.993222</t>
  </si>
  <si>
    <t>31123.994221</t>
  </si>
  <si>
    <t>31123.995222</t>
  </si>
  <si>
    <t>31123.996221</t>
  </si>
  <si>
    <t>31123.997221</t>
  </si>
  <si>
    <t>31123.998221</t>
  </si>
  <si>
    <t>31123.999221</t>
  </si>
  <si>
    <t>31124.000221</t>
  </si>
  <si>
    <t>31124.001221</t>
  </si>
  <si>
    <t>31124.002221</t>
  </si>
  <si>
    <t>31124.003221</t>
  </si>
  <si>
    <t>31124.004221</t>
  </si>
  <si>
    <t>31124.005221</t>
  </si>
  <si>
    <t>31124.006221</t>
  </si>
  <si>
    <t>31124.007221</t>
  </si>
  <si>
    <t>31124.008221</t>
  </si>
  <si>
    <t>31124.009221</t>
  </si>
  <si>
    <t>31124.010221</t>
  </si>
  <si>
    <t>31124.011221</t>
  </si>
  <si>
    <t>31124.012221</t>
  </si>
  <si>
    <t>31124.013221</t>
  </si>
  <si>
    <t>31124.014221</t>
  </si>
  <si>
    <t>31124.015221</t>
  </si>
  <si>
    <t>31124.016221</t>
  </si>
  <si>
    <t>31124.017221</t>
  </si>
  <si>
    <t>31124.018221</t>
  </si>
  <si>
    <t>31124.019221</t>
  </si>
  <si>
    <t>31124.020221</t>
  </si>
  <si>
    <t>31124.021221</t>
  </si>
  <si>
    <t>31124.022221</t>
  </si>
  <si>
    <t>31124.023221</t>
  </si>
  <si>
    <t>31124.024221</t>
  </si>
  <si>
    <t>Average (nm)</t>
  </si>
  <si>
    <t>STD (nm)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</si>
</sst>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theme" Target="theme/theme1.xml"/><Relationship Id="rId28" Type="http://schemas.openxmlformats.org/officeDocument/2006/relationships/styles" Target="styles.xml"/><Relationship Id="rId2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27"/>
  <sheetViews>
    <sheetView tabSelected="1" workbookViewId="0"/>
  </sheetViews>
  <sheetFormatPr defaultRowHeight="15"/>
  <sheetData>
    <row r="1" spans="1:25">
      <c r="A1" t="s">
        <v>0</v>
      </c>
      <c r="B1" t="s">
        <v>1</v>
      </c>
      <c r="D1" t="s">
        <v>2</v>
      </c>
      <c r="F1" t="s">
        <v>3</v>
      </c>
      <c r="H1" t="s">
        <v>4</v>
      </c>
      <c r="J1" t="s">
        <v>5</v>
      </c>
      <c r="L1" t="s">
        <v>6</v>
      </c>
      <c r="N1" t="s">
        <v>7</v>
      </c>
      <c r="P1" t="s">
        <v>8</v>
      </c>
      <c r="R1" t="s">
        <v>9</v>
      </c>
      <c r="T1" t="s">
        <v>10</v>
      </c>
      <c r="V1" t="s">
        <v>11</v>
      </c>
      <c r="X1" t="s">
        <v>12</v>
      </c>
    </row>
    <row r="2" spans="1:25">
      <c r="B2" t="s">
        <v>5167</v>
      </c>
      <c r="C2" t="s">
        <v>5168</v>
      </c>
      <c r="D2" t="s">
        <v>5167</v>
      </c>
      <c r="E2" t="s">
        <v>5168</v>
      </c>
      <c r="F2" t="s">
        <v>5167</v>
      </c>
      <c r="G2" t="s">
        <v>5168</v>
      </c>
      <c r="H2" t="s">
        <v>5167</v>
      </c>
      <c r="I2" t="s">
        <v>5168</v>
      </c>
      <c r="J2" t="s">
        <v>5167</v>
      </c>
      <c r="K2" t="s">
        <v>5168</v>
      </c>
      <c r="L2" t="s">
        <v>5167</v>
      </c>
      <c r="M2" t="s">
        <v>5168</v>
      </c>
      <c r="N2" t="s">
        <v>5167</v>
      </c>
      <c r="O2" t="s">
        <v>5168</v>
      </c>
      <c r="P2" t="s">
        <v>5167</v>
      </c>
      <c r="Q2" t="s">
        <v>5168</v>
      </c>
      <c r="R2" t="s">
        <v>5167</v>
      </c>
      <c r="S2" t="s">
        <v>5168</v>
      </c>
      <c r="T2" t="s">
        <v>5167</v>
      </c>
      <c r="U2" t="s">
        <v>5168</v>
      </c>
      <c r="V2" t="s">
        <v>5167</v>
      </c>
      <c r="W2" t="s">
        <v>5168</v>
      </c>
      <c r="X2" t="s">
        <v>5167</v>
      </c>
      <c r="Y2" t="s">
        <v>5168</v>
      </c>
    </row>
    <row r="3" spans="1:25">
      <c r="A3">
        <v>30807.907648</v>
      </c>
      <c r="B3">
        <f>VLOOKUP("Average",'fbgdata_2020-08-26_11-02-05'!A1:N212,2,FALSE)</f>
        <v>0</v>
      </c>
      <c r="C3">
        <f>VLOOKUP("StdDev",'fbgdata_2020-08-26_11-02-05'!A1:N212,2,FALSE)</f>
        <v>0</v>
      </c>
      <c r="D3">
        <f>VLOOKUP("Average",'fbgdata_2020-08-26_11-02-05'!A1:N212,3,FALSE)</f>
        <v>0</v>
      </c>
      <c r="E3">
        <f>VLOOKUP("StdDev",'fbgdata_2020-08-26_11-02-05'!A1:N212,3,FALSE)</f>
        <v>0</v>
      </c>
      <c r="F3">
        <f>VLOOKUP("Average",'fbgdata_2020-08-26_11-02-05'!A1:N212,4,FALSE)</f>
        <v>0</v>
      </c>
      <c r="G3">
        <f>VLOOKUP("StdDev",'fbgdata_2020-08-26_11-02-05'!A1:N212,4,FALSE)</f>
        <v>0</v>
      </c>
      <c r="H3">
        <f>VLOOKUP("Average",'fbgdata_2020-08-26_11-02-05'!A1:N212,5,FALSE)</f>
        <v>0</v>
      </c>
      <c r="I3">
        <f>VLOOKUP("StdDev",'fbgdata_2020-08-26_11-02-05'!A1:N212,5,FALSE)</f>
        <v>0</v>
      </c>
      <c r="J3">
        <f>VLOOKUP("Average",'fbgdata_2020-08-26_11-02-05'!A1:N212,6,FALSE)</f>
        <v>0</v>
      </c>
      <c r="K3">
        <f>VLOOKUP("StdDev",'fbgdata_2020-08-26_11-02-05'!A1:N212,6,FALSE)</f>
        <v>0</v>
      </c>
      <c r="L3">
        <f>VLOOKUP("Average",'fbgdata_2020-08-26_11-02-05'!A1:N212,7,FALSE)</f>
        <v>0</v>
      </c>
      <c r="M3">
        <f>VLOOKUP("StdDev",'fbgdata_2020-08-26_11-02-05'!A1:N212,7,FALSE)</f>
        <v>0</v>
      </c>
      <c r="N3">
        <f>VLOOKUP("Average",'fbgdata_2020-08-26_11-02-05'!A1:N212,8,FALSE)</f>
        <v>0</v>
      </c>
      <c r="O3">
        <f>VLOOKUP("StdDev",'fbgdata_2020-08-26_11-02-05'!A1:N212,8,FALSE)</f>
        <v>0</v>
      </c>
      <c r="P3">
        <f>VLOOKUP("Average",'fbgdata_2020-08-26_11-02-05'!A1:N212,9,FALSE)</f>
        <v>0</v>
      </c>
      <c r="Q3">
        <f>VLOOKUP("StdDev",'fbgdata_2020-08-26_11-02-05'!A1:N212,9,FALSE)</f>
        <v>0</v>
      </c>
      <c r="R3">
        <f>VLOOKUP("Average",'fbgdata_2020-08-26_11-02-05'!A1:N212,10,FALSE)</f>
        <v>0</v>
      </c>
      <c r="S3">
        <f>VLOOKUP("StdDev",'fbgdata_2020-08-26_11-02-05'!A1:N212,10,FALSE)</f>
        <v>0</v>
      </c>
    </row>
    <row r="4" spans="1:25">
      <c r="A4">
        <v>30821.073505</v>
      </c>
      <c r="B4">
        <f>VLOOKUP("Average",'fbgdata_2020-08-26_11-02-18'!A1:N212,2,FALSE)</f>
        <v>0</v>
      </c>
      <c r="C4">
        <f>VLOOKUP("StdDev",'fbgdata_2020-08-26_11-02-18'!A1:N212,2,FALSE)</f>
        <v>0</v>
      </c>
      <c r="D4">
        <f>VLOOKUP("Average",'fbgdata_2020-08-26_11-02-18'!A1:N212,3,FALSE)</f>
        <v>0</v>
      </c>
      <c r="E4">
        <f>VLOOKUP("StdDev",'fbgdata_2020-08-26_11-02-18'!A1:N212,3,FALSE)</f>
        <v>0</v>
      </c>
      <c r="F4">
        <f>VLOOKUP("Average",'fbgdata_2020-08-26_11-02-18'!A1:N212,4,FALSE)</f>
        <v>0</v>
      </c>
      <c r="G4">
        <f>VLOOKUP("StdDev",'fbgdata_2020-08-26_11-02-18'!A1:N212,4,FALSE)</f>
        <v>0</v>
      </c>
      <c r="H4">
        <f>VLOOKUP("Average",'fbgdata_2020-08-26_11-02-18'!A1:N212,5,FALSE)</f>
        <v>0</v>
      </c>
      <c r="I4">
        <f>VLOOKUP("StdDev",'fbgdata_2020-08-26_11-02-18'!A1:N212,5,FALSE)</f>
        <v>0</v>
      </c>
      <c r="J4">
        <f>VLOOKUP("Average",'fbgdata_2020-08-26_11-02-18'!A1:N212,6,FALSE)</f>
        <v>0</v>
      </c>
      <c r="K4">
        <f>VLOOKUP("StdDev",'fbgdata_2020-08-26_11-02-18'!A1:N212,6,FALSE)</f>
        <v>0</v>
      </c>
      <c r="L4">
        <f>VLOOKUP("Average",'fbgdata_2020-08-26_11-02-18'!A1:N212,7,FALSE)</f>
        <v>0</v>
      </c>
      <c r="M4">
        <f>VLOOKUP("StdDev",'fbgdata_2020-08-26_11-02-18'!A1:N212,7,FALSE)</f>
        <v>0</v>
      </c>
      <c r="N4">
        <f>VLOOKUP("Average",'fbgdata_2020-08-26_11-02-18'!A1:N212,8,FALSE)</f>
        <v>0</v>
      </c>
      <c r="O4">
        <f>VLOOKUP("StdDev",'fbgdata_2020-08-26_11-02-18'!A1:N212,8,FALSE)</f>
        <v>0</v>
      </c>
      <c r="P4">
        <f>VLOOKUP("Average",'fbgdata_2020-08-26_11-02-18'!A1:N212,9,FALSE)</f>
        <v>0</v>
      </c>
      <c r="Q4">
        <f>VLOOKUP("StdDev",'fbgdata_2020-08-26_11-02-18'!A1:N212,9,FALSE)</f>
        <v>0</v>
      </c>
      <c r="R4">
        <f>VLOOKUP("Average",'fbgdata_2020-08-26_11-02-18'!A1:N212,10,FALSE)</f>
        <v>0</v>
      </c>
      <c r="S4">
        <f>VLOOKUP("StdDev",'fbgdata_2020-08-26_11-02-18'!A1:N212,10,FALSE)</f>
        <v>0</v>
      </c>
    </row>
    <row r="5" spans="1:25">
      <c r="A5">
        <v>30832.705379</v>
      </c>
      <c r="B5">
        <f>VLOOKUP("Average",'fbgdata_2020-08-26_11-02-29'!A1:N212,2,FALSE)</f>
        <v>0</v>
      </c>
      <c r="C5">
        <f>VLOOKUP("StdDev",'fbgdata_2020-08-26_11-02-29'!A1:N212,2,FALSE)</f>
        <v>0</v>
      </c>
      <c r="D5">
        <f>VLOOKUP("Average",'fbgdata_2020-08-26_11-02-29'!A1:N212,3,FALSE)</f>
        <v>0</v>
      </c>
      <c r="E5">
        <f>VLOOKUP("StdDev",'fbgdata_2020-08-26_11-02-29'!A1:N212,3,FALSE)</f>
        <v>0</v>
      </c>
      <c r="F5">
        <f>VLOOKUP("Average",'fbgdata_2020-08-26_11-02-29'!A1:N212,4,FALSE)</f>
        <v>0</v>
      </c>
      <c r="G5">
        <f>VLOOKUP("StdDev",'fbgdata_2020-08-26_11-02-29'!A1:N212,4,FALSE)</f>
        <v>0</v>
      </c>
      <c r="H5">
        <f>VLOOKUP("Average",'fbgdata_2020-08-26_11-02-29'!A1:N212,5,FALSE)</f>
        <v>0</v>
      </c>
      <c r="I5">
        <f>VLOOKUP("StdDev",'fbgdata_2020-08-26_11-02-29'!A1:N212,5,FALSE)</f>
        <v>0</v>
      </c>
      <c r="J5">
        <f>VLOOKUP("Average",'fbgdata_2020-08-26_11-02-29'!A1:N212,6,FALSE)</f>
        <v>0</v>
      </c>
      <c r="K5">
        <f>VLOOKUP("StdDev",'fbgdata_2020-08-26_11-02-29'!A1:N212,6,FALSE)</f>
        <v>0</v>
      </c>
      <c r="L5">
        <f>VLOOKUP("Average",'fbgdata_2020-08-26_11-02-29'!A1:N212,7,FALSE)</f>
        <v>0</v>
      </c>
      <c r="M5">
        <f>VLOOKUP("StdDev",'fbgdata_2020-08-26_11-02-29'!A1:N212,7,FALSE)</f>
        <v>0</v>
      </c>
      <c r="N5">
        <f>VLOOKUP("Average",'fbgdata_2020-08-26_11-02-29'!A1:N212,8,FALSE)</f>
        <v>0</v>
      </c>
      <c r="O5">
        <f>VLOOKUP("StdDev",'fbgdata_2020-08-26_11-02-29'!A1:N212,8,FALSE)</f>
        <v>0</v>
      </c>
      <c r="P5">
        <f>VLOOKUP("Average",'fbgdata_2020-08-26_11-02-29'!A1:N212,9,FALSE)</f>
        <v>0</v>
      </c>
      <c r="Q5">
        <f>VLOOKUP("StdDev",'fbgdata_2020-08-26_11-02-29'!A1:N212,9,FALSE)</f>
        <v>0</v>
      </c>
      <c r="R5">
        <f>VLOOKUP("Average",'fbgdata_2020-08-26_11-02-29'!A1:N212,10,FALSE)</f>
        <v>0</v>
      </c>
      <c r="S5">
        <f>VLOOKUP("StdDev",'fbgdata_2020-08-26_11-02-29'!A1:N212,10,FALSE)</f>
        <v>0</v>
      </c>
    </row>
    <row r="6" spans="1:25">
      <c r="A6">
        <v>30844.68725</v>
      </c>
      <c r="B6">
        <f>VLOOKUP("Average",'fbgdata_2020-08-26_11-02-41'!A1:N212,2,FALSE)</f>
        <v>0</v>
      </c>
      <c r="C6">
        <f>VLOOKUP("StdDev",'fbgdata_2020-08-26_11-02-41'!A1:N212,2,FALSE)</f>
        <v>0</v>
      </c>
      <c r="D6">
        <f>VLOOKUP("Average",'fbgdata_2020-08-26_11-02-41'!A1:N212,3,FALSE)</f>
        <v>0</v>
      </c>
      <c r="E6">
        <f>VLOOKUP("StdDev",'fbgdata_2020-08-26_11-02-41'!A1:N212,3,FALSE)</f>
        <v>0</v>
      </c>
      <c r="F6">
        <f>VLOOKUP("Average",'fbgdata_2020-08-26_11-02-41'!A1:N212,4,FALSE)</f>
        <v>0</v>
      </c>
      <c r="G6">
        <f>VLOOKUP("StdDev",'fbgdata_2020-08-26_11-02-41'!A1:N212,4,FALSE)</f>
        <v>0</v>
      </c>
      <c r="H6">
        <f>VLOOKUP("Average",'fbgdata_2020-08-26_11-02-41'!A1:N212,5,FALSE)</f>
        <v>0</v>
      </c>
      <c r="I6">
        <f>VLOOKUP("StdDev",'fbgdata_2020-08-26_11-02-41'!A1:N212,5,FALSE)</f>
        <v>0</v>
      </c>
      <c r="J6">
        <f>VLOOKUP("Average",'fbgdata_2020-08-26_11-02-41'!A1:N212,6,FALSE)</f>
        <v>0</v>
      </c>
      <c r="K6">
        <f>VLOOKUP("StdDev",'fbgdata_2020-08-26_11-02-41'!A1:N212,6,FALSE)</f>
        <v>0</v>
      </c>
      <c r="L6">
        <f>VLOOKUP("Average",'fbgdata_2020-08-26_11-02-41'!A1:N212,7,FALSE)</f>
        <v>0</v>
      </c>
      <c r="M6">
        <f>VLOOKUP("StdDev",'fbgdata_2020-08-26_11-02-41'!A1:N212,7,FALSE)</f>
        <v>0</v>
      </c>
      <c r="N6">
        <f>VLOOKUP("Average",'fbgdata_2020-08-26_11-02-41'!A1:N212,8,FALSE)</f>
        <v>0</v>
      </c>
      <c r="O6">
        <f>VLOOKUP("StdDev",'fbgdata_2020-08-26_11-02-41'!A1:N212,8,FALSE)</f>
        <v>0</v>
      </c>
      <c r="P6">
        <f>VLOOKUP("Average",'fbgdata_2020-08-26_11-02-41'!A1:N212,9,FALSE)</f>
        <v>0</v>
      </c>
      <c r="Q6">
        <f>VLOOKUP("StdDev",'fbgdata_2020-08-26_11-02-41'!A1:N212,9,FALSE)</f>
        <v>0</v>
      </c>
      <c r="R6">
        <f>VLOOKUP("Average",'fbgdata_2020-08-26_11-02-41'!A1:N212,10,FALSE)</f>
        <v>0</v>
      </c>
      <c r="S6">
        <f>VLOOKUP("StdDev",'fbgdata_2020-08-26_11-02-41'!A1:N212,10,FALSE)</f>
        <v>0</v>
      </c>
    </row>
    <row r="7" spans="1:25">
      <c r="A7">
        <v>30856.368123</v>
      </c>
      <c r="B7">
        <f>VLOOKUP("Average",'fbgdata_2020-08-26_11-02-53'!A1:N212,2,FALSE)</f>
        <v>0</v>
      </c>
      <c r="C7">
        <f>VLOOKUP("StdDev",'fbgdata_2020-08-26_11-02-53'!A1:N212,2,FALSE)</f>
        <v>0</v>
      </c>
      <c r="D7">
        <f>VLOOKUP("Average",'fbgdata_2020-08-26_11-02-53'!A1:N212,3,FALSE)</f>
        <v>0</v>
      </c>
      <c r="E7">
        <f>VLOOKUP("StdDev",'fbgdata_2020-08-26_11-02-53'!A1:N212,3,FALSE)</f>
        <v>0</v>
      </c>
      <c r="F7">
        <f>VLOOKUP("Average",'fbgdata_2020-08-26_11-02-53'!A1:N212,4,FALSE)</f>
        <v>0</v>
      </c>
      <c r="G7">
        <f>VLOOKUP("StdDev",'fbgdata_2020-08-26_11-02-53'!A1:N212,4,FALSE)</f>
        <v>0</v>
      </c>
      <c r="H7">
        <f>VLOOKUP("Average",'fbgdata_2020-08-26_11-02-53'!A1:N212,5,FALSE)</f>
        <v>0</v>
      </c>
      <c r="I7">
        <f>VLOOKUP("StdDev",'fbgdata_2020-08-26_11-02-53'!A1:N212,5,FALSE)</f>
        <v>0</v>
      </c>
      <c r="J7">
        <f>VLOOKUP("Average",'fbgdata_2020-08-26_11-02-53'!A1:N212,6,FALSE)</f>
        <v>0</v>
      </c>
      <c r="K7">
        <f>VLOOKUP("StdDev",'fbgdata_2020-08-26_11-02-53'!A1:N212,6,FALSE)</f>
        <v>0</v>
      </c>
      <c r="L7">
        <f>VLOOKUP("Average",'fbgdata_2020-08-26_11-02-53'!A1:N212,7,FALSE)</f>
        <v>0</v>
      </c>
      <c r="M7">
        <f>VLOOKUP("StdDev",'fbgdata_2020-08-26_11-02-53'!A1:N212,7,FALSE)</f>
        <v>0</v>
      </c>
      <c r="N7">
        <f>VLOOKUP("Average",'fbgdata_2020-08-26_11-02-53'!A1:N212,8,FALSE)</f>
        <v>0</v>
      </c>
      <c r="O7">
        <f>VLOOKUP("StdDev",'fbgdata_2020-08-26_11-02-53'!A1:N212,8,FALSE)</f>
        <v>0</v>
      </c>
      <c r="P7">
        <f>VLOOKUP("Average",'fbgdata_2020-08-26_11-02-53'!A1:N212,9,FALSE)</f>
        <v>0</v>
      </c>
      <c r="Q7">
        <f>VLOOKUP("StdDev",'fbgdata_2020-08-26_11-02-53'!A1:N212,9,FALSE)</f>
        <v>0</v>
      </c>
      <c r="R7">
        <f>VLOOKUP("Average",'fbgdata_2020-08-26_11-02-53'!A1:N212,10,FALSE)</f>
        <v>0</v>
      </c>
      <c r="S7">
        <f>VLOOKUP("StdDev",'fbgdata_2020-08-26_11-02-53'!A1:N212,10,FALSE)</f>
        <v>0</v>
      </c>
    </row>
    <row r="8" spans="1:25">
      <c r="A8">
        <v>30869.183984</v>
      </c>
      <c r="B8">
        <f>VLOOKUP("Average",'fbgdata_2020-08-26_11-03-06'!A1:N212,2,FALSE)</f>
        <v>0</v>
      </c>
      <c r="C8">
        <f>VLOOKUP("StdDev",'fbgdata_2020-08-26_11-03-06'!A1:N212,2,FALSE)</f>
        <v>0</v>
      </c>
      <c r="D8">
        <f>VLOOKUP("Average",'fbgdata_2020-08-26_11-03-06'!A1:N212,3,FALSE)</f>
        <v>0</v>
      </c>
      <c r="E8">
        <f>VLOOKUP("StdDev",'fbgdata_2020-08-26_11-03-06'!A1:N212,3,FALSE)</f>
        <v>0</v>
      </c>
      <c r="F8">
        <f>VLOOKUP("Average",'fbgdata_2020-08-26_11-03-06'!A1:N212,4,FALSE)</f>
        <v>0</v>
      </c>
      <c r="G8">
        <f>VLOOKUP("StdDev",'fbgdata_2020-08-26_11-03-06'!A1:N212,4,FALSE)</f>
        <v>0</v>
      </c>
      <c r="H8">
        <f>VLOOKUP("Average",'fbgdata_2020-08-26_11-03-06'!A1:N212,5,FALSE)</f>
        <v>0</v>
      </c>
      <c r="I8">
        <f>VLOOKUP("StdDev",'fbgdata_2020-08-26_11-03-06'!A1:N212,5,FALSE)</f>
        <v>0</v>
      </c>
      <c r="J8">
        <f>VLOOKUP("Average",'fbgdata_2020-08-26_11-03-06'!A1:N212,6,FALSE)</f>
        <v>0</v>
      </c>
      <c r="K8">
        <f>VLOOKUP("StdDev",'fbgdata_2020-08-26_11-03-06'!A1:N212,6,FALSE)</f>
        <v>0</v>
      </c>
      <c r="L8">
        <f>VLOOKUP("Average",'fbgdata_2020-08-26_11-03-06'!A1:N212,7,FALSE)</f>
        <v>0</v>
      </c>
      <c r="M8">
        <f>VLOOKUP("StdDev",'fbgdata_2020-08-26_11-03-06'!A1:N212,7,FALSE)</f>
        <v>0</v>
      </c>
      <c r="N8">
        <f>VLOOKUP("Average",'fbgdata_2020-08-26_11-03-06'!A1:N212,8,FALSE)</f>
        <v>0</v>
      </c>
      <c r="O8">
        <f>VLOOKUP("StdDev",'fbgdata_2020-08-26_11-03-06'!A1:N212,8,FALSE)</f>
        <v>0</v>
      </c>
      <c r="P8">
        <f>VLOOKUP("Average",'fbgdata_2020-08-26_11-03-06'!A1:N212,9,FALSE)</f>
        <v>0</v>
      </c>
      <c r="Q8">
        <f>VLOOKUP("StdDev",'fbgdata_2020-08-26_11-03-06'!A1:N212,9,FALSE)</f>
        <v>0</v>
      </c>
      <c r="R8">
        <f>VLOOKUP("Average",'fbgdata_2020-08-26_11-03-06'!A1:N212,10,FALSE)</f>
        <v>0</v>
      </c>
      <c r="S8">
        <f>VLOOKUP("StdDev",'fbgdata_2020-08-26_11-03-06'!A1:N212,10,FALSE)</f>
        <v>0</v>
      </c>
    </row>
    <row r="9" spans="1:25">
      <c r="A9">
        <v>30882.223843</v>
      </c>
      <c r="B9">
        <f>VLOOKUP("Average",'fbgdata_2020-08-26_11-03-19'!A1:N212,2,FALSE)</f>
        <v>0</v>
      </c>
      <c r="C9">
        <f>VLOOKUP("StdDev",'fbgdata_2020-08-26_11-03-19'!A1:N212,2,FALSE)</f>
        <v>0</v>
      </c>
      <c r="D9">
        <f>VLOOKUP("Average",'fbgdata_2020-08-26_11-03-19'!A1:N212,3,FALSE)</f>
        <v>0</v>
      </c>
      <c r="E9">
        <f>VLOOKUP("StdDev",'fbgdata_2020-08-26_11-03-19'!A1:N212,3,FALSE)</f>
        <v>0</v>
      </c>
      <c r="F9">
        <f>VLOOKUP("Average",'fbgdata_2020-08-26_11-03-19'!A1:N212,4,FALSE)</f>
        <v>0</v>
      </c>
      <c r="G9">
        <f>VLOOKUP("StdDev",'fbgdata_2020-08-26_11-03-19'!A1:N212,4,FALSE)</f>
        <v>0</v>
      </c>
      <c r="H9">
        <f>VLOOKUP("Average",'fbgdata_2020-08-26_11-03-19'!A1:N212,5,FALSE)</f>
        <v>0</v>
      </c>
      <c r="I9">
        <f>VLOOKUP("StdDev",'fbgdata_2020-08-26_11-03-19'!A1:N212,5,FALSE)</f>
        <v>0</v>
      </c>
      <c r="J9">
        <f>VLOOKUP("Average",'fbgdata_2020-08-26_11-03-19'!A1:N212,6,FALSE)</f>
        <v>0</v>
      </c>
      <c r="K9">
        <f>VLOOKUP("StdDev",'fbgdata_2020-08-26_11-03-19'!A1:N212,6,FALSE)</f>
        <v>0</v>
      </c>
      <c r="L9">
        <f>VLOOKUP("Average",'fbgdata_2020-08-26_11-03-19'!A1:N212,7,FALSE)</f>
        <v>0</v>
      </c>
      <c r="M9">
        <f>VLOOKUP("StdDev",'fbgdata_2020-08-26_11-03-19'!A1:N212,7,FALSE)</f>
        <v>0</v>
      </c>
      <c r="N9">
        <f>VLOOKUP("Average",'fbgdata_2020-08-26_11-03-19'!A1:N212,8,FALSE)</f>
        <v>0</v>
      </c>
      <c r="O9">
        <f>VLOOKUP("StdDev",'fbgdata_2020-08-26_11-03-19'!A1:N212,8,FALSE)</f>
        <v>0</v>
      </c>
      <c r="P9">
        <f>VLOOKUP("Average",'fbgdata_2020-08-26_11-03-19'!A1:N212,9,FALSE)</f>
        <v>0</v>
      </c>
      <c r="Q9">
        <f>VLOOKUP("StdDev",'fbgdata_2020-08-26_11-03-19'!A1:N212,9,FALSE)</f>
        <v>0</v>
      </c>
      <c r="R9">
        <f>VLOOKUP("Average",'fbgdata_2020-08-26_11-03-19'!A1:N212,10,FALSE)</f>
        <v>0</v>
      </c>
      <c r="S9">
        <f>VLOOKUP("StdDev",'fbgdata_2020-08-26_11-03-19'!A1:N212,10,FALSE)</f>
        <v>0</v>
      </c>
    </row>
    <row r="10" spans="1:25">
      <c r="A10">
        <v>30904.302603</v>
      </c>
      <c r="B10">
        <f>VLOOKUP("Average",'fbgdata_2020-08-26_11-03-41'!A1:N212,2,FALSE)</f>
        <v>0</v>
      </c>
      <c r="C10">
        <f>VLOOKUP("StdDev",'fbgdata_2020-08-26_11-03-41'!A1:N212,2,FALSE)</f>
        <v>0</v>
      </c>
      <c r="D10">
        <f>VLOOKUP("Average",'fbgdata_2020-08-26_11-03-41'!A1:N212,3,FALSE)</f>
        <v>0</v>
      </c>
      <c r="E10">
        <f>VLOOKUP("StdDev",'fbgdata_2020-08-26_11-03-41'!A1:N212,3,FALSE)</f>
        <v>0</v>
      </c>
      <c r="F10">
        <f>VLOOKUP("Average",'fbgdata_2020-08-26_11-03-41'!A1:N212,4,FALSE)</f>
        <v>0</v>
      </c>
      <c r="G10">
        <f>VLOOKUP("StdDev",'fbgdata_2020-08-26_11-03-41'!A1:N212,4,FALSE)</f>
        <v>0</v>
      </c>
      <c r="H10">
        <f>VLOOKUP("Average",'fbgdata_2020-08-26_11-03-41'!A1:N212,5,FALSE)</f>
        <v>0</v>
      </c>
      <c r="I10">
        <f>VLOOKUP("StdDev",'fbgdata_2020-08-26_11-03-41'!A1:N212,5,FALSE)</f>
        <v>0</v>
      </c>
      <c r="J10">
        <f>VLOOKUP("Average",'fbgdata_2020-08-26_11-03-41'!A1:N212,6,FALSE)</f>
        <v>0</v>
      </c>
      <c r="K10">
        <f>VLOOKUP("StdDev",'fbgdata_2020-08-26_11-03-41'!A1:N212,6,FALSE)</f>
        <v>0</v>
      </c>
      <c r="L10">
        <f>VLOOKUP("Average",'fbgdata_2020-08-26_11-03-41'!A1:N212,7,FALSE)</f>
        <v>0</v>
      </c>
      <c r="M10">
        <f>VLOOKUP("StdDev",'fbgdata_2020-08-26_11-03-41'!A1:N212,7,FALSE)</f>
        <v>0</v>
      </c>
      <c r="N10">
        <f>VLOOKUP("Average",'fbgdata_2020-08-26_11-03-41'!A1:N212,8,FALSE)</f>
        <v>0</v>
      </c>
      <c r="O10">
        <f>VLOOKUP("StdDev",'fbgdata_2020-08-26_11-03-41'!A1:N212,8,FALSE)</f>
        <v>0</v>
      </c>
      <c r="P10">
        <f>VLOOKUP("Average",'fbgdata_2020-08-26_11-03-41'!A1:N212,9,FALSE)</f>
        <v>0</v>
      </c>
      <c r="Q10">
        <f>VLOOKUP("StdDev",'fbgdata_2020-08-26_11-03-41'!A1:N212,9,FALSE)</f>
        <v>0</v>
      </c>
      <c r="R10">
        <f>VLOOKUP("Average",'fbgdata_2020-08-26_11-03-41'!A1:N212,10,FALSE)</f>
        <v>0</v>
      </c>
      <c r="S10">
        <f>VLOOKUP("StdDev",'fbgdata_2020-08-26_11-03-41'!A1:N212,10,FALSE)</f>
        <v>0</v>
      </c>
    </row>
    <row r="11" spans="1:25">
      <c r="A11">
        <v>30915.214485</v>
      </c>
      <c r="B11">
        <f>VLOOKUP("Average",'fbgdata_2020-08-26_11-03-52'!A1:N212,2,FALSE)</f>
        <v>0</v>
      </c>
      <c r="C11">
        <f>VLOOKUP("StdDev",'fbgdata_2020-08-26_11-03-52'!A1:N212,2,FALSE)</f>
        <v>0</v>
      </c>
      <c r="D11">
        <f>VLOOKUP("Average",'fbgdata_2020-08-26_11-03-52'!A1:N212,3,FALSE)</f>
        <v>0</v>
      </c>
      <c r="E11">
        <f>VLOOKUP("StdDev",'fbgdata_2020-08-26_11-03-52'!A1:N212,3,FALSE)</f>
        <v>0</v>
      </c>
      <c r="F11">
        <f>VLOOKUP("Average",'fbgdata_2020-08-26_11-03-52'!A1:N212,4,FALSE)</f>
        <v>0</v>
      </c>
      <c r="G11">
        <f>VLOOKUP("StdDev",'fbgdata_2020-08-26_11-03-52'!A1:N212,4,FALSE)</f>
        <v>0</v>
      </c>
      <c r="H11">
        <f>VLOOKUP("Average",'fbgdata_2020-08-26_11-03-52'!A1:N212,5,FALSE)</f>
        <v>0</v>
      </c>
      <c r="I11">
        <f>VLOOKUP("StdDev",'fbgdata_2020-08-26_11-03-52'!A1:N212,5,FALSE)</f>
        <v>0</v>
      </c>
      <c r="J11">
        <f>VLOOKUP("Average",'fbgdata_2020-08-26_11-03-52'!A1:N212,6,FALSE)</f>
        <v>0</v>
      </c>
      <c r="K11">
        <f>VLOOKUP("StdDev",'fbgdata_2020-08-26_11-03-52'!A1:N212,6,FALSE)</f>
        <v>0</v>
      </c>
      <c r="L11">
        <f>VLOOKUP("Average",'fbgdata_2020-08-26_11-03-52'!A1:N212,7,FALSE)</f>
        <v>0</v>
      </c>
      <c r="M11">
        <f>VLOOKUP("StdDev",'fbgdata_2020-08-26_11-03-52'!A1:N212,7,FALSE)</f>
        <v>0</v>
      </c>
      <c r="N11">
        <f>VLOOKUP("Average",'fbgdata_2020-08-26_11-03-52'!A1:N212,8,FALSE)</f>
        <v>0</v>
      </c>
      <c r="O11">
        <f>VLOOKUP("StdDev",'fbgdata_2020-08-26_11-03-52'!A1:N212,8,FALSE)</f>
        <v>0</v>
      </c>
      <c r="P11">
        <f>VLOOKUP("Average",'fbgdata_2020-08-26_11-03-52'!A1:N212,9,FALSE)</f>
        <v>0</v>
      </c>
      <c r="Q11">
        <f>VLOOKUP("StdDev",'fbgdata_2020-08-26_11-03-52'!A1:N212,9,FALSE)</f>
        <v>0</v>
      </c>
      <c r="R11">
        <f>VLOOKUP("Average",'fbgdata_2020-08-26_11-03-52'!A1:N212,10,FALSE)</f>
        <v>0</v>
      </c>
      <c r="S11">
        <f>VLOOKUP("StdDev",'fbgdata_2020-08-26_11-03-52'!A1:N212,10,FALSE)</f>
        <v>0</v>
      </c>
    </row>
    <row r="12" spans="1:25">
      <c r="A12">
        <v>30931.071314</v>
      </c>
      <c r="B12">
        <f>VLOOKUP("Average",'fbgdata_2020-08-26_11-04-08'!A1:N212,2,FALSE)</f>
        <v>0</v>
      </c>
      <c r="C12">
        <f>VLOOKUP("StdDev",'fbgdata_2020-08-26_11-04-08'!A1:N212,2,FALSE)</f>
        <v>0</v>
      </c>
      <c r="D12">
        <f>VLOOKUP("Average",'fbgdata_2020-08-26_11-04-08'!A1:N212,3,FALSE)</f>
        <v>0</v>
      </c>
      <c r="E12">
        <f>VLOOKUP("StdDev",'fbgdata_2020-08-26_11-04-08'!A1:N212,3,FALSE)</f>
        <v>0</v>
      </c>
      <c r="F12">
        <f>VLOOKUP("Average",'fbgdata_2020-08-26_11-04-08'!A1:N212,4,FALSE)</f>
        <v>0</v>
      </c>
      <c r="G12">
        <f>VLOOKUP("StdDev",'fbgdata_2020-08-26_11-04-08'!A1:N212,4,FALSE)</f>
        <v>0</v>
      </c>
      <c r="H12">
        <f>VLOOKUP("Average",'fbgdata_2020-08-26_11-04-08'!A1:N212,5,FALSE)</f>
        <v>0</v>
      </c>
      <c r="I12">
        <f>VLOOKUP("StdDev",'fbgdata_2020-08-26_11-04-08'!A1:N212,5,FALSE)</f>
        <v>0</v>
      </c>
      <c r="J12">
        <f>VLOOKUP("Average",'fbgdata_2020-08-26_11-04-08'!A1:N212,6,FALSE)</f>
        <v>0</v>
      </c>
      <c r="K12">
        <f>VLOOKUP("StdDev",'fbgdata_2020-08-26_11-04-08'!A1:N212,6,FALSE)</f>
        <v>0</v>
      </c>
      <c r="L12">
        <f>VLOOKUP("Average",'fbgdata_2020-08-26_11-04-08'!A1:N212,7,FALSE)</f>
        <v>0</v>
      </c>
      <c r="M12">
        <f>VLOOKUP("StdDev",'fbgdata_2020-08-26_11-04-08'!A1:N212,7,FALSE)</f>
        <v>0</v>
      </c>
      <c r="N12">
        <f>VLOOKUP("Average",'fbgdata_2020-08-26_11-04-08'!A1:N212,8,FALSE)</f>
        <v>0</v>
      </c>
      <c r="O12">
        <f>VLOOKUP("StdDev",'fbgdata_2020-08-26_11-04-08'!A1:N212,8,FALSE)</f>
        <v>0</v>
      </c>
      <c r="P12">
        <f>VLOOKUP("Average",'fbgdata_2020-08-26_11-04-08'!A1:N212,9,FALSE)</f>
        <v>0</v>
      </c>
      <c r="Q12">
        <f>VLOOKUP("StdDev",'fbgdata_2020-08-26_11-04-08'!A1:N212,9,FALSE)</f>
        <v>0</v>
      </c>
      <c r="R12">
        <f>VLOOKUP("Average",'fbgdata_2020-08-26_11-04-08'!A1:N212,10,FALSE)</f>
        <v>0</v>
      </c>
      <c r="S12">
        <f>VLOOKUP("StdDev",'fbgdata_2020-08-26_11-04-08'!A1:N212,10,FALSE)</f>
        <v>0</v>
      </c>
    </row>
    <row r="13" spans="1:25">
      <c r="A13">
        <v>30945.631156</v>
      </c>
      <c r="B13">
        <f>VLOOKUP("Average",'fbgdata_2020-08-26_11-04-22'!A1:N212,2,FALSE)</f>
        <v>0</v>
      </c>
      <c r="C13">
        <f>VLOOKUP("StdDev",'fbgdata_2020-08-26_11-04-22'!A1:N212,2,FALSE)</f>
        <v>0</v>
      </c>
      <c r="D13">
        <f>VLOOKUP("Average",'fbgdata_2020-08-26_11-04-22'!A1:N212,3,FALSE)</f>
        <v>0</v>
      </c>
      <c r="E13">
        <f>VLOOKUP("StdDev",'fbgdata_2020-08-26_11-04-22'!A1:N212,3,FALSE)</f>
        <v>0</v>
      </c>
      <c r="F13">
        <f>VLOOKUP("Average",'fbgdata_2020-08-26_11-04-22'!A1:N212,4,FALSE)</f>
        <v>0</v>
      </c>
      <c r="G13">
        <f>VLOOKUP("StdDev",'fbgdata_2020-08-26_11-04-22'!A1:N212,4,FALSE)</f>
        <v>0</v>
      </c>
      <c r="H13">
        <f>VLOOKUP("Average",'fbgdata_2020-08-26_11-04-22'!A1:N212,5,FALSE)</f>
        <v>0</v>
      </c>
      <c r="I13">
        <f>VLOOKUP("StdDev",'fbgdata_2020-08-26_11-04-22'!A1:N212,5,FALSE)</f>
        <v>0</v>
      </c>
      <c r="J13">
        <f>VLOOKUP("Average",'fbgdata_2020-08-26_11-04-22'!A1:N212,6,FALSE)</f>
        <v>0</v>
      </c>
      <c r="K13">
        <f>VLOOKUP("StdDev",'fbgdata_2020-08-26_11-04-22'!A1:N212,6,FALSE)</f>
        <v>0</v>
      </c>
      <c r="L13">
        <f>VLOOKUP("Average",'fbgdata_2020-08-26_11-04-22'!A1:N212,7,FALSE)</f>
        <v>0</v>
      </c>
      <c r="M13">
        <f>VLOOKUP("StdDev",'fbgdata_2020-08-26_11-04-22'!A1:N212,7,FALSE)</f>
        <v>0</v>
      </c>
      <c r="N13">
        <f>VLOOKUP("Average",'fbgdata_2020-08-26_11-04-22'!A1:N212,8,FALSE)</f>
        <v>0</v>
      </c>
      <c r="O13">
        <f>VLOOKUP("StdDev",'fbgdata_2020-08-26_11-04-22'!A1:N212,8,FALSE)</f>
        <v>0</v>
      </c>
      <c r="P13">
        <f>VLOOKUP("Average",'fbgdata_2020-08-26_11-04-22'!A1:N212,9,FALSE)</f>
        <v>0</v>
      </c>
      <c r="Q13">
        <f>VLOOKUP("StdDev",'fbgdata_2020-08-26_11-04-22'!A1:N212,9,FALSE)</f>
        <v>0</v>
      </c>
      <c r="R13">
        <f>VLOOKUP("Average",'fbgdata_2020-08-26_11-04-22'!A1:N212,10,FALSE)</f>
        <v>0</v>
      </c>
      <c r="S13">
        <f>VLOOKUP("StdDev",'fbgdata_2020-08-26_11-04-22'!A1:N212,10,FALSE)</f>
        <v>0</v>
      </c>
    </row>
    <row r="14" spans="1:25">
      <c r="A14">
        <v>30960.526995</v>
      </c>
      <c r="B14">
        <f>VLOOKUP("Average",'fbgdata_2020-08-26_11-04-37'!A1:N212,2,FALSE)</f>
        <v>0</v>
      </c>
      <c r="C14">
        <f>VLOOKUP("StdDev",'fbgdata_2020-08-26_11-04-37'!A1:N212,2,FALSE)</f>
        <v>0</v>
      </c>
      <c r="D14">
        <f>VLOOKUP("Average",'fbgdata_2020-08-26_11-04-37'!A1:N212,3,FALSE)</f>
        <v>0</v>
      </c>
      <c r="E14">
        <f>VLOOKUP("StdDev",'fbgdata_2020-08-26_11-04-37'!A1:N212,3,FALSE)</f>
        <v>0</v>
      </c>
      <c r="F14">
        <f>VLOOKUP("Average",'fbgdata_2020-08-26_11-04-37'!A1:N212,4,FALSE)</f>
        <v>0</v>
      </c>
      <c r="G14">
        <f>VLOOKUP("StdDev",'fbgdata_2020-08-26_11-04-37'!A1:N212,4,FALSE)</f>
        <v>0</v>
      </c>
      <c r="H14">
        <f>VLOOKUP("Average",'fbgdata_2020-08-26_11-04-37'!A1:N212,5,FALSE)</f>
        <v>0</v>
      </c>
      <c r="I14">
        <f>VLOOKUP("StdDev",'fbgdata_2020-08-26_11-04-37'!A1:N212,5,FALSE)</f>
        <v>0</v>
      </c>
      <c r="J14">
        <f>VLOOKUP("Average",'fbgdata_2020-08-26_11-04-37'!A1:N212,6,FALSE)</f>
        <v>0</v>
      </c>
      <c r="K14">
        <f>VLOOKUP("StdDev",'fbgdata_2020-08-26_11-04-37'!A1:N212,6,FALSE)</f>
        <v>0</v>
      </c>
      <c r="L14">
        <f>VLOOKUP("Average",'fbgdata_2020-08-26_11-04-37'!A1:N212,7,FALSE)</f>
        <v>0</v>
      </c>
      <c r="M14">
        <f>VLOOKUP("StdDev",'fbgdata_2020-08-26_11-04-37'!A1:N212,7,FALSE)</f>
        <v>0</v>
      </c>
      <c r="N14">
        <f>VLOOKUP("Average",'fbgdata_2020-08-26_11-04-37'!A1:N212,8,FALSE)</f>
        <v>0</v>
      </c>
      <c r="O14">
        <f>VLOOKUP("StdDev",'fbgdata_2020-08-26_11-04-37'!A1:N212,8,FALSE)</f>
        <v>0</v>
      </c>
      <c r="P14">
        <f>VLOOKUP("Average",'fbgdata_2020-08-26_11-04-37'!A1:N212,9,FALSE)</f>
        <v>0</v>
      </c>
      <c r="Q14">
        <f>VLOOKUP("StdDev",'fbgdata_2020-08-26_11-04-37'!A1:N212,9,FALSE)</f>
        <v>0</v>
      </c>
      <c r="R14">
        <f>VLOOKUP("Average",'fbgdata_2020-08-26_11-04-37'!A1:N212,10,FALSE)</f>
        <v>0</v>
      </c>
      <c r="S14">
        <f>VLOOKUP("StdDev",'fbgdata_2020-08-26_11-04-37'!A1:N212,10,FALSE)</f>
        <v>0</v>
      </c>
    </row>
    <row r="15" spans="1:25">
      <c r="A15">
        <v>30975.934828</v>
      </c>
      <c r="B15">
        <f>VLOOKUP("Average",'fbgdata_2020-08-26_11-04-53'!A1:N212,2,FALSE)</f>
        <v>0</v>
      </c>
      <c r="C15">
        <f>VLOOKUP("StdDev",'fbgdata_2020-08-26_11-04-53'!A1:N212,2,FALSE)</f>
        <v>0</v>
      </c>
      <c r="D15">
        <f>VLOOKUP("Average",'fbgdata_2020-08-26_11-04-53'!A1:N212,3,FALSE)</f>
        <v>0</v>
      </c>
      <c r="E15">
        <f>VLOOKUP("StdDev",'fbgdata_2020-08-26_11-04-53'!A1:N212,3,FALSE)</f>
        <v>0</v>
      </c>
      <c r="F15">
        <f>VLOOKUP("Average",'fbgdata_2020-08-26_11-04-53'!A1:N212,4,FALSE)</f>
        <v>0</v>
      </c>
      <c r="G15">
        <f>VLOOKUP("StdDev",'fbgdata_2020-08-26_11-04-53'!A1:N212,4,FALSE)</f>
        <v>0</v>
      </c>
      <c r="H15">
        <f>VLOOKUP("Average",'fbgdata_2020-08-26_11-04-53'!A1:N212,5,FALSE)</f>
        <v>0</v>
      </c>
      <c r="I15">
        <f>VLOOKUP("StdDev",'fbgdata_2020-08-26_11-04-53'!A1:N212,5,FALSE)</f>
        <v>0</v>
      </c>
      <c r="J15">
        <f>VLOOKUP("Average",'fbgdata_2020-08-26_11-04-53'!A1:N212,6,FALSE)</f>
        <v>0</v>
      </c>
      <c r="K15">
        <f>VLOOKUP("StdDev",'fbgdata_2020-08-26_11-04-53'!A1:N212,6,FALSE)</f>
        <v>0</v>
      </c>
      <c r="L15">
        <f>VLOOKUP("Average",'fbgdata_2020-08-26_11-04-53'!A1:N212,7,FALSE)</f>
        <v>0</v>
      </c>
      <c r="M15">
        <f>VLOOKUP("StdDev",'fbgdata_2020-08-26_11-04-53'!A1:N212,7,FALSE)</f>
        <v>0</v>
      </c>
      <c r="N15">
        <f>VLOOKUP("Average",'fbgdata_2020-08-26_11-04-53'!A1:N212,8,FALSE)</f>
        <v>0</v>
      </c>
      <c r="O15">
        <f>VLOOKUP("StdDev",'fbgdata_2020-08-26_11-04-53'!A1:N212,8,FALSE)</f>
        <v>0</v>
      </c>
      <c r="P15">
        <f>VLOOKUP("Average",'fbgdata_2020-08-26_11-04-53'!A1:N212,9,FALSE)</f>
        <v>0</v>
      </c>
      <c r="Q15">
        <f>VLOOKUP("StdDev",'fbgdata_2020-08-26_11-04-53'!A1:N212,9,FALSE)</f>
        <v>0</v>
      </c>
      <c r="R15">
        <f>VLOOKUP("Average",'fbgdata_2020-08-26_11-04-53'!A1:N212,10,FALSE)</f>
        <v>0</v>
      </c>
      <c r="S15">
        <f>VLOOKUP("StdDev",'fbgdata_2020-08-26_11-04-53'!A1:N212,10,FALSE)</f>
        <v>0</v>
      </c>
    </row>
    <row r="16" spans="1:25">
      <c r="A16">
        <v>30988.332693</v>
      </c>
      <c r="B16">
        <f>VLOOKUP("Average",'fbgdata_2020-08-26_11-05-05'!A1:N212,2,FALSE)</f>
        <v>0</v>
      </c>
      <c r="C16">
        <f>VLOOKUP("StdDev",'fbgdata_2020-08-26_11-05-05'!A1:N212,2,FALSE)</f>
        <v>0</v>
      </c>
      <c r="D16">
        <f>VLOOKUP("Average",'fbgdata_2020-08-26_11-05-05'!A1:N212,3,FALSE)</f>
        <v>0</v>
      </c>
      <c r="E16">
        <f>VLOOKUP("StdDev",'fbgdata_2020-08-26_11-05-05'!A1:N212,3,FALSE)</f>
        <v>0</v>
      </c>
      <c r="F16">
        <f>VLOOKUP("Average",'fbgdata_2020-08-26_11-05-05'!A1:N212,4,FALSE)</f>
        <v>0</v>
      </c>
      <c r="G16">
        <f>VLOOKUP("StdDev",'fbgdata_2020-08-26_11-05-05'!A1:N212,4,FALSE)</f>
        <v>0</v>
      </c>
      <c r="H16">
        <f>VLOOKUP("Average",'fbgdata_2020-08-26_11-05-05'!A1:N212,5,FALSE)</f>
        <v>0</v>
      </c>
      <c r="I16">
        <f>VLOOKUP("StdDev",'fbgdata_2020-08-26_11-05-05'!A1:N212,5,FALSE)</f>
        <v>0</v>
      </c>
      <c r="J16">
        <f>VLOOKUP("Average",'fbgdata_2020-08-26_11-05-05'!A1:N212,6,FALSE)</f>
        <v>0</v>
      </c>
      <c r="K16">
        <f>VLOOKUP("StdDev",'fbgdata_2020-08-26_11-05-05'!A1:N212,6,FALSE)</f>
        <v>0</v>
      </c>
      <c r="L16">
        <f>VLOOKUP("Average",'fbgdata_2020-08-26_11-05-05'!A1:N212,7,FALSE)</f>
        <v>0</v>
      </c>
      <c r="M16">
        <f>VLOOKUP("StdDev",'fbgdata_2020-08-26_11-05-05'!A1:N212,7,FALSE)</f>
        <v>0</v>
      </c>
      <c r="N16">
        <f>VLOOKUP("Average",'fbgdata_2020-08-26_11-05-05'!A1:N212,8,FALSE)</f>
        <v>0</v>
      </c>
      <c r="O16">
        <f>VLOOKUP("StdDev",'fbgdata_2020-08-26_11-05-05'!A1:N212,8,FALSE)</f>
        <v>0</v>
      </c>
      <c r="P16">
        <f>VLOOKUP("Average",'fbgdata_2020-08-26_11-05-05'!A1:N212,9,FALSE)</f>
        <v>0</v>
      </c>
      <c r="Q16">
        <f>VLOOKUP("StdDev",'fbgdata_2020-08-26_11-05-05'!A1:N212,9,FALSE)</f>
        <v>0</v>
      </c>
      <c r="R16">
        <f>VLOOKUP("Average",'fbgdata_2020-08-26_11-05-05'!A1:N212,10,FALSE)</f>
        <v>0</v>
      </c>
      <c r="S16">
        <f>VLOOKUP("StdDev",'fbgdata_2020-08-26_11-05-05'!A1:N212,10,FALSE)</f>
        <v>0</v>
      </c>
    </row>
    <row r="17" spans="1:19">
      <c r="A17">
        <v>31000.014566</v>
      </c>
      <c r="B17">
        <f>VLOOKUP("Average",'fbgdata_2020-08-26_11-05-17'!A1:N212,2,FALSE)</f>
        <v>0</v>
      </c>
      <c r="C17">
        <f>VLOOKUP("StdDev",'fbgdata_2020-08-26_11-05-17'!A1:N212,2,FALSE)</f>
        <v>0</v>
      </c>
      <c r="D17">
        <f>VLOOKUP("Average",'fbgdata_2020-08-26_11-05-17'!A1:N212,3,FALSE)</f>
        <v>0</v>
      </c>
      <c r="E17">
        <f>VLOOKUP("StdDev",'fbgdata_2020-08-26_11-05-17'!A1:N212,3,FALSE)</f>
        <v>0</v>
      </c>
      <c r="F17">
        <f>VLOOKUP("Average",'fbgdata_2020-08-26_11-05-17'!A1:N212,4,FALSE)</f>
        <v>0</v>
      </c>
      <c r="G17">
        <f>VLOOKUP("StdDev",'fbgdata_2020-08-26_11-05-17'!A1:N212,4,FALSE)</f>
        <v>0</v>
      </c>
      <c r="H17">
        <f>VLOOKUP("Average",'fbgdata_2020-08-26_11-05-17'!A1:N212,5,FALSE)</f>
        <v>0</v>
      </c>
      <c r="I17">
        <f>VLOOKUP("StdDev",'fbgdata_2020-08-26_11-05-17'!A1:N212,5,FALSE)</f>
        <v>0</v>
      </c>
      <c r="J17">
        <f>VLOOKUP("Average",'fbgdata_2020-08-26_11-05-17'!A1:N212,6,FALSE)</f>
        <v>0</v>
      </c>
      <c r="K17">
        <f>VLOOKUP("StdDev",'fbgdata_2020-08-26_11-05-17'!A1:N212,6,FALSE)</f>
        <v>0</v>
      </c>
      <c r="L17">
        <f>VLOOKUP("Average",'fbgdata_2020-08-26_11-05-17'!A1:N212,7,FALSE)</f>
        <v>0</v>
      </c>
      <c r="M17">
        <f>VLOOKUP("StdDev",'fbgdata_2020-08-26_11-05-17'!A1:N212,7,FALSE)</f>
        <v>0</v>
      </c>
      <c r="N17">
        <f>VLOOKUP("Average",'fbgdata_2020-08-26_11-05-17'!A1:N212,8,FALSE)</f>
        <v>0</v>
      </c>
      <c r="O17">
        <f>VLOOKUP("StdDev",'fbgdata_2020-08-26_11-05-17'!A1:N212,8,FALSE)</f>
        <v>0</v>
      </c>
      <c r="P17">
        <f>VLOOKUP("Average",'fbgdata_2020-08-26_11-05-17'!A1:N212,9,FALSE)</f>
        <v>0</v>
      </c>
      <c r="Q17">
        <f>VLOOKUP("StdDev",'fbgdata_2020-08-26_11-05-17'!A1:N212,9,FALSE)</f>
        <v>0</v>
      </c>
      <c r="R17">
        <f>VLOOKUP("Average",'fbgdata_2020-08-26_11-05-17'!A1:N212,10,FALSE)</f>
        <v>0</v>
      </c>
      <c r="S17">
        <f>VLOOKUP("StdDev",'fbgdata_2020-08-26_11-05-17'!A1:N212,10,FALSE)</f>
        <v>0</v>
      </c>
    </row>
    <row r="18" spans="1:19">
      <c r="A18">
        <v>31013.389421</v>
      </c>
      <c r="B18">
        <f>VLOOKUP("Average",'fbgdata_2020-08-26_11-05-30'!A1:N212,2,FALSE)</f>
        <v>0</v>
      </c>
      <c r="C18">
        <f>VLOOKUP("StdDev",'fbgdata_2020-08-26_11-05-30'!A1:N212,2,FALSE)</f>
        <v>0</v>
      </c>
      <c r="D18">
        <f>VLOOKUP("Average",'fbgdata_2020-08-26_11-05-30'!A1:N212,3,FALSE)</f>
        <v>0</v>
      </c>
      <c r="E18">
        <f>VLOOKUP("StdDev",'fbgdata_2020-08-26_11-05-30'!A1:N212,3,FALSE)</f>
        <v>0</v>
      </c>
      <c r="F18">
        <f>VLOOKUP("Average",'fbgdata_2020-08-26_11-05-30'!A1:N212,4,FALSE)</f>
        <v>0</v>
      </c>
      <c r="G18">
        <f>VLOOKUP("StdDev",'fbgdata_2020-08-26_11-05-30'!A1:N212,4,FALSE)</f>
        <v>0</v>
      </c>
      <c r="H18">
        <f>VLOOKUP("Average",'fbgdata_2020-08-26_11-05-30'!A1:N212,5,FALSE)</f>
        <v>0</v>
      </c>
      <c r="I18">
        <f>VLOOKUP("StdDev",'fbgdata_2020-08-26_11-05-30'!A1:N212,5,FALSE)</f>
        <v>0</v>
      </c>
      <c r="J18">
        <f>VLOOKUP("Average",'fbgdata_2020-08-26_11-05-30'!A1:N212,6,FALSE)</f>
        <v>0</v>
      </c>
      <c r="K18">
        <f>VLOOKUP("StdDev",'fbgdata_2020-08-26_11-05-30'!A1:N212,6,FALSE)</f>
        <v>0</v>
      </c>
      <c r="L18">
        <f>VLOOKUP("Average",'fbgdata_2020-08-26_11-05-30'!A1:N212,7,FALSE)</f>
        <v>0</v>
      </c>
      <c r="M18">
        <f>VLOOKUP("StdDev",'fbgdata_2020-08-26_11-05-30'!A1:N212,7,FALSE)</f>
        <v>0</v>
      </c>
      <c r="N18">
        <f>VLOOKUP("Average",'fbgdata_2020-08-26_11-05-30'!A1:N212,8,FALSE)</f>
        <v>0</v>
      </c>
      <c r="O18">
        <f>VLOOKUP("StdDev",'fbgdata_2020-08-26_11-05-30'!A1:N212,8,FALSE)</f>
        <v>0</v>
      </c>
      <c r="P18">
        <f>VLOOKUP("Average",'fbgdata_2020-08-26_11-05-30'!A1:N212,9,FALSE)</f>
        <v>0</v>
      </c>
      <c r="Q18">
        <f>VLOOKUP("StdDev",'fbgdata_2020-08-26_11-05-30'!A1:N212,9,FALSE)</f>
        <v>0</v>
      </c>
      <c r="R18">
        <f>VLOOKUP("Average",'fbgdata_2020-08-26_11-05-30'!A1:N212,10,FALSE)</f>
        <v>0</v>
      </c>
      <c r="S18">
        <f>VLOOKUP("StdDev",'fbgdata_2020-08-26_11-05-30'!A1:N212,10,FALSE)</f>
        <v>0</v>
      </c>
    </row>
    <row r="19" spans="1:19">
      <c r="A19">
        <v>31025.981285</v>
      </c>
      <c r="B19">
        <f>VLOOKUP("Average",'fbgdata_2020-08-26_11-05-43'!A1:N212,2,FALSE)</f>
        <v>0</v>
      </c>
      <c r="C19">
        <f>VLOOKUP("StdDev",'fbgdata_2020-08-26_11-05-43'!A1:N212,2,FALSE)</f>
        <v>0</v>
      </c>
      <c r="D19">
        <f>VLOOKUP("Average",'fbgdata_2020-08-26_11-05-43'!A1:N212,3,FALSE)</f>
        <v>0</v>
      </c>
      <c r="E19">
        <f>VLOOKUP("StdDev",'fbgdata_2020-08-26_11-05-43'!A1:N212,3,FALSE)</f>
        <v>0</v>
      </c>
      <c r="F19">
        <f>VLOOKUP("Average",'fbgdata_2020-08-26_11-05-43'!A1:N212,4,FALSE)</f>
        <v>0</v>
      </c>
      <c r="G19">
        <f>VLOOKUP("StdDev",'fbgdata_2020-08-26_11-05-43'!A1:N212,4,FALSE)</f>
        <v>0</v>
      </c>
      <c r="H19">
        <f>VLOOKUP("Average",'fbgdata_2020-08-26_11-05-43'!A1:N212,5,FALSE)</f>
        <v>0</v>
      </c>
      <c r="I19">
        <f>VLOOKUP("StdDev",'fbgdata_2020-08-26_11-05-43'!A1:N212,5,FALSE)</f>
        <v>0</v>
      </c>
      <c r="J19">
        <f>VLOOKUP("Average",'fbgdata_2020-08-26_11-05-43'!A1:N212,6,FALSE)</f>
        <v>0</v>
      </c>
      <c r="K19">
        <f>VLOOKUP("StdDev",'fbgdata_2020-08-26_11-05-43'!A1:N212,6,FALSE)</f>
        <v>0</v>
      </c>
      <c r="L19">
        <f>VLOOKUP("Average",'fbgdata_2020-08-26_11-05-43'!A1:N212,7,FALSE)</f>
        <v>0</v>
      </c>
      <c r="M19">
        <f>VLOOKUP("StdDev",'fbgdata_2020-08-26_11-05-43'!A1:N212,7,FALSE)</f>
        <v>0</v>
      </c>
      <c r="N19">
        <f>VLOOKUP("Average",'fbgdata_2020-08-26_11-05-43'!A1:N212,8,FALSE)</f>
        <v>0</v>
      </c>
      <c r="O19">
        <f>VLOOKUP("StdDev",'fbgdata_2020-08-26_11-05-43'!A1:N212,8,FALSE)</f>
        <v>0</v>
      </c>
      <c r="P19">
        <f>VLOOKUP("Average",'fbgdata_2020-08-26_11-05-43'!A1:N212,9,FALSE)</f>
        <v>0</v>
      </c>
      <c r="Q19">
        <f>VLOOKUP("StdDev",'fbgdata_2020-08-26_11-05-43'!A1:N212,9,FALSE)</f>
        <v>0</v>
      </c>
      <c r="R19">
        <f>VLOOKUP("Average",'fbgdata_2020-08-26_11-05-43'!A1:N212,10,FALSE)</f>
        <v>0</v>
      </c>
      <c r="S19">
        <f>VLOOKUP("StdDev",'fbgdata_2020-08-26_11-05-43'!A1:N212,10,FALSE)</f>
        <v>0</v>
      </c>
    </row>
    <row r="20" spans="1:19">
      <c r="A20">
        <v>31038.942145</v>
      </c>
      <c r="B20">
        <f>VLOOKUP("Average",'fbgdata_2020-08-26_11-05-56'!A1:N212,2,FALSE)</f>
        <v>0</v>
      </c>
      <c r="C20">
        <f>VLOOKUP("StdDev",'fbgdata_2020-08-26_11-05-56'!A1:N212,2,FALSE)</f>
        <v>0</v>
      </c>
      <c r="D20">
        <f>VLOOKUP("Average",'fbgdata_2020-08-26_11-05-56'!A1:N212,3,FALSE)</f>
        <v>0</v>
      </c>
      <c r="E20">
        <f>VLOOKUP("StdDev",'fbgdata_2020-08-26_11-05-56'!A1:N212,3,FALSE)</f>
        <v>0</v>
      </c>
      <c r="F20">
        <f>VLOOKUP("Average",'fbgdata_2020-08-26_11-05-56'!A1:N212,4,FALSE)</f>
        <v>0</v>
      </c>
      <c r="G20">
        <f>VLOOKUP("StdDev",'fbgdata_2020-08-26_11-05-56'!A1:N212,4,FALSE)</f>
        <v>0</v>
      </c>
      <c r="H20">
        <f>VLOOKUP("Average",'fbgdata_2020-08-26_11-05-56'!A1:N212,5,FALSE)</f>
        <v>0</v>
      </c>
      <c r="I20">
        <f>VLOOKUP("StdDev",'fbgdata_2020-08-26_11-05-56'!A1:N212,5,FALSE)</f>
        <v>0</v>
      </c>
      <c r="J20">
        <f>VLOOKUP("Average",'fbgdata_2020-08-26_11-05-56'!A1:N212,6,FALSE)</f>
        <v>0</v>
      </c>
      <c r="K20">
        <f>VLOOKUP("StdDev",'fbgdata_2020-08-26_11-05-56'!A1:N212,6,FALSE)</f>
        <v>0</v>
      </c>
      <c r="L20">
        <f>VLOOKUP("Average",'fbgdata_2020-08-26_11-05-56'!A1:N212,7,FALSE)</f>
        <v>0</v>
      </c>
      <c r="M20">
        <f>VLOOKUP("StdDev",'fbgdata_2020-08-26_11-05-56'!A1:N212,7,FALSE)</f>
        <v>0</v>
      </c>
      <c r="N20">
        <f>VLOOKUP("Average",'fbgdata_2020-08-26_11-05-56'!A1:N212,8,FALSE)</f>
        <v>0</v>
      </c>
      <c r="O20">
        <f>VLOOKUP("StdDev",'fbgdata_2020-08-26_11-05-56'!A1:N212,8,FALSE)</f>
        <v>0</v>
      </c>
      <c r="P20">
        <f>VLOOKUP("Average",'fbgdata_2020-08-26_11-05-56'!A1:N212,9,FALSE)</f>
        <v>0</v>
      </c>
      <c r="Q20">
        <f>VLOOKUP("StdDev",'fbgdata_2020-08-26_11-05-56'!A1:N212,9,FALSE)</f>
        <v>0</v>
      </c>
      <c r="R20">
        <f>VLOOKUP("Average",'fbgdata_2020-08-26_11-05-56'!A1:N212,10,FALSE)</f>
        <v>0</v>
      </c>
      <c r="S20">
        <f>VLOOKUP("StdDev",'fbgdata_2020-08-26_11-05-56'!A1:N212,10,FALSE)</f>
        <v>0</v>
      </c>
    </row>
    <row r="21" spans="1:19">
      <c r="A21">
        <v>31050.940014</v>
      </c>
      <c r="B21">
        <f>VLOOKUP("Average",'fbgdata_2020-08-26_11-06-08'!A1:N212,2,FALSE)</f>
        <v>0</v>
      </c>
      <c r="C21">
        <f>VLOOKUP("StdDev",'fbgdata_2020-08-26_11-06-08'!A1:N212,2,FALSE)</f>
        <v>0</v>
      </c>
      <c r="D21">
        <f>VLOOKUP("Average",'fbgdata_2020-08-26_11-06-08'!A1:N212,3,FALSE)</f>
        <v>0</v>
      </c>
      <c r="E21">
        <f>VLOOKUP("StdDev",'fbgdata_2020-08-26_11-06-08'!A1:N212,3,FALSE)</f>
        <v>0</v>
      </c>
      <c r="F21">
        <f>VLOOKUP("Average",'fbgdata_2020-08-26_11-06-08'!A1:N212,4,FALSE)</f>
        <v>0</v>
      </c>
      <c r="G21">
        <f>VLOOKUP("StdDev",'fbgdata_2020-08-26_11-06-08'!A1:N212,4,FALSE)</f>
        <v>0</v>
      </c>
      <c r="H21">
        <f>VLOOKUP("Average",'fbgdata_2020-08-26_11-06-08'!A1:N212,5,FALSE)</f>
        <v>0</v>
      </c>
      <c r="I21">
        <f>VLOOKUP("StdDev",'fbgdata_2020-08-26_11-06-08'!A1:N212,5,FALSE)</f>
        <v>0</v>
      </c>
      <c r="J21">
        <f>VLOOKUP("Average",'fbgdata_2020-08-26_11-06-08'!A1:N212,6,FALSE)</f>
        <v>0</v>
      </c>
      <c r="K21">
        <f>VLOOKUP("StdDev",'fbgdata_2020-08-26_11-06-08'!A1:N212,6,FALSE)</f>
        <v>0</v>
      </c>
      <c r="L21">
        <f>VLOOKUP("Average",'fbgdata_2020-08-26_11-06-08'!A1:N212,7,FALSE)</f>
        <v>0</v>
      </c>
      <c r="M21">
        <f>VLOOKUP("StdDev",'fbgdata_2020-08-26_11-06-08'!A1:N212,7,FALSE)</f>
        <v>0</v>
      </c>
      <c r="N21">
        <f>VLOOKUP("Average",'fbgdata_2020-08-26_11-06-08'!A1:N212,8,FALSE)</f>
        <v>0</v>
      </c>
      <c r="O21">
        <f>VLOOKUP("StdDev",'fbgdata_2020-08-26_11-06-08'!A1:N212,8,FALSE)</f>
        <v>0</v>
      </c>
      <c r="P21">
        <f>VLOOKUP("Average",'fbgdata_2020-08-26_11-06-08'!A1:N212,9,FALSE)</f>
        <v>0</v>
      </c>
      <c r="Q21">
        <f>VLOOKUP("StdDev",'fbgdata_2020-08-26_11-06-08'!A1:N212,9,FALSE)</f>
        <v>0</v>
      </c>
      <c r="R21">
        <f>VLOOKUP("Average",'fbgdata_2020-08-26_11-06-08'!A1:N212,10,FALSE)</f>
        <v>0</v>
      </c>
      <c r="S21">
        <f>VLOOKUP("StdDev",'fbgdata_2020-08-26_11-06-08'!A1:N212,10,FALSE)</f>
        <v>0</v>
      </c>
    </row>
    <row r="22" spans="1:19">
      <c r="A22">
        <v>31063.691876</v>
      </c>
      <c r="B22">
        <f>VLOOKUP("Average",'fbgdata_2020-08-26_11-06-20'!A1:N212,2,FALSE)</f>
        <v>0</v>
      </c>
      <c r="C22">
        <f>VLOOKUP("StdDev",'fbgdata_2020-08-26_11-06-20'!A1:N212,2,FALSE)</f>
        <v>0</v>
      </c>
      <c r="D22">
        <f>VLOOKUP("Average",'fbgdata_2020-08-26_11-06-20'!A1:N212,3,FALSE)</f>
        <v>0</v>
      </c>
      <c r="E22">
        <f>VLOOKUP("StdDev",'fbgdata_2020-08-26_11-06-20'!A1:N212,3,FALSE)</f>
        <v>0</v>
      </c>
      <c r="F22">
        <f>VLOOKUP("Average",'fbgdata_2020-08-26_11-06-20'!A1:N212,4,FALSE)</f>
        <v>0</v>
      </c>
      <c r="G22">
        <f>VLOOKUP("StdDev",'fbgdata_2020-08-26_11-06-20'!A1:N212,4,FALSE)</f>
        <v>0</v>
      </c>
      <c r="H22">
        <f>VLOOKUP("Average",'fbgdata_2020-08-26_11-06-20'!A1:N212,5,FALSE)</f>
        <v>0</v>
      </c>
      <c r="I22">
        <f>VLOOKUP("StdDev",'fbgdata_2020-08-26_11-06-20'!A1:N212,5,FALSE)</f>
        <v>0</v>
      </c>
      <c r="J22">
        <f>VLOOKUP("Average",'fbgdata_2020-08-26_11-06-20'!A1:N212,6,FALSE)</f>
        <v>0</v>
      </c>
      <c r="K22">
        <f>VLOOKUP("StdDev",'fbgdata_2020-08-26_11-06-20'!A1:N212,6,FALSE)</f>
        <v>0</v>
      </c>
      <c r="L22">
        <f>VLOOKUP("Average",'fbgdata_2020-08-26_11-06-20'!A1:N212,7,FALSE)</f>
        <v>0</v>
      </c>
      <c r="M22">
        <f>VLOOKUP("StdDev",'fbgdata_2020-08-26_11-06-20'!A1:N212,7,FALSE)</f>
        <v>0</v>
      </c>
      <c r="N22">
        <f>VLOOKUP("Average",'fbgdata_2020-08-26_11-06-20'!A1:N212,8,FALSE)</f>
        <v>0</v>
      </c>
      <c r="O22">
        <f>VLOOKUP("StdDev",'fbgdata_2020-08-26_11-06-20'!A1:N212,8,FALSE)</f>
        <v>0</v>
      </c>
      <c r="P22">
        <f>VLOOKUP("Average",'fbgdata_2020-08-26_11-06-20'!A1:N212,9,FALSE)</f>
        <v>0</v>
      </c>
      <c r="Q22">
        <f>VLOOKUP("StdDev",'fbgdata_2020-08-26_11-06-20'!A1:N212,9,FALSE)</f>
        <v>0</v>
      </c>
      <c r="R22">
        <f>VLOOKUP("Average",'fbgdata_2020-08-26_11-06-20'!A1:N212,10,FALSE)</f>
        <v>0</v>
      </c>
      <c r="S22">
        <f>VLOOKUP("StdDev",'fbgdata_2020-08-26_11-06-20'!A1:N212,10,FALSE)</f>
        <v>0</v>
      </c>
    </row>
    <row r="23" spans="1:19">
      <c r="A23">
        <v>31073.213773</v>
      </c>
      <c r="B23">
        <f>VLOOKUP("Average",'fbgdata_2020-08-26_11-06-30'!A1:N212,2,FALSE)</f>
        <v>0</v>
      </c>
      <c r="C23">
        <f>VLOOKUP("StdDev",'fbgdata_2020-08-26_11-06-30'!A1:N212,2,FALSE)</f>
        <v>0</v>
      </c>
      <c r="D23">
        <f>VLOOKUP("Average",'fbgdata_2020-08-26_11-06-30'!A1:N212,3,FALSE)</f>
        <v>0</v>
      </c>
      <c r="E23">
        <f>VLOOKUP("StdDev",'fbgdata_2020-08-26_11-06-30'!A1:N212,3,FALSE)</f>
        <v>0</v>
      </c>
      <c r="F23">
        <f>VLOOKUP("Average",'fbgdata_2020-08-26_11-06-30'!A1:N212,4,FALSE)</f>
        <v>0</v>
      </c>
      <c r="G23">
        <f>VLOOKUP("StdDev",'fbgdata_2020-08-26_11-06-30'!A1:N212,4,FALSE)</f>
        <v>0</v>
      </c>
      <c r="H23">
        <f>VLOOKUP("Average",'fbgdata_2020-08-26_11-06-30'!A1:N212,5,FALSE)</f>
        <v>0</v>
      </c>
      <c r="I23">
        <f>VLOOKUP("StdDev",'fbgdata_2020-08-26_11-06-30'!A1:N212,5,FALSE)</f>
        <v>0</v>
      </c>
      <c r="J23">
        <f>VLOOKUP("Average",'fbgdata_2020-08-26_11-06-30'!A1:N212,6,FALSE)</f>
        <v>0</v>
      </c>
      <c r="K23">
        <f>VLOOKUP("StdDev",'fbgdata_2020-08-26_11-06-30'!A1:N212,6,FALSE)</f>
        <v>0</v>
      </c>
      <c r="L23">
        <f>VLOOKUP("Average",'fbgdata_2020-08-26_11-06-30'!A1:N212,7,FALSE)</f>
        <v>0</v>
      </c>
      <c r="M23">
        <f>VLOOKUP("StdDev",'fbgdata_2020-08-26_11-06-30'!A1:N212,7,FALSE)</f>
        <v>0</v>
      </c>
      <c r="N23">
        <f>VLOOKUP("Average",'fbgdata_2020-08-26_11-06-30'!A1:N212,8,FALSE)</f>
        <v>0</v>
      </c>
      <c r="O23">
        <f>VLOOKUP("StdDev",'fbgdata_2020-08-26_11-06-30'!A1:N212,8,FALSE)</f>
        <v>0</v>
      </c>
      <c r="P23">
        <f>VLOOKUP("Average",'fbgdata_2020-08-26_11-06-30'!A1:N212,9,FALSE)</f>
        <v>0</v>
      </c>
      <c r="Q23">
        <f>VLOOKUP("StdDev",'fbgdata_2020-08-26_11-06-30'!A1:N212,9,FALSE)</f>
        <v>0</v>
      </c>
      <c r="R23">
        <f>VLOOKUP("Average",'fbgdata_2020-08-26_11-06-30'!A1:N212,10,FALSE)</f>
        <v>0</v>
      </c>
      <c r="S23">
        <f>VLOOKUP("StdDev",'fbgdata_2020-08-26_11-06-30'!A1:N212,10,FALSE)</f>
        <v>0</v>
      </c>
    </row>
    <row r="24" spans="1:19">
      <c r="A24">
        <v>31083.741659</v>
      </c>
      <c r="B24">
        <f>VLOOKUP("Average",'fbgdata_2020-08-26_11-06-40'!A1:N212,2,FALSE)</f>
        <v>0</v>
      </c>
      <c r="C24">
        <f>VLOOKUP("StdDev",'fbgdata_2020-08-26_11-06-40'!A1:N212,2,FALSE)</f>
        <v>0</v>
      </c>
      <c r="D24">
        <f>VLOOKUP("Average",'fbgdata_2020-08-26_11-06-40'!A1:N212,3,FALSE)</f>
        <v>0</v>
      </c>
      <c r="E24">
        <f>VLOOKUP("StdDev",'fbgdata_2020-08-26_11-06-40'!A1:N212,3,FALSE)</f>
        <v>0</v>
      </c>
      <c r="F24">
        <f>VLOOKUP("Average",'fbgdata_2020-08-26_11-06-40'!A1:N212,4,FALSE)</f>
        <v>0</v>
      </c>
      <c r="G24">
        <f>VLOOKUP("StdDev",'fbgdata_2020-08-26_11-06-40'!A1:N212,4,FALSE)</f>
        <v>0</v>
      </c>
      <c r="H24">
        <f>VLOOKUP("Average",'fbgdata_2020-08-26_11-06-40'!A1:N212,5,FALSE)</f>
        <v>0</v>
      </c>
      <c r="I24">
        <f>VLOOKUP("StdDev",'fbgdata_2020-08-26_11-06-40'!A1:N212,5,FALSE)</f>
        <v>0</v>
      </c>
      <c r="J24">
        <f>VLOOKUP("Average",'fbgdata_2020-08-26_11-06-40'!A1:N212,6,FALSE)</f>
        <v>0</v>
      </c>
      <c r="K24">
        <f>VLOOKUP("StdDev",'fbgdata_2020-08-26_11-06-40'!A1:N212,6,FALSE)</f>
        <v>0</v>
      </c>
      <c r="L24">
        <f>VLOOKUP("Average",'fbgdata_2020-08-26_11-06-40'!A1:N212,7,FALSE)</f>
        <v>0</v>
      </c>
      <c r="M24">
        <f>VLOOKUP("StdDev",'fbgdata_2020-08-26_11-06-40'!A1:N212,7,FALSE)</f>
        <v>0</v>
      </c>
      <c r="N24">
        <f>VLOOKUP("Average",'fbgdata_2020-08-26_11-06-40'!A1:N212,8,FALSE)</f>
        <v>0</v>
      </c>
      <c r="O24">
        <f>VLOOKUP("StdDev",'fbgdata_2020-08-26_11-06-40'!A1:N212,8,FALSE)</f>
        <v>0</v>
      </c>
      <c r="P24">
        <f>VLOOKUP("Average",'fbgdata_2020-08-26_11-06-40'!A1:N212,9,FALSE)</f>
        <v>0</v>
      </c>
      <c r="Q24">
        <f>VLOOKUP("StdDev",'fbgdata_2020-08-26_11-06-40'!A1:N212,9,FALSE)</f>
        <v>0</v>
      </c>
      <c r="R24">
        <f>VLOOKUP("Average",'fbgdata_2020-08-26_11-06-40'!A1:N212,10,FALSE)</f>
        <v>0</v>
      </c>
      <c r="S24">
        <f>VLOOKUP("StdDev",'fbgdata_2020-08-26_11-06-40'!A1:N212,10,FALSE)</f>
        <v>0</v>
      </c>
    </row>
    <row r="25" spans="1:19">
      <c r="A25">
        <v>31093.676551</v>
      </c>
      <c r="B25">
        <f>VLOOKUP("Average",'fbgdata_2020-08-26_11-06-50'!A1:N212,2,FALSE)</f>
        <v>0</v>
      </c>
      <c r="C25">
        <f>VLOOKUP("StdDev",'fbgdata_2020-08-26_11-06-50'!A1:N212,2,FALSE)</f>
        <v>0</v>
      </c>
      <c r="D25">
        <f>VLOOKUP("Average",'fbgdata_2020-08-26_11-06-50'!A1:N212,3,FALSE)</f>
        <v>0</v>
      </c>
      <c r="E25">
        <f>VLOOKUP("StdDev",'fbgdata_2020-08-26_11-06-50'!A1:N212,3,FALSE)</f>
        <v>0</v>
      </c>
      <c r="F25">
        <f>VLOOKUP("Average",'fbgdata_2020-08-26_11-06-50'!A1:N212,4,FALSE)</f>
        <v>0</v>
      </c>
      <c r="G25">
        <f>VLOOKUP("StdDev",'fbgdata_2020-08-26_11-06-50'!A1:N212,4,FALSE)</f>
        <v>0</v>
      </c>
      <c r="H25">
        <f>VLOOKUP("Average",'fbgdata_2020-08-26_11-06-50'!A1:N212,5,FALSE)</f>
        <v>0</v>
      </c>
      <c r="I25">
        <f>VLOOKUP("StdDev",'fbgdata_2020-08-26_11-06-50'!A1:N212,5,FALSE)</f>
        <v>0</v>
      </c>
      <c r="J25">
        <f>VLOOKUP("Average",'fbgdata_2020-08-26_11-06-50'!A1:N212,6,FALSE)</f>
        <v>0</v>
      </c>
      <c r="K25">
        <f>VLOOKUP("StdDev",'fbgdata_2020-08-26_11-06-50'!A1:N212,6,FALSE)</f>
        <v>0</v>
      </c>
      <c r="L25">
        <f>VLOOKUP("Average",'fbgdata_2020-08-26_11-06-50'!A1:N212,7,FALSE)</f>
        <v>0</v>
      </c>
      <c r="M25">
        <f>VLOOKUP("StdDev",'fbgdata_2020-08-26_11-06-50'!A1:N212,7,FALSE)</f>
        <v>0</v>
      </c>
      <c r="N25">
        <f>VLOOKUP("Average",'fbgdata_2020-08-26_11-06-50'!A1:N212,8,FALSE)</f>
        <v>0</v>
      </c>
      <c r="O25">
        <f>VLOOKUP("StdDev",'fbgdata_2020-08-26_11-06-50'!A1:N212,8,FALSE)</f>
        <v>0</v>
      </c>
      <c r="P25">
        <f>VLOOKUP("Average",'fbgdata_2020-08-26_11-06-50'!A1:N212,9,FALSE)</f>
        <v>0</v>
      </c>
      <c r="Q25">
        <f>VLOOKUP("StdDev",'fbgdata_2020-08-26_11-06-50'!A1:N212,9,FALSE)</f>
        <v>0</v>
      </c>
      <c r="R25">
        <f>VLOOKUP("Average",'fbgdata_2020-08-26_11-06-50'!A1:N212,10,FALSE)</f>
        <v>0</v>
      </c>
      <c r="S25">
        <f>VLOOKUP("StdDev",'fbgdata_2020-08-26_11-06-50'!A1:N212,10,FALSE)</f>
        <v>0</v>
      </c>
    </row>
    <row r="26" spans="1:19">
      <c r="A26">
        <v>31107.212404</v>
      </c>
      <c r="B26">
        <f>VLOOKUP("Average",'fbgdata_2020-08-26_11-07-04'!A1:N212,2,FALSE)</f>
        <v>0</v>
      </c>
      <c r="C26">
        <f>VLOOKUP("StdDev",'fbgdata_2020-08-26_11-07-04'!A1:N212,2,FALSE)</f>
        <v>0</v>
      </c>
      <c r="D26">
        <f>VLOOKUP("Average",'fbgdata_2020-08-26_11-07-04'!A1:N212,3,FALSE)</f>
        <v>0</v>
      </c>
      <c r="E26">
        <f>VLOOKUP("StdDev",'fbgdata_2020-08-26_11-07-04'!A1:N212,3,FALSE)</f>
        <v>0</v>
      </c>
      <c r="F26">
        <f>VLOOKUP("Average",'fbgdata_2020-08-26_11-07-04'!A1:N212,4,FALSE)</f>
        <v>0</v>
      </c>
      <c r="G26">
        <f>VLOOKUP("StdDev",'fbgdata_2020-08-26_11-07-04'!A1:N212,4,FALSE)</f>
        <v>0</v>
      </c>
      <c r="H26">
        <f>VLOOKUP("Average",'fbgdata_2020-08-26_11-07-04'!A1:N212,5,FALSE)</f>
        <v>0</v>
      </c>
      <c r="I26">
        <f>VLOOKUP("StdDev",'fbgdata_2020-08-26_11-07-04'!A1:N212,5,FALSE)</f>
        <v>0</v>
      </c>
      <c r="J26">
        <f>VLOOKUP("Average",'fbgdata_2020-08-26_11-07-04'!A1:N212,6,FALSE)</f>
        <v>0</v>
      </c>
      <c r="K26">
        <f>VLOOKUP("StdDev",'fbgdata_2020-08-26_11-07-04'!A1:N212,6,FALSE)</f>
        <v>0</v>
      </c>
      <c r="L26">
        <f>VLOOKUP("Average",'fbgdata_2020-08-26_11-07-04'!A1:N212,7,FALSE)</f>
        <v>0</v>
      </c>
      <c r="M26">
        <f>VLOOKUP("StdDev",'fbgdata_2020-08-26_11-07-04'!A1:N212,7,FALSE)</f>
        <v>0</v>
      </c>
      <c r="N26">
        <f>VLOOKUP("Average",'fbgdata_2020-08-26_11-07-04'!A1:N212,8,FALSE)</f>
        <v>0</v>
      </c>
      <c r="O26">
        <f>VLOOKUP("StdDev",'fbgdata_2020-08-26_11-07-04'!A1:N212,8,FALSE)</f>
        <v>0</v>
      </c>
      <c r="P26">
        <f>VLOOKUP("Average",'fbgdata_2020-08-26_11-07-04'!A1:N212,9,FALSE)</f>
        <v>0</v>
      </c>
      <c r="Q26">
        <f>VLOOKUP("StdDev",'fbgdata_2020-08-26_11-07-04'!A1:N212,9,FALSE)</f>
        <v>0</v>
      </c>
      <c r="R26">
        <f>VLOOKUP("Average",'fbgdata_2020-08-26_11-07-04'!A1:N212,10,FALSE)</f>
        <v>0</v>
      </c>
      <c r="S26">
        <f>VLOOKUP("StdDev",'fbgdata_2020-08-26_11-07-04'!A1:N212,10,FALSE)</f>
        <v>0</v>
      </c>
    </row>
    <row r="27" spans="1:19">
      <c r="A27">
        <v>31123.819224</v>
      </c>
      <c r="B27">
        <f>VLOOKUP("Average",'fbgdata_2020-08-26_11-07-21'!A1:N212,2,FALSE)</f>
        <v>0</v>
      </c>
      <c r="C27">
        <f>VLOOKUP("StdDev",'fbgdata_2020-08-26_11-07-21'!A1:N212,2,FALSE)</f>
        <v>0</v>
      </c>
      <c r="D27">
        <f>VLOOKUP("Average",'fbgdata_2020-08-26_11-07-21'!A1:N212,3,FALSE)</f>
        <v>0</v>
      </c>
      <c r="E27">
        <f>VLOOKUP("StdDev",'fbgdata_2020-08-26_11-07-21'!A1:N212,3,FALSE)</f>
        <v>0</v>
      </c>
      <c r="F27">
        <f>VLOOKUP("Average",'fbgdata_2020-08-26_11-07-21'!A1:N212,4,FALSE)</f>
        <v>0</v>
      </c>
      <c r="G27">
        <f>VLOOKUP("StdDev",'fbgdata_2020-08-26_11-07-21'!A1:N212,4,FALSE)</f>
        <v>0</v>
      </c>
      <c r="H27">
        <f>VLOOKUP("Average",'fbgdata_2020-08-26_11-07-21'!A1:N212,5,FALSE)</f>
        <v>0</v>
      </c>
      <c r="I27">
        <f>VLOOKUP("StdDev",'fbgdata_2020-08-26_11-07-21'!A1:N212,5,FALSE)</f>
        <v>0</v>
      </c>
      <c r="J27">
        <f>VLOOKUP("Average",'fbgdata_2020-08-26_11-07-21'!A1:N212,6,FALSE)</f>
        <v>0</v>
      </c>
      <c r="K27">
        <f>VLOOKUP("StdDev",'fbgdata_2020-08-26_11-07-21'!A1:N212,6,FALSE)</f>
        <v>0</v>
      </c>
      <c r="L27">
        <f>VLOOKUP("Average",'fbgdata_2020-08-26_11-07-21'!A1:N212,7,FALSE)</f>
        <v>0</v>
      </c>
      <c r="M27">
        <f>VLOOKUP("StdDev",'fbgdata_2020-08-26_11-07-21'!A1:N212,7,FALSE)</f>
        <v>0</v>
      </c>
      <c r="N27">
        <f>VLOOKUP("Average",'fbgdata_2020-08-26_11-07-21'!A1:N212,8,FALSE)</f>
        <v>0</v>
      </c>
      <c r="O27">
        <f>VLOOKUP("StdDev",'fbgdata_2020-08-26_11-07-21'!A1:N212,8,FALSE)</f>
        <v>0</v>
      </c>
      <c r="P27">
        <f>VLOOKUP("Average",'fbgdata_2020-08-26_11-07-21'!A1:N212,9,FALSE)</f>
        <v>0</v>
      </c>
      <c r="Q27">
        <f>VLOOKUP("StdDev",'fbgdata_2020-08-26_11-07-21'!A1:N212,9,FALSE)</f>
        <v>0</v>
      </c>
      <c r="R27">
        <f>VLOOKUP("Average",'fbgdata_2020-08-26_11-07-21'!A1:N212,10,FALSE)</f>
        <v>0</v>
      </c>
      <c r="S27">
        <f>VLOOKUP("StdDev",'fbgdata_2020-08-26_11-07-21'!A1:N212,10,FALSE)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1665</v>
      </c>
      <c r="B2">
        <v>1538.6079810922</v>
      </c>
      <c r="C2">
        <v>1546.4568917546</v>
      </c>
      <c r="D2">
        <v>1555.0728486197</v>
      </c>
      <c r="E2">
        <v>1562.0842817419</v>
      </c>
      <c r="F2">
        <v>1538.4363868751</v>
      </c>
      <c r="G2">
        <v>1546.475764858</v>
      </c>
      <c r="H2">
        <v>1554.9115294384</v>
      </c>
      <c r="I2">
        <v>1561.9707319818</v>
      </c>
      <c r="J2">
        <v>1538.3876681274</v>
      </c>
      <c r="K2">
        <v>1546.6310579847</v>
      </c>
      <c r="L2">
        <v>1554.6218273926</v>
      </c>
      <c r="M2">
        <v>1561.7797965094</v>
      </c>
    </row>
    <row r="3" spans="1:13">
      <c r="A3" t="s">
        <v>1666</v>
      </c>
      <c r="B3">
        <v>1538.6062471505</v>
      </c>
      <c r="C3">
        <v>1546.4574737461</v>
      </c>
      <c r="D3">
        <v>1555.0748160396</v>
      </c>
      <c r="E3">
        <v>1562.0850773742</v>
      </c>
      <c r="F3">
        <v>1538.4379265613</v>
      </c>
      <c r="G3">
        <v>1546.4769326738</v>
      </c>
      <c r="H3">
        <v>1554.9107430196</v>
      </c>
      <c r="I3">
        <v>1561.980854506</v>
      </c>
      <c r="J3">
        <v>1538.3878619874</v>
      </c>
      <c r="K3">
        <v>1546.6304739602</v>
      </c>
      <c r="L3">
        <v>1554.6194690178</v>
      </c>
      <c r="M3">
        <v>1561.7807896923</v>
      </c>
    </row>
    <row r="4" spans="1:13">
      <c r="A4" t="s">
        <v>1667</v>
      </c>
      <c r="B4">
        <v>1538.6077871767</v>
      </c>
      <c r="C4">
        <v>1546.4566958556</v>
      </c>
      <c r="D4">
        <v>1555.0728486197</v>
      </c>
      <c r="E4">
        <v>1562.1009591403</v>
      </c>
      <c r="F4">
        <v>1538.4386964056</v>
      </c>
      <c r="G4">
        <v>1546.4749869492</v>
      </c>
      <c r="H4">
        <v>1554.9095624316</v>
      </c>
      <c r="I4">
        <v>1561.9703342238</v>
      </c>
      <c r="J4">
        <v>1538.3892095982</v>
      </c>
      <c r="K4">
        <v>1546.633004102</v>
      </c>
      <c r="L4">
        <v>1554.6212373177</v>
      </c>
      <c r="M4">
        <v>1561.7788052675</v>
      </c>
    </row>
    <row r="5" spans="1:13">
      <c r="A5" t="s">
        <v>1668</v>
      </c>
      <c r="B5">
        <v>1538.6060532354</v>
      </c>
      <c r="C5">
        <v>1546.4572797488</v>
      </c>
      <c r="D5">
        <v>1555.0742256208</v>
      </c>
      <c r="E5">
        <v>1562.0908331187</v>
      </c>
      <c r="F5">
        <v>1538.4383124245</v>
      </c>
      <c r="G5">
        <v>1546.4755708562</v>
      </c>
      <c r="H5">
        <v>1554.9089721383</v>
      </c>
      <c r="I5">
        <v>1561.9778780783</v>
      </c>
      <c r="J5">
        <v>1538.38901762</v>
      </c>
      <c r="K5">
        <v>1546.633004102</v>
      </c>
      <c r="L5">
        <v>1554.6210412669</v>
      </c>
      <c r="M5">
        <v>1561.7797965094</v>
      </c>
    </row>
    <row r="6" spans="1:13">
      <c r="A6" t="s">
        <v>1669</v>
      </c>
      <c r="B6">
        <v>1538.6068251306</v>
      </c>
      <c r="C6">
        <v>1546.4563078616</v>
      </c>
      <c r="D6">
        <v>1555.0767834644</v>
      </c>
      <c r="E6">
        <v>1562.078326169</v>
      </c>
      <c r="F6">
        <v>1538.4363868751</v>
      </c>
      <c r="G6">
        <v>1546.475764858</v>
      </c>
      <c r="H6">
        <v>1554.910544973</v>
      </c>
      <c r="I6">
        <v>1561.9903834196</v>
      </c>
      <c r="J6">
        <v>1538.3882459433</v>
      </c>
      <c r="K6">
        <v>1546.6326141172</v>
      </c>
      <c r="L6">
        <v>1554.6198611187</v>
      </c>
      <c r="M6">
        <v>1561.7859496081</v>
      </c>
    </row>
    <row r="7" spans="1:13">
      <c r="A7" t="s">
        <v>1670</v>
      </c>
      <c r="B7">
        <v>1538.6072091959</v>
      </c>
      <c r="C7">
        <v>1546.4568917546</v>
      </c>
      <c r="D7">
        <v>1555.0714716211</v>
      </c>
      <c r="E7">
        <v>1562.0876583333</v>
      </c>
      <c r="F7">
        <v>1538.4381185517</v>
      </c>
      <c r="G7">
        <v>1546.475764858</v>
      </c>
      <c r="H7">
        <v>1554.9093643853</v>
      </c>
      <c r="I7">
        <v>1561.9741061419</v>
      </c>
      <c r="J7">
        <v>1538.3878619874</v>
      </c>
      <c r="K7">
        <v>1546.632226035</v>
      </c>
      <c r="L7">
        <v>1554.6198611187</v>
      </c>
      <c r="M7">
        <v>1561.7837653689</v>
      </c>
    </row>
    <row r="8" spans="1:13">
      <c r="A8" t="s">
        <v>1671</v>
      </c>
      <c r="B8">
        <v>1538.6056691708</v>
      </c>
      <c r="C8">
        <v>1546.4541662906</v>
      </c>
      <c r="D8">
        <v>1555.0736352024</v>
      </c>
      <c r="E8">
        <v>1562.0848774958</v>
      </c>
      <c r="F8">
        <v>1538.4373487081</v>
      </c>
      <c r="G8">
        <v>1546.4738191364</v>
      </c>
      <c r="H8">
        <v>1554.9091682618</v>
      </c>
      <c r="I8">
        <v>1561.9766867343</v>
      </c>
      <c r="J8">
        <v>1538.3884398035</v>
      </c>
      <c r="K8">
        <v>1546.6318360506</v>
      </c>
      <c r="L8">
        <v>1554.6196650682</v>
      </c>
      <c r="M8">
        <v>1561.7843608935</v>
      </c>
    </row>
    <row r="9" spans="1:13">
      <c r="A9" t="s">
        <v>1672</v>
      </c>
      <c r="B9">
        <v>1538.6070171632</v>
      </c>
      <c r="C9">
        <v>1546.4576696452</v>
      </c>
      <c r="D9">
        <v>1555.0708812048</v>
      </c>
      <c r="E9">
        <v>1562.0856731287</v>
      </c>
      <c r="F9">
        <v>1538.4352311714</v>
      </c>
      <c r="G9">
        <v>1546.4773225801</v>
      </c>
      <c r="H9">
        <v>1554.9083818454</v>
      </c>
      <c r="I9">
        <v>1561.9788695729</v>
      </c>
      <c r="J9">
        <v>1538.3870903119</v>
      </c>
      <c r="K9">
        <v>1546.6331981433</v>
      </c>
      <c r="L9">
        <v>1554.6206472433</v>
      </c>
      <c r="M9">
        <v>1561.782774122</v>
      </c>
    </row>
    <row r="10" spans="1:13">
      <c r="A10" t="s">
        <v>1673</v>
      </c>
      <c r="B10">
        <v>1538.6058612031</v>
      </c>
      <c r="C10">
        <v>1546.4553340737</v>
      </c>
      <c r="D10">
        <v>1555.0761930441</v>
      </c>
      <c r="E10">
        <v>1562.078723982</v>
      </c>
      <c r="F10">
        <v>1538.4375406983</v>
      </c>
      <c r="G10">
        <v>1546.4742090411</v>
      </c>
      <c r="H10">
        <v>1554.9119216866</v>
      </c>
      <c r="I10">
        <v>1561.975297482</v>
      </c>
      <c r="J10">
        <v>1538.3888237597</v>
      </c>
      <c r="K10">
        <v>1546.6308620416</v>
      </c>
      <c r="L10">
        <v>1554.6184849222</v>
      </c>
      <c r="M10">
        <v>1561.7807896923</v>
      </c>
    </row>
    <row r="11" spans="1:13">
      <c r="A11" t="s">
        <v>1674</v>
      </c>
      <c r="B11">
        <v>1538.6068251306</v>
      </c>
      <c r="C11">
        <v>1546.4557239691</v>
      </c>
      <c r="D11">
        <v>1555.0720620378</v>
      </c>
      <c r="E11">
        <v>1562.0866647601</v>
      </c>
      <c r="F11">
        <v>1538.4371567178</v>
      </c>
      <c r="G11">
        <v>1546.4745970441</v>
      </c>
      <c r="H11">
        <v>1554.9097585553</v>
      </c>
      <c r="I11">
        <v>1561.9880006953</v>
      </c>
      <c r="J11">
        <v>1538.3878619874</v>
      </c>
      <c r="K11">
        <v>1546.633004102</v>
      </c>
      <c r="L11">
        <v>1554.6208452161</v>
      </c>
      <c r="M11">
        <v>1561.7792009882</v>
      </c>
    </row>
    <row r="12" spans="1:13">
      <c r="A12" t="s">
        <v>1675</v>
      </c>
      <c r="B12">
        <v>1538.6054771385</v>
      </c>
      <c r="C12">
        <v>1546.4568917546</v>
      </c>
      <c r="D12">
        <v>1555.0714716211</v>
      </c>
      <c r="E12">
        <v>1562.083488051</v>
      </c>
      <c r="F12">
        <v>1538.4371567178</v>
      </c>
      <c r="G12">
        <v>1546.475764858</v>
      </c>
      <c r="H12">
        <v>1554.9085779688</v>
      </c>
      <c r="I12">
        <v>1561.9741061419</v>
      </c>
      <c r="J12">
        <v>1538.38901762</v>
      </c>
      <c r="K12">
        <v>1546.6308620416</v>
      </c>
      <c r="L12">
        <v>1554.6214352906</v>
      </c>
      <c r="M12">
        <v>1561.7809875531</v>
      </c>
    </row>
    <row r="13" spans="1:13">
      <c r="A13" t="s">
        <v>1676</v>
      </c>
      <c r="B13">
        <v>1538.6066312154</v>
      </c>
      <c r="C13">
        <v>1546.455140077</v>
      </c>
      <c r="D13">
        <v>1555.0722582024</v>
      </c>
      <c r="E13">
        <v>1562.0894436634</v>
      </c>
      <c r="F13">
        <v>1538.4381185517</v>
      </c>
      <c r="G13">
        <v>1546.4753768545</v>
      </c>
      <c r="H13">
        <v>1554.9097585553</v>
      </c>
      <c r="I13">
        <v>1561.9596161771</v>
      </c>
      <c r="J13">
        <v>1538.3878619874</v>
      </c>
      <c r="K13">
        <v>1546.6326141172</v>
      </c>
      <c r="L13">
        <v>1554.6224174679</v>
      </c>
      <c r="M13">
        <v>1561.786940859</v>
      </c>
    </row>
    <row r="14" spans="1:13">
      <c r="A14" t="s">
        <v>1677</v>
      </c>
      <c r="B14">
        <v>1538.6075951439</v>
      </c>
      <c r="C14">
        <v>1546.4576696452</v>
      </c>
      <c r="D14">
        <v>1555.0736352024</v>
      </c>
      <c r="E14">
        <v>1562.1033422093</v>
      </c>
      <c r="F14">
        <v>1538.435809023</v>
      </c>
      <c r="G14">
        <v>1546.4771266759</v>
      </c>
      <c r="H14">
        <v>1554.9109391435</v>
      </c>
      <c r="I14">
        <v>1561.9788695729</v>
      </c>
      <c r="J14">
        <v>1538.3876681274</v>
      </c>
      <c r="K14">
        <v>1546.633004102</v>
      </c>
      <c r="L14">
        <v>1554.6186809724</v>
      </c>
      <c r="M14">
        <v>1561.7853540822</v>
      </c>
    </row>
    <row r="15" spans="1:13">
      <c r="A15" t="s">
        <v>1678</v>
      </c>
      <c r="B15">
        <v>1538.6054771385</v>
      </c>
      <c r="C15">
        <v>1546.4578636425</v>
      </c>
      <c r="D15">
        <v>1555.070290789</v>
      </c>
      <c r="E15">
        <v>1562.0979803143</v>
      </c>
      <c r="F15">
        <v>1538.4381185517</v>
      </c>
      <c r="G15">
        <v>1546.4781004913</v>
      </c>
      <c r="H15">
        <v>1554.9097585553</v>
      </c>
      <c r="I15">
        <v>1561.975297482</v>
      </c>
      <c r="J15">
        <v>1538.3876681274</v>
      </c>
      <c r="K15">
        <v>1546.6328081584</v>
      </c>
      <c r="L15">
        <v>1554.6169126783</v>
      </c>
      <c r="M15">
        <v>1561.7819807375</v>
      </c>
    </row>
    <row r="16" spans="1:13">
      <c r="A16" t="s">
        <v>1679</v>
      </c>
      <c r="B16">
        <v>1538.6079810922</v>
      </c>
      <c r="C16">
        <v>1546.4566958556</v>
      </c>
      <c r="D16">
        <v>1555.0754064588</v>
      </c>
      <c r="E16">
        <v>1562.0771346717</v>
      </c>
      <c r="F16">
        <v>1538.4363868751</v>
      </c>
      <c r="G16">
        <v>1546.4763487657</v>
      </c>
      <c r="H16">
        <v>1554.9097585553</v>
      </c>
      <c r="I16">
        <v>1561.975297482</v>
      </c>
      <c r="J16">
        <v>1538.3863205193</v>
      </c>
      <c r="K16">
        <v>1546.6318360506</v>
      </c>
      <c r="L16">
        <v>1554.6182888721</v>
      </c>
      <c r="M16">
        <v>1561.7855519442</v>
      </c>
    </row>
    <row r="17" spans="1:13">
      <c r="A17" t="s">
        <v>1680</v>
      </c>
      <c r="B17">
        <v>1538.6050911915</v>
      </c>
      <c r="C17">
        <v>1546.4549460804</v>
      </c>
      <c r="D17">
        <v>1555.0708812048</v>
      </c>
      <c r="E17">
        <v>1562.0842817419</v>
      </c>
      <c r="F17">
        <v>1538.4369647276</v>
      </c>
      <c r="G17">
        <v>1546.4740131377</v>
      </c>
      <c r="H17">
        <v>1554.9073973841</v>
      </c>
      <c r="I17">
        <v>1561.9705340729</v>
      </c>
      <c r="J17">
        <v>1538.3882459433</v>
      </c>
      <c r="K17">
        <v>1546.6333921847</v>
      </c>
      <c r="L17">
        <v>1554.6184849222</v>
      </c>
      <c r="M17">
        <v>1561.7819807375</v>
      </c>
    </row>
    <row r="18" spans="1:13">
      <c r="A18" t="s">
        <v>1681</v>
      </c>
      <c r="B18">
        <v>1538.6079810922</v>
      </c>
      <c r="C18">
        <v>1546.4555280704</v>
      </c>
      <c r="D18">
        <v>1555.0689137949</v>
      </c>
      <c r="E18">
        <v>1562.0930182169</v>
      </c>
      <c r="F18">
        <v>1538.4392742598</v>
      </c>
      <c r="G18">
        <v>1546.4751809508</v>
      </c>
      <c r="H18">
        <v>1554.9073973841</v>
      </c>
      <c r="I18">
        <v>1561.9802588315</v>
      </c>
      <c r="J18">
        <v>1538.3894015765</v>
      </c>
      <c r="K18">
        <v>1546.6326141172</v>
      </c>
      <c r="L18">
        <v>1554.6210412669</v>
      </c>
      <c r="M18">
        <v>1561.7795986489</v>
      </c>
    </row>
    <row r="19" spans="1:13">
      <c r="A19" t="s">
        <v>1682</v>
      </c>
      <c r="B19">
        <v>1538.6074031112</v>
      </c>
      <c r="C19">
        <v>1546.4580576399</v>
      </c>
      <c r="D19">
        <v>1555.0716677855</v>
      </c>
      <c r="E19">
        <v>1562.1081064286</v>
      </c>
      <c r="F19">
        <v>1538.4396601237</v>
      </c>
      <c r="G19">
        <v>1546.4744030426</v>
      </c>
      <c r="H19">
        <v>1554.9089721383</v>
      </c>
      <c r="I19">
        <v>1561.9782738999</v>
      </c>
      <c r="J19">
        <v>1538.3901713722</v>
      </c>
      <c r="K19">
        <v>1546.6331981433</v>
      </c>
      <c r="L19">
        <v>1554.623203595</v>
      </c>
      <c r="M19">
        <v>1561.7839651703</v>
      </c>
    </row>
    <row r="20" spans="1:13">
      <c r="A20" t="s">
        <v>1683</v>
      </c>
      <c r="B20">
        <v>1538.6062471505</v>
      </c>
      <c r="C20">
        <v>1546.4549460804</v>
      </c>
      <c r="D20">
        <v>1555.0767834644</v>
      </c>
      <c r="E20">
        <v>1562.0666130925</v>
      </c>
      <c r="F20">
        <v>1538.4371567178</v>
      </c>
      <c r="G20">
        <v>1546.4745970441</v>
      </c>
      <c r="H20">
        <v>1554.9091682618</v>
      </c>
      <c r="I20">
        <v>1561.9794652463</v>
      </c>
      <c r="J20">
        <v>1538.3865143789</v>
      </c>
      <c r="K20">
        <v>1546.6316420096</v>
      </c>
      <c r="L20">
        <v>1554.6226135191</v>
      </c>
      <c r="M20">
        <v>1561.78932297</v>
      </c>
    </row>
    <row r="21" spans="1:13">
      <c r="A21" t="s">
        <v>1684</v>
      </c>
      <c r="B21">
        <v>1538.6052832237</v>
      </c>
      <c r="C21">
        <v>1546.4565018586</v>
      </c>
      <c r="D21">
        <v>1555.0742256208</v>
      </c>
      <c r="E21">
        <v>1562.0749515585</v>
      </c>
      <c r="F21">
        <v>1538.4356151509</v>
      </c>
      <c r="G21">
        <v>1546.4753768545</v>
      </c>
      <c r="H21">
        <v>1554.9115294384</v>
      </c>
      <c r="I21">
        <v>1561.9762889733</v>
      </c>
      <c r="J21">
        <v>1538.3876681274</v>
      </c>
      <c r="K21">
        <v>1546.6345602385</v>
      </c>
      <c r="L21">
        <v>1554.6202551419</v>
      </c>
      <c r="M21">
        <v>1561.7859496081</v>
      </c>
    </row>
    <row r="22" spans="1:13">
      <c r="A22" t="s">
        <v>1685</v>
      </c>
      <c r="B22">
        <v>1538.6079810922</v>
      </c>
      <c r="C22">
        <v>1546.4574737461</v>
      </c>
      <c r="D22">
        <v>1555.0734390375</v>
      </c>
      <c r="E22">
        <v>1562.0715769626</v>
      </c>
      <c r="F22">
        <v>1538.4379265613</v>
      </c>
      <c r="G22">
        <v>1546.4765427677</v>
      </c>
      <c r="H22">
        <v>1554.9099546789</v>
      </c>
      <c r="I22">
        <v>1561.9758931527</v>
      </c>
      <c r="J22">
        <v>1538.3874761495</v>
      </c>
      <c r="K22">
        <v>1546.632226035</v>
      </c>
      <c r="L22">
        <v>1554.6198611187</v>
      </c>
      <c r="M22">
        <v>1561.7823764597</v>
      </c>
    </row>
    <row r="23" spans="1:13">
      <c r="A23" t="s">
        <v>1686</v>
      </c>
      <c r="B23">
        <v>1538.6043211807</v>
      </c>
      <c r="C23">
        <v>1546.4565018586</v>
      </c>
      <c r="D23">
        <v>1555.0722582024</v>
      </c>
      <c r="E23">
        <v>1562.0753493698</v>
      </c>
      <c r="F23">
        <v>1538.435809023</v>
      </c>
      <c r="G23">
        <v>1546.4747929476</v>
      </c>
      <c r="H23">
        <v>1554.9109391435</v>
      </c>
      <c r="I23">
        <v>1561.9758931527</v>
      </c>
      <c r="J23">
        <v>1538.3876681274</v>
      </c>
      <c r="K23">
        <v>1546.6337821699</v>
      </c>
      <c r="L23">
        <v>1554.6198611187</v>
      </c>
      <c r="M23">
        <v>1561.7841630319</v>
      </c>
    </row>
    <row r="24" spans="1:13">
      <c r="A24" t="s">
        <v>1687</v>
      </c>
      <c r="B24">
        <v>1538.6060532354</v>
      </c>
      <c r="C24">
        <v>1546.4570857517</v>
      </c>
      <c r="D24">
        <v>1555.0716677855</v>
      </c>
      <c r="E24">
        <v>1562.0799154817</v>
      </c>
      <c r="F24">
        <v>1538.4365788652</v>
      </c>
      <c r="G24">
        <v>1546.4759588599</v>
      </c>
      <c r="H24">
        <v>1554.9097585553</v>
      </c>
      <c r="I24">
        <v>1561.9675557442</v>
      </c>
      <c r="J24">
        <v>1538.3870903119</v>
      </c>
      <c r="K24">
        <v>1546.6351442661</v>
      </c>
      <c r="L24">
        <v>1554.6188789447</v>
      </c>
      <c r="M24">
        <v>1561.782774122</v>
      </c>
    </row>
    <row r="25" spans="1:13">
      <c r="A25" t="s">
        <v>1688</v>
      </c>
      <c r="B25">
        <v>1538.6066312154</v>
      </c>
      <c r="C25">
        <v>1546.4576696452</v>
      </c>
      <c r="D25">
        <v>1555.0722582024</v>
      </c>
      <c r="E25">
        <v>1562.0828922982</v>
      </c>
      <c r="F25">
        <v>1538.4350372994</v>
      </c>
      <c r="G25">
        <v>1546.4771266759</v>
      </c>
      <c r="H25">
        <v>1554.9089721383</v>
      </c>
      <c r="I25">
        <v>1561.980854506</v>
      </c>
      <c r="J25">
        <v>1538.3876681274</v>
      </c>
      <c r="K25">
        <v>1546.6341721553</v>
      </c>
      <c r="L25">
        <v>1554.6220253657</v>
      </c>
      <c r="M25">
        <v>1561.7867429967</v>
      </c>
    </row>
    <row r="26" spans="1:13">
      <c r="A26" t="s">
        <v>1689</v>
      </c>
      <c r="B26">
        <v>1538.6068251306</v>
      </c>
      <c r="C26">
        <v>1546.4561119628</v>
      </c>
      <c r="D26">
        <v>1555.070290789</v>
      </c>
      <c r="E26">
        <v>1562.083488051</v>
      </c>
      <c r="F26">
        <v>1538.438504415</v>
      </c>
      <c r="G26">
        <v>1546.475764858</v>
      </c>
      <c r="H26">
        <v>1554.9099546789</v>
      </c>
      <c r="I26">
        <v>1561.9780759891</v>
      </c>
      <c r="J26">
        <v>1538.3884398035</v>
      </c>
      <c r="K26">
        <v>1546.6324200761</v>
      </c>
      <c r="L26">
        <v>1554.619074995</v>
      </c>
      <c r="M26">
        <v>1561.7794007884</v>
      </c>
    </row>
    <row r="27" spans="1:13">
      <c r="A27" t="s">
        <v>1690</v>
      </c>
      <c r="B27">
        <v>1538.6047052447</v>
      </c>
      <c r="C27">
        <v>1546.4566958556</v>
      </c>
      <c r="D27">
        <v>1555.0736352024</v>
      </c>
      <c r="E27">
        <v>1562.0989739019</v>
      </c>
      <c r="F27">
        <v>1538.4367708552</v>
      </c>
      <c r="G27">
        <v>1546.4767386717</v>
      </c>
      <c r="H27">
        <v>1554.9095624316</v>
      </c>
      <c r="I27">
        <v>1561.9723191352</v>
      </c>
      <c r="J27">
        <v>1538.3892095982</v>
      </c>
      <c r="K27">
        <v>1546.633004102</v>
      </c>
      <c r="L27">
        <v>1554.6178948499</v>
      </c>
      <c r="M27">
        <v>1561.7780099472</v>
      </c>
    </row>
    <row r="28" spans="1:13">
      <c r="A28" t="s">
        <v>1691</v>
      </c>
      <c r="B28">
        <v>1538.6066312154</v>
      </c>
      <c r="C28">
        <v>1546.4549460804</v>
      </c>
      <c r="D28">
        <v>1555.0720620378</v>
      </c>
      <c r="E28">
        <v>1562.0880542105</v>
      </c>
      <c r="F28">
        <v>1538.4371567178</v>
      </c>
      <c r="G28">
        <v>1546.4732352306</v>
      </c>
      <c r="H28">
        <v>1554.9113313915</v>
      </c>
      <c r="I28">
        <v>1561.9639817649</v>
      </c>
      <c r="J28">
        <v>1538.3857427048</v>
      </c>
      <c r="K28">
        <v>1546.633004102</v>
      </c>
      <c r="L28">
        <v>1554.6192710454</v>
      </c>
      <c r="M28">
        <v>1561.7770187077</v>
      </c>
    </row>
    <row r="29" spans="1:13">
      <c r="A29" t="s">
        <v>1692</v>
      </c>
      <c r="B29">
        <v>1538.6052832237</v>
      </c>
      <c r="C29">
        <v>1546.4561119628</v>
      </c>
      <c r="D29">
        <v>1555.0742256208</v>
      </c>
      <c r="E29">
        <v>1562.0858710667</v>
      </c>
      <c r="F29">
        <v>1538.435809023</v>
      </c>
      <c r="G29">
        <v>1546.475764858</v>
      </c>
      <c r="H29">
        <v>1554.9103488492</v>
      </c>
      <c r="I29">
        <v>1561.9909791019</v>
      </c>
      <c r="J29">
        <v>1538.3870903119</v>
      </c>
      <c r="K29">
        <v>1546.6331981433</v>
      </c>
      <c r="L29">
        <v>1554.6212373177</v>
      </c>
      <c r="M29">
        <v>1561.7811854139</v>
      </c>
    </row>
    <row r="30" spans="1:13">
      <c r="A30" t="s">
        <v>1693</v>
      </c>
      <c r="B30">
        <v>1538.6064391829</v>
      </c>
      <c r="C30">
        <v>1546.4555280704</v>
      </c>
      <c r="D30">
        <v>1555.0742256208</v>
      </c>
      <c r="E30">
        <v>1562.0662172261</v>
      </c>
      <c r="F30">
        <v>1538.4386964056</v>
      </c>
      <c r="G30">
        <v>1546.4744030426</v>
      </c>
      <c r="H30">
        <v>1554.9101527254</v>
      </c>
      <c r="I30">
        <v>1561.9616010613</v>
      </c>
      <c r="J30">
        <v>1538.39074919</v>
      </c>
      <c r="K30">
        <v>1546.6324200761</v>
      </c>
      <c r="L30">
        <v>1554.6220253657</v>
      </c>
      <c r="M30">
        <v>1561.7863453324</v>
      </c>
    </row>
    <row r="31" spans="1:13">
      <c r="A31" t="s">
        <v>1694</v>
      </c>
      <c r="B31">
        <v>1538.6066312154</v>
      </c>
      <c r="C31">
        <v>1546.4553340737</v>
      </c>
      <c r="D31">
        <v>1555.070290789</v>
      </c>
      <c r="E31">
        <v>1562.0944076786</v>
      </c>
      <c r="F31">
        <v>1538.4371567178</v>
      </c>
      <c r="G31">
        <v>1546.4749869492</v>
      </c>
      <c r="H31">
        <v>1554.9087740921</v>
      </c>
      <c r="I31">
        <v>1561.980854506</v>
      </c>
      <c r="J31">
        <v>1538.3876681274</v>
      </c>
      <c r="K31">
        <v>1546.6324200761</v>
      </c>
      <c r="L31">
        <v>1554.6204511926</v>
      </c>
      <c r="M31">
        <v>1561.7831698447</v>
      </c>
    </row>
    <row r="32" spans="1:13">
      <c r="A32" t="s">
        <v>1695</v>
      </c>
      <c r="B32">
        <v>1538.6052832237</v>
      </c>
      <c r="C32">
        <v>1546.4580576399</v>
      </c>
      <c r="D32">
        <v>1555.0722582024</v>
      </c>
      <c r="E32">
        <v>1562.081502857</v>
      </c>
      <c r="F32">
        <v>1538.4375406983</v>
      </c>
      <c r="G32">
        <v>1546.4777105846</v>
      </c>
      <c r="H32">
        <v>1554.9107430196</v>
      </c>
      <c r="I32">
        <v>1561.9667621719</v>
      </c>
      <c r="J32">
        <v>1538.3870903119</v>
      </c>
      <c r="K32">
        <v>1546.6331981433</v>
      </c>
      <c r="L32">
        <v>1554.6210412669</v>
      </c>
      <c r="M32">
        <v>1561.7833696459</v>
      </c>
    </row>
    <row r="33" spans="1:13">
      <c r="A33" t="s">
        <v>1696</v>
      </c>
      <c r="B33">
        <v>1538.6064391829</v>
      </c>
      <c r="C33">
        <v>1546.4559179659</v>
      </c>
      <c r="D33">
        <v>1555.0708812048</v>
      </c>
      <c r="E33">
        <v>1562.0852753121</v>
      </c>
      <c r="F33">
        <v>1538.4371567178</v>
      </c>
      <c r="G33">
        <v>1546.4755708562</v>
      </c>
      <c r="H33">
        <v>1554.9079876762</v>
      </c>
      <c r="I33">
        <v>1561.9766867343</v>
      </c>
      <c r="J33">
        <v>1538.3884398035</v>
      </c>
      <c r="K33">
        <v>1546.632226035</v>
      </c>
      <c r="L33">
        <v>1554.6200571693</v>
      </c>
      <c r="M33">
        <v>1561.7837653689</v>
      </c>
    </row>
    <row r="34" spans="1:13">
      <c r="A34" t="s">
        <v>1697</v>
      </c>
      <c r="B34">
        <v>1538.6066312154</v>
      </c>
      <c r="C34">
        <v>1546.4553340737</v>
      </c>
      <c r="D34">
        <v>1555.0748160396</v>
      </c>
      <c r="E34">
        <v>1562.0920246369</v>
      </c>
      <c r="F34">
        <v>1538.438504415</v>
      </c>
      <c r="G34">
        <v>1546.4749869492</v>
      </c>
      <c r="H34">
        <v>1554.9068070924</v>
      </c>
      <c r="I34">
        <v>1561.9838328854</v>
      </c>
      <c r="J34">
        <v>1538.3870903119</v>
      </c>
      <c r="K34">
        <v>1546.6320300916</v>
      </c>
      <c r="L34">
        <v>1554.6194690178</v>
      </c>
      <c r="M34">
        <v>1561.7849564186</v>
      </c>
    </row>
    <row r="35" spans="1:13">
      <c r="A35" t="s">
        <v>1698</v>
      </c>
      <c r="B35">
        <v>1538.6064391829</v>
      </c>
      <c r="C35">
        <v>1546.4563078616</v>
      </c>
      <c r="D35">
        <v>1555.0761930441</v>
      </c>
      <c r="E35">
        <v>1562.0876583333</v>
      </c>
      <c r="F35">
        <v>1538.4363868751</v>
      </c>
      <c r="G35">
        <v>1546.4751809508</v>
      </c>
      <c r="H35">
        <v>1554.9107430196</v>
      </c>
      <c r="I35">
        <v>1561.9520724989</v>
      </c>
      <c r="J35">
        <v>1538.3876681274</v>
      </c>
      <c r="K35">
        <v>1546.6349502243</v>
      </c>
      <c r="L35">
        <v>1554.6204511926</v>
      </c>
      <c r="M35">
        <v>1561.7774163672</v>
      </c>
    </row>
    <row r="36" spans="1:13">
      <c r="A36" t="s">
        <v>1699</v>
      </c>
      <c r="B36">
        <v>1538.608557191</v>
      </c>
      <c r="C36">
        <v>1546.4549460804</v>
      </c>
      <c r="D36">
        <v>1555.0728486197</v>
      </c>
      <c r="E36">
        <v>1562.084679558</v>
      </c>
      <c r="F36">
        <v>1538.4383124245</v>
      </c>
      <c r="G36">
        <v>1546.4738191364</v>
      </c>
      <c r="H36">
        <v>1554.9093643853</v>
      </c>
      <c r="I36">
        <v>1561.9762889733</v>
      </c>
      <c r="J36">
        <v>1538.3870903119</v>
      </c>
      <c r="K36">
        <v>1546.632226035</v>
      </c>
      <c r="L36">
        <v>1554.6188789447</v>
      </c>
      <c r="M36">
        <v>1561.7811854139</v>
      </c>
    </row>
    <row r="37" spans="1:13">
      <c r="A37" t="s">
        <v>1700</v>
      </c>
      <c r="B37">
        <v>1538.6070171632</v>
      </c>
      <c r="C37">
        <v>1546.4570857517</v>
      </c>
      <c r="D37">
        <v>1555.0714716211</v>
      </c>
      <c r="E37">
        <v>1562.0892457244</v>
      </c>
      <c r="F37">
        <v>1538.4390822691</v>
      </c>
      <c r="G37">
        <v>1546.4767386717</v>
      </c>
      <c r="H37">
        <v>1554.9097585553</v>
      </c>
      <c r="I37">
        <v>1561.9685472257</v>
      </c>
      <c r="J37">
        <v>1538.38901762</v>
      </c>
      <c r="K37">
        <v>1546.6312520255</v>
      </c>
      <c r="L37">
        <v>1554.6220253657</v>
      </c>
      <c r="M37">
        <v>1561.7837653689</v>
      </c>
    </row>
    <row r="38" spans="1:13">
      <c r="A38" t="s">
        <v>1701</v>
      </c>
      <c r="B38">
        <v>1538.6064391829</v>
      </c>
      <c r="C38">
        <v>1546.4559179659</v>
      </c>
      <c r="D38">
        <v>1555.0736352024</v>
      </c>
      <c r="E38">
        <v>1562.099569667</v>
      </c>
      <c r="F38">
        <v>1538.4375406983</v>
      </c>
      <c r="G38">
        <v>1546.4755708562</v>
      </c>
      <c r="H38">
        <v>1554.907791553</v>
      </c>
      <c r="I38">
        <v>1561.9880006953</v>
      </c>
      <c r="J38">
        <v>1538.3888237597</v>
      </c>
      <c r="K38">
        <v>1546.6347542802</v>
      </c>
      <c r="L38">
        <v>1554.6188789447</v>
      </c>
      <c r="M38">
        <v>1561.7853540822</v>
      </c>
    </row>
    <row r="39" spans="1:13">
      <c r="A39" t="s">
        <v>1702</v>
      </c>
      <c r="B39">
        <v>1538.6041272662</v>
      </c>
      <c r="C39">
        <v>1546.4563078616</v>
      </c>
      <c r="D39">
        <v>1555.0695042097</v>
      </c>
      <c r="E39">
        <v>1562.0886499672</v>
      </c>
      <c r="F39">
        <v>1538.435809023</v>
      </c>
      <c r="G39">
        <v>1546.475764858</v>
      </c>
      <c r="H39">
        <v>1554.9075954299</v>
      </c>
      <c r="I39">
        <v>1561.9796650978</v>
      </c>
      <c r="J39">
        <v>1538.3870903119</v>
      </c>
      <c r="K39">
        <v>1546.633004102</v>
      </c>
      <c r="L39">
        <v>1554.6208452161</v>
      </c>
      <c r="M39">
        <v>1561.7817809366</v>
      </c>
    </row>
    <row r="40" spans="1:13">
      <c r="A40" t="s">
        <v>1703</v>
      </c>
      <c r="B40">
        <v>1538.6052832237</v>
      </c>
      <c r="C40">
        <v>1546.4568917546</v>
      </c>
      <c r="D40">
        <v>1555.0734390375</v>
      </c>
      <c r="E40">
        <v>1562.0930182169</v>
      </c>
      <c r="F40">
        <v>1538.4369647276</v>
      </c>
      <c r="G40">
        <v>1546.4763487657</v>
      </c>
      <c r="H40">
        <v>1554.9095624316</v>
      </c>
      <c r="I40">
        <v>1561.9782738999</v>
      </c>
      <c r="J40">
        <v>1538.3882459433</v>
      </c>
      <c r="K40">
        <v>1546.6331981433</v>
      </c>
      <c r="L40">
        <v>1554.6184849222</v>
      </c>
      <c r="M40">
        <v>1561.7807896923</v>
      </c>
    </row>
    <row r="41" spans="1:13">
      <c r="A41" t="s">
        <v>1704</v>
      </c>
      <c r="B41">
        <v>1538.6054771385</v>
      </c>
      <c r="C41">
        <v>1546.4555280704</v>
      </c>
      <c r="D41">
        <v>1555.0722582024</v>
      </c>
      <c r="E41">
        <v>1562.0948054998</v>
      </c>
      <c r="F41">
        <v>1538.438504415</v>
      </c>
      <c r="G41">
        <v>1546.4751809508</v>
      </c>
      <c r="H41">
        <v>1554.9097585553</v>
      </c>
      <c r="I41">
        <v>1561.9830392966</v>
      </c>
      <c r="J41">
        <v>1538.3897874153</v>
      </c>
      <c r="K41">
        <v>1546.6328081584</v>
      </c>
      <c r="L41">
        <v>1554.6182888721</v>
      </c>
      <c r="M41">
        <v>1561.7835675074</v>
      </c>
    </row>
    <row r="42" spans="1:13">
      <c r="A42" t="s">
        <v>1705</v>
      </c>
      <c r="B42">
        <v>1538.6064391829</v>
      </c>
      <c r="C42">
        <v>1546.4561119628</v>
      </c>
      <c r="D42">
        <v>1555.0728486197</v>
      </c>
      <c r="E42">
        <v>1562.0852753121</v>
      </c>
      <c r="F42">
        <v>1538.4356151509</v>
      </c>
      <c r="G42">
        <v>1546.4749869492</v>
      </c>
      <c r="H42">
        <v>1554.9081857222</v>
      </c>
      <c r="I42">
        <v>1561.9834351207</v>
      </c>
      <c r="J42">
        <v>1538.3888237597</v>
      </c>
      <c r="K42">
        <v>1546.6312520255</v>
      </c>
      <c r="L42">
        <v>1554.6228114924</v>
      </c>
      <c r="M42">
        <v>1561.7845606951</v>
      </c>
    </row>
    <row r="43" spans="1:13">
      <c r="A43" t="s">
        <v>1706</v>
      </c>
      <c r="B43">
        <v>1538.6056691708</v>
      </c>
      <c r="C43">
        <v>1546.4549460804</v>
      </c>
      <c r="D43">
        <v>1555.0722582024</v>
      </c>
      <c r="E43">
        <v>1562.0890477855</v>
      </c>
      <c r="F43">
        <v>1538.4373487081</v>
      </c>
      <c r="G43">
        <v>1546.4749869492</v>
      </c>
      <c r="H43">
        <v>1554.9089721383</v>
      </c>
      <c r="I43">
        <v>1561.9697385573</v>
      </c>
      <c r="J43">
        <v>1538.3884398035</v>
      </c>
      <c r="K43">
        <v>1546.6320300916</v>
      </c>
      <c r="L43">
        <v>1554.6196650682</v>
      </c>
      <c r="M43">
        <v>1561.7853540822</v>
      </c>
    </row>
    <row r="44" spans="1:13">
      <c r="A44" t="s">
        <v>1707</v>
      </c>
      <c r="B44">
        <v>1538.6062471505</v>
      </c>
      <c r="C44">
        <v>1546.4568917546</v>
      </c>
      <c r="D44">
        <v>1555.0728486197</v>
      </c>
      <c r="E44">
        <v>1562.0882521491</v>
      </c>
      <c r="F44">
        <v>1538.4386964056</v>
      </c>
      <c r="G44">
        <v>1546.4765427677</v>
      </c>
      <c r="H44">
        <v>1554.9109391435</v>
      </c>
      <c r="I44">
        <v>1561.9804586832</v>
      </c>
      <c r="J44">
        <v>1538.3888237597</v>
      </c>
      <c r="K44">
        <v>1546.6335881284</v>
      </c>
      <c r="L44">
        <v>1554.6200571693</v>
      </c>
      <c r="M44">
        <v>1561.7851542805</v>
      </c>
    </row>
    <row r="45" spans="1:13">
      <c r="A45" t="s">
        <v>1708</v>
      </c>
      <c r="B45">
        <v>1538.6060532354</v>
      </c>
      <c r="C45">
        <v>1546.4559179659</v>
      </c>
      <c r="D45">
        <v>1555.0740294557</v>
      </c>
      <c r="E45">
        <v>1562.1019527317</v>
      </c>
      <c r="F45">
        <v>1538.4367708552</v>
      </c>
      <c r="G45">
        <v>1546.4773225801</v>
      </c>
      <c r="H45">
        <v>1554.9117255625</v>
      </c>
      <c r="I45">
        <v>1561.9677536524</v>
      </c>
      <c r="J45">
        <v>1538.3892095982</v>
      </c>
      <c r="K45">
        <v>1546.6314460663</v>
      </c>
      <c r="L45">
        <v>1554.6188789447</v>
      </c>
      <c r="M45">
        <v>1561.7841630319</v>
      </c>
    </row>
    <row r="46" spans="1:13">
      <c r="A46" t="s">
        <v>1709</v>
      </c>
      <c r="B46">
        <v>1538.6075951439</v>
      </c>
      <c r="C46">
        <v>1546.4563078616</v>
      </c>
      <c r="D46">
        <v>1555.0748160396</v>
      </c>
      <c r="E46">
        <v>1562.0936139774</v>
      </c>
      <c r="F46">
        <v>1538.4390822691</v>
      </c>
      <c r="G46">
        <v>1546.4751809508</v>
      </c>
      <c r="H46">
        <v>1554.9083818454</v>
      </c>
      <c r="I46">
        <v>1561.9727168942</v>
      </c>
      <c r="J46">
        <v>1538.3895935548</v>
      </c>
      <c r="K46">
        <v>1546.6314460663</v>
      </c>
      <c r="L46">
        <v>1554.6194690178</v>
      </c>
      <c r="M46">
        <v>1561.7813852146</v>
      </c>
    </row>
    <row r="47" spans="1:13">
      <c r="A47" t="s">
        <v>1710</v>
      </c>
      <c r="B47">
        <v>1538.6060532354</v>
      </c>
      <c r="C47">
        <v>1546.4568917546</v>
      </c>
      <c r="D47">
        <v>1555.0756026243</v>
      </c>
      <c r="E47">
        <v>1562.0894436634</v>
      </c>
      <c r="F47">
        <v>1538.4383124245</v>
      </c>
      <c r="G47">
        <v>1546.4763487657</v>
      </c>
      <c r="H47">
        <v>1554.9095624316</v>
      </c>
      <c r="I47">
        <v>1561.9864135099</v>
      </c>
      <c r="J47">
        <v>1538.38901762</v>
      </c>
      <c r="K47">
        <v>1546.6331981433</v>
      </c>
      <c r="L47">
        <v>1554.6212373177</v>
      </c>
      <c r="M47">
        <v>1561.780392031</v>
      </c>
    </row>
    <row r="48" spans="1:13">
      <c r="A48" t="s">
        <v>1711</v>
      </c>
      <c r="B48">
        <v>1538.6050911915</v>
      </c>
      <c r="C48">
        <v>1546.4576696452</v>
      </c>
      <c r="D48">
        <v>1555.0754064588</v>
      </c>
      <c r="E48">
        <v>1562.0858710667</v>
      </c>
      <c r="F48">
        <v>1538.4360010129</v>
      </c>
      <c r="G48">
        <v>1546.4779064889</v>
      </c>
      <c r="H48">
        <v>1554.9101527254</v>
      </c>
      <c r="I48">
        <v>1561.975099572</v>
      </c>
      <c r="J48">
        <v>1538.3878619874</v>
      </c>
      <c r="K48">
        <v>1546.6349502243</v>
      </c>
      <c r="L48">
        <v>1554.6208452161</v>
      </c>
      <c r="M48">
        <v>1561.7825762608</v>
      </c>
    </row>
    <row r="49" spans="1:13">
      <c r="A49" t="s">
        <v>1712</v>
      </c>
      <c r="B49">
        <v>1538.6066312154</v>
      </c>
      <c r="C49">
        <v>1546.4568917546</v>
      </c>
      <c r="D49">
        <v>1555.0734390375</v>
      </c>
      <c r="E49">
        <v>1562.0878562719</v>
      </c>
      <c r="F49">
        <v>1538.4352311714</v>
      </c>
      <c r="G49">
        <v>1546.4765427677</v>
      </c>
      <c r="H49">
        <v>1554.9113313915</v>
      </c>
      <c r="I49">
        <v>1561.9707319818</v>
      </c>
      <c r="J49">
        <v>1538.3870903119</v>
      </c>
      <c r="K49">
        <v>1546.6316420096</v>
      </c>
      <c r="L49">
        <v>1554.6202551419</v>
      </c>
      <c r="M49">
        <v>1561.7817809366</v>
      </c>
    </row>
    <row r="50" spans="1:13">
      <c r="A50" t="s">
        <v>1713</v>
      </c>
      <c r="B50">
        <v>1538.6050911915</v>
      </c>
      <c r="C50">
        <v>1546.4557239691</v>
      </c>
      <c r="D50">
        <v>1555.0754064588</v>
      </c>
      <c r="E50">
        <v>1562.101752849</v>
      </c>
      <c r="F50">
        <v>1538.4375406983</v>
      </c>
      <c r="G50">
        <v>1546.4751809508</v>
      </c>
      <c r="H50">
        <v>1554.9107430196</v>
      </c>
      <c r="I50">
        <v>1561.9743040517</v>
      </c>
      <c r="J50">
        <v>1538.3895935548</v>
      </c>
      <c r="K50">
        <v>1546.6349502243</v>
      </c>
      <c r="L50">
        <v>1554.6224174679</v>
      </c>
      <c r="M50">
        <v>1561.7809875531</v>
      </c>
    </row>
    <row r="51" spans="1:13">
      <c r="A51" t="s">
        <v>1714</v>
      </c>
      <c r="B51">
        <v>1538.6064391829</v>
      </c>
      <c r="C51">
        <v>1546.4559179659</v>
      </c>
      <c r="D51">
        <v>1555.0722582024</v>
      </c>
      <c r="E51">
        <v>1562.0870625773</v>
      </c>
      <c r="F51">
        <v>1538.4396601237</v>
      </c>
      <c r="G51">
        <v>1546.4749869492</v>
      </c>
      <c r="H51">
        <v>1554.9087740921</v>
      </c>
      <c r="I51">
        <v>1561.980854506</v>
      </c>
      <c r="J51">
        <v>1538.3876681274</v>
      </c>
      <c r="K51">
        <v>1546.6333921847</v>
      </c>
      <c r="L51">
        <v>1554.6234015685</v>
      </c>
      <c r="M51">
        <v>1561.7807896923</v>
      </c>
    </row>
    <row r="52" spans="1:13">
      <c r="A52" t="s">
        <v>1715</v>
      </c>
      <c r="B52">
        <v>1538.6068251306</v>
      </c>
      <c r="C52">
        <v>1546.4570857517</v>
      </c>
      <c r="D52">
        <v>1555.0714716211</v>
      </c>
      <c r="E52">
        <v>1562.0892457244</v>
      </c>
      <c r="F52">
        <v>1538.4377345709</v>
      </c>
      <c r="G52">
        <v>1546.4767386717</v>
      </c>
      <c r="H52">
        <v>1554.9103488492</v>
      </c>
      <c r="I52">
        <v>1561.9697385573</v>
      </c>
      <c r="J52">
        <v>1538.3895935548</v>
      </c>
      <c r="K52">
        <v>1546.6320300916</v>
      </c>
      <c r="L52">
        <v>1554.6182888721</v>
      </c>
      <c r="M52">
        <v>1561.7837653689</v>
      </c>
    </row>
    <row r="53" spans="1:13">
      <c r="A53" t="s">
        <v>1716</v>
      </c>
      <c r="B53">
        <v>1538.6050911915</v>
      </c>
      <c r="C53">
        <v>1546.4549460804</v>
      </c>
      <c r="D53">
        <v>1555.0695042097</v>
      </c>
      <c r="E53">
        <v>1562.0953993211</v>
      </c>
      <c r="F53">
        <v>1538.4371567178</v>
      </c>
      <c r="G53">
        <v>1546.475764858</v>
      </c>
      <c r="H53">
        <v>1554.9089721383</v>
      </c>
      <c r="I53">
        <v>1561.9748997217</v>
      </c>
      <c r="J53">
        <v>1538.3876681274</v>
      </c>
      <c r="K53">
        <v>1546.6345602385</v>
      </c>
      <c r="L53">
        <v>1554.617304778</v>
      </c>
      <c r="M53">
        <v>1561.7831698447</v>
      </c>
    </row>
    <row r="54" spans="1:13">
      <c r="A54" t="s">
        <v>1717</v>
      </c>
      <c r="B54">
        <v>1538.6068251306</v>
      </c>
      <c r="C54">
        <v>1546.4563078616</v>
      </c>
      <c r="D54">
        <v>1555.0708812048</v>
      </c>
      <c r="E54">
        <v>1562.0963929054</v>
      </c>
      <c r="F54">
        <v>1538.4363868751</v>
      </c>
      <c r="G54">
        <v>1546.4759588599</v>
      </c>
      <c r="H54">
        <v>1554.9091682618</v>
      </c>
      <c r="I54">
        <v>1561.975297482</v>
      </c>
      <c r="J54">
        <v>1538.3882459433</v>
      </c>
      <c r="K54">
        <v>1546.6333921847</v>
      </c>
      <c r="L54">
        <v>1554.6186809724</v>
      </c>
      <c r="M54">
        <v>1561.7780099472</v>
      </c>
    </row>
    <row r="55" spans="1:13">
      <c r="A55" t="s">
        <v>1718</v>
      </c>
      <c r="B55">
        <v>1538.6054771385</v>
      </c>
      <c r="C55">
        <v>1546.4580576399</v>
      </c>
      <c r="D55">
        <v>1555.0773738852</v>
      </c>
      <c r="E55">
        <v>1562.0832901136</v>
      </c>
      <c r="F55">
        <v>1538.4363868751</v>
      </c>
      <c r="G55">
        <v>1546.4763487657</v>
      </c>
      <c r="H55">
        <v>1554.9115294384</v>
      </c>
      <c r="I55">
        <v>1561.9812522694</v>
      </c>
      <c r="J55">
        <v>1538.3857427048</v>
      </c>
      <c r="K55">
        <v>1546.6324200761</v>
      </c>
      <c r="L55">
        <v>1554.6192710454</v>
      </c>
      <c r="M55">
        <v>1561.7825762608</v>
      </c>
    </row>
    <row r="56" spans="1:13">
      <c r="A56" t="s">
        <v>1719</v>
      </c>
      <c r="B56">
        <v>1538.6066312154</v>
      </c>
      <c r="C56">
        <v>1546.4574737461</v>
      </c>
      <c r="D56">
        <v>1555.0708812048</v>
      </c>
      <c r="E56">
        <v>1562.0717748971</v>
      </c>
      <c r="F56">
        <v>1538.4386964056</v>
      </c>
      <c r="G56">
        <v>1546.4763487657</v>
      </c>
      <c r="H56">
        <v>1554.9111352675</v>
      </c>
      <c r="I56">
        <v>1561.9596161771</v>
      </c>
      <c r="J56">
        <v>1538.3894015765</v>
      </c>
      <c r="K56">
        <v>1546.6318360506</v>
      </c>
      <c r="L56">
        <v>1554.6202551419</v>
      </c>
      <c r="M56">
        <v>1561.7855519442</v>
      </c>
    </row>
    <row r="57" spans="1:13">
      <c r="A57" t="s">
        <v>1720</v>
      </c>
      <c r="B57">
        <v>1538.6060532354</v>
      </c>
      <c r="C57">
        <v>1546.4568917546</v>
      </c>
      <c r="D57">
        <v>1555.0748160396</v>
      </c>
      <c r="E57">
        <v>1562.0894436634</v>
      </c>
      <c r="F57">
        <v>1538.4383124245</v>
      </c>
      <c r="G57">
        <v>1546.4759588599</v>
      </c>
      <c r="H57">
        <v>1554.9070051381</v>
      </c>
      <c r="I57">
        <v>1561.9776801676</v>
      </c>
      <c r="J57">
        <v>1538.3901713722</v>
      </c>
      <c r="K57">
        <v>1546.6333921847</v>
      </c>
      <c r="L57">
        <v>1554.619074995</v>
      </c>
      <c r="M57">
        <v>1561.7835675074</v>
      </c>
    </row>
    <row r="58" spans="1:13">
      <c r="A58" t="s">
        <v>1721</v>
      </c>
      <c r="B58">
        <v>1538.6052832237</v>
      </c>
      <c r="C58">
        <v>1546.4565018586</v>
      </c>
      <c r="D58">
        <v>1555.0734390375</v>
      </c>
      <c r="E58">
        <v>1562.0955992022</v>
      </c>
      <c r="F58">
        <v>1538.4379265613</v>
      </c>
      <c r="G58">
        <v>1546.4753768545</v>
      </c>
      <c r="H58">
        <v>1554.907791553</v>
      </c>
      <c r="I58">
        <v>1561.980854506</v>
      </c>
      <c r="J58">
        <v>1538.3888237597</v>
      </c>
      <c r="K58">
        <v>1546.6324200761</v>
      </c>
      <c r="L58">
        <v>1554.6182888721</v>
      </c>
      <c r="M58">
        <v>1561.7815830756</v>
      </c>
    </row>
    <row r="59" spans="1:13">
      <c r="A59" t="s">
        <v>1722</v>
      </c>
      <c r="B59">
        <v>1538.6068251306</v>
      </c>
      <c r="C59">
        <v>1546.4557239691</v>
      </c>
      <c r="D59">
        <v>1555.0748160396</v>
      </c>
      <c r="E59">
        <v>1562.0759451168</v>
      </c>
      <c r="F59">
        <v>1538.4369647276</v>
      </c>
      <c r="G59">
        <v>1546.4745970441</v>
      </c>
      <c r="H59">
        <v>1554.9103488492</v>
      </c>
      <c r="I59">
        <v>1561.9778780783</v>
      </c>
      <c r="J59">
        <v>1538.3882459433</v>
      </c>
      <c r="K59">
        <v>1546.6316420096</v>
      </c>
      <c r="L59">
        <v>1554.6196650682</v>
      </c>
      <c r="M59">
        <v>1561.7829719833</v>
      </c>
    </row>
    <row r="60" spans="1:13">
      <c r="A60" t="s">
        <v>1723</v>
      </c>
      <c r="B60">
        <v>1538.6058612031</v>
      </c>
      <c r="C60">
        <v>1546.4547501819</v>
      </c>
      <c r="D60">
        <v>1555.070290789</v>
      </c>
      <c r="E60">
        <v>1562.0906351794</v>
      </c>
      <c r="F60">
        <v>1538.4383124245</v>
      </c>
      <c r="G60">
        <v>1546.4736251351</v>
      </c>
      <c r="H60">
        <v>1554.9091682618</v>
      </c>
      <c r="I60">
        <v>1561.9762889733</v>
      </c>
      <c r="J60">
        <v>1538.38901762</v>
      </c>
      <c r="K60">
        <v>1546.6316420096</v>
      </c>
      <c r="L60">
        <v>1554.6182888721</v>
      </c>
      <c r="M60">
        <v>1561.7853540822</v>
      </c>
    </row>
    <row r="61" spans="1:13">
      <c r="A61" t="s">
        <v>1724</v>
      </c>
      <c r="B61">
        <v>1538.6052832237</v>
      </c>
      <c r="C61">
        <v>1546.455140077</v>
      </c>
      <c r="D61">
        <v>1555.0728486197</v>
      </c>
      <c r="E61">
        <v>1562.0983781373</v>
      </c>
      <c r="F61">
        <v>1538.435809023</v>
      </c>
      <c r="G61">
        <v>1546.4753768545</v>
      </c>
      <c r="H61">
        <v>1554.9089721383</v>
      </c>
      <c r="I61">
        <v>1561.9731127132</v>
      </c>
      <c r="J61">
        <v>1538.3876681274</v>
      </c>
      <c r="K61">
        <v>1546.6326141172</v>
      </c>
      <c r="L61">
        <v>1554.6210412669</v>
      </c>
      <c r="M61">
        <v>1561.7851542805</v>
      </c>
    </row>
    <row r="62" spans="1:13">
      <c r="A62" t="s">
        <v>1725</v>
      </c>
      <c r="B62">
        <v>1538.6056691708</v>
      </c>
      <c r="C62">
        <v>1546.4566958556</v>
      </c>
      <c r="D62">
        <v>1555.0722582024</v>
      </c>
      <c r="E62">
        <v>1562.0963929054</v>
      </c>
      <c r="F62">
        <v>1538.4360010129</v>
      </c>
      <c r="G62">
        <v>1546.4763487657</v>
      </c>
      <c r="H62">
        <v>1554.9095624316</v>
      </c>
      <c r="I62">
        <v>1561.9737083822</v>
      </c>
      <c r="J62">
        <v>1538.3878619874</v>
      </c>
      <c r="K62">
        <v>1546.6337821699</v>
      </c>
      <c r="L62">
        <v>1554.6192710454</v>
      </c>
      <c r="M62">
        <v>1561.7831698447</v>
      </c>
    </row>
    <row r="63" spans="1:13">
      <c r="A63" t="s">
        <v>1726</v>
      </c>
      <c r="B63">
        <v>1538.6064391829</v>
      </c>
      <c r="C63">
        <v>1546.4576696452</v>
      </c>
      <c r="D63">
        <v>1555.0761930441</v>
      </c>
      <c r="E63">
        <v>1562.0803113549</v>
      </c>
      <c r="F63">
        <v>1538.4377345709</v>
      </c>
      <c r="G63">
        <v>1546.4771266759</v>
      </c>
      <c r="H63">
        <v>1554.9093643853</v>
      </c>
      <c r="I63">
        <v>1561.9616010613</v>
      </c>
      <c r="J63">
        <v>1538.3884398035</v>
      </c>
      <c r="K63">
        <v>1546.6310579847</v>
      </c>
      <c r="L63">
        <v>1554.6210412669</v>
      </c>
      <c r="M63">
        <v>1561.7889253044</v>
      </c>
    </row>
    <row r="64" spans="1:13">
      <c r="A64" t="s">
        <v>1727</v>
      </c>
      <c r="B64">
        <v>1538.6048991594</v>
      </c>
      <c r="C64">
        <v>1546.4568917546</v>
      </c>
      <c r="D64">
        <v>1555.0736352024</v>
      </c>
      <c r="E64">
        <v>1562.0769367359</v>
      </c>
      <c r="F64">
        <v>1538.4381185517</v>
      </c>
      <c r="G64">
        <v>1546.4759588599</v>
      </c>
      <c r="H64">
        <v>1554.9091682618</v>
      </c>
      <c r="I64">
        <v>1561.9586227667</v>
      </c>
      <c r="J64">
        <v>1538.3888237597</v>
      </c>
      <c r="K64">
        <v>1546.632226035</v>
      </c>
      <c r="L64">
        <v>1554.6202551419</v>
      </c>
      <c r="M64">
        <v>1561.7835675074</v>
      </c>
    </row>
    <row r="65" spans="1:13">
      <c r="A65" t="s">
        <v>1728</v>
      </c>
      <c r="B65">
        <v>1538.6081731251</v>
      </c>
      <c r="C65">
        <v>1546.4568917546</v>
      </c>
      <c r="D65">
        <v>1555.0734390375</v>
      </c>
      <c r="E65">
        <v>1562.0807091689</v>
      </c>
      <c r="F65">
        <v>1538.4360010129</v>
      </c>
      <c r="G65">
        <v>1546.4765427677</v>
      </c>
      <c r="H65">
        <v>1554.9115294384</v>
      </c>
      <c r="I65">
        <v>1561.9772824061</v>
      </c>
      <c r="J65">
        <v>1538.3878619874</v>
      </c>
      <c r="K65">
        <v>1546.632226035</v>
      </c>
      <c r="L65">
        <v>1554.6222214168</v>
      </c>
      <c r="M65">
        <v>1561.7843608935</v>
      </c>
    </row>
    <row r="66" spans="1:13">
      <c r="A66" t="s">
        <v>1729</v>
      </c>
      <c r="B66">
        <v>1538.6072091959</v>
      </c>
      <c r="C66">
        <v>1546.4568917546</v>
      </c>
      <c r="D66">
        <v>1555.0708812048</v>
      </c>
      <c r="E66">
        <v>1562.0813049201</v>
      </c>
      <c r="F66">
        <v>1538.4388902784</v>
      </c>
      <c r="G66">
        <v>1546.4769326738</v>
      </c>
      <c r="H66">
        <v>1554.907791553</v>
      </c>
      <c r="I66">
        <v>1561.9687470743</v>
      </c>
      <c r="J66">
        <v>1538.3882459433</v>
      </c>
      <c r="K66">
        <v>1546.6339762114</v>
      </c>
      <c r="L66">
        <v>1554.6214352906</v>
      </c>
      <c r="M66">
        <v>1561.7817809366</v>
      </c>
    </row>
    <row r="67" spans="1:13">
      <c r="A67" t="s">
        <v>1730</v>
      </c>
      <c r="B67">
        <v>1538.6050911915</v>
      </c>
      <c r="C67">
        <v>1546.4568917546</v>
      </c>
      <c r="D67">
        <v>1555.0714716211</v>
      </c>
      <c r="E67">
        <v>1562.0936139774</v>
      </c>
      <c r="F67">
        <v>1538.4354231611</v>
      </c>
      <c r="G67">
        <v>1546.4765427677</v>
      </c>
      <c r="H67">
        <v>1554.9107430196</v>
      </c>
      <c r="I67">
        <v>1561.9737083822</v>
      </c>
      <c r="J67">
        <v>1538.3870903119</v>
      </c>
      <c r="K67">
        <v>1546.6333921847</v>
      </c>
      <c r="L67">
        <v>1554.6198611187</v>
      </c>
      <c r="M67">
        <v>1561.7873385236</v>
      </c>
    </row>
    <row r="68" spans="1:13">
      <c r="A68" t="s">
        <v>1731</v>
      </c>
      <c r="B68">
        <v>1538.6068251306</v>
      </c>
      <c r="C68">
        <v>1546.4576696452</v>
      </c>
      <c r="D68">
        <v>1555.0742256208</v>
      </c>
      <c r="E68">
        <v>1562.0757452407</v>
      </c>
      <c r="F68">
        <v>1538.4392742598</v>
      </c>
      <c r="G68">
        <v>1546.475764858</v>
      </c>
      <c r="H68">
        <v>1554.9101527254</v>
      </c>
      <c r="I68">
        <v>1561.9832372086</v>
      </c>
      <c r="J68">
        <v>1538.3894015765</v>
      </c>
      <c r="K68">
        <v>1546.6310579847</v>
      </c>
      <c r="L68">
        <v>1554.6188789447</v>
      </c>
      <c r="M68">
        <v>1561.7823764597</v>
      </c>
    </row>
    <row r="69" spans="1:13">
      <c r="A69" t="s">
        <v>1732</v>
      </c>
      <c r="B69">
        <v>1538.603549288</v>
      </c>
      <c r="C69">
        <v>1546.4576696452</v>
      </c>
      <c r="D69">
        <v>1555.0767834644</v>
      </c>
      <c r="E69">
        <v>1562.0955992022</v>
      </c>
      <c r="F69">
        <v>1538.4371567178</v>
      </c>
      <c r="G69">
        <v>1546.4771266759</v>
      </c>
      <c r="H69">
        <v>1554.9121197336</v>
      </c>
      <c r="I69">
        <v>1561.9899856516</v>
      </c>
      <c r="J69">
        <v>1538.38901762</v>
      </c>
      <c r="K69">
        <v>1546.6349502243</v>
      </c>
      <c r="L69">
        <v>1554.6208452161</v>
      </c>
      <c r="M69">
        <v>1561.7801941703</v>
      </c>
    </row>
    <row r="70" spans="1:13">
      <c r="A70" t="s">
        <v>1733</v>
      </c>
      <c r="B70">
        <v>1538.6068251306</v>
      </c>
      <c r="C70">
        <v>1546.4553340737</v>
      </c>
      <c r="D70">
        <v>1555.0728486197</v>
      </c>
      <c r="E70">
        <v>1562.086266943</v>
      </c>
      <c r="F70">
        <v>1538.4367708552</v>
      </c>
      <c r="G70">
        <v>1546.4755708562</v>
      </c>
      <c r="H70">
        <v>1554.9111352675</v>
      </c>
      <c r="I70">
        <v>1561.9941554347</v>
      </c>
      <c r="J70">
        <v>1538.3863205193</v>
      </c>
      <c r="K70">
        <v>1546.6335881284</v>
      </c>
      <c r="L70">
        <v>1554.6214352906</v>
      </c>
      <c r="M70">
        <v>1561.780392031</v>
      </c>
    </row>
    <row r="71" spans="1:13">
      <c r="A71" t="s">
        <v>1734</v>
      </c>
      <c r="B71">
        <v>1538.6064391829</v>
      </c>
      <c r="C71">
        <v>1546.4561119628</v>
      </c>
      <c r="D71">
        <v>1555.0761930441</v>
      </c>
      <c r="E71">
        <v>1562.0801134183</v>
      </c>
      <c r="F71">
        <v>1538.4377345709</v>
      </c>
      <c r="G71">
        <v>1546.4761547638</v>
      </c>
      <c r="H71">
        <v>1554.9099546789</v>
      </c>
      <c r="I71">
        <v>1561.9661665082</v>
      </c>
      <c r="J71">
        <v>1538.3884398035</v>
      </c>
      <c r="K71">
        <v>1546.6318360506</v>
      </c>
      <c r="L71">
        <v>1554.6198611187</v>
      </c>
      <c r="M71">
        <v>1561.7823764597</v>
      </c>
    </row>
    <row r="72" spans="1:13">
      <c r="A72" t="s">
        <v>1735</v>
      </c>
      <c r="B72">
        <v>1538.6060532354</v>
      </c>
      <c r="C72">
        <v>1546.4565018586</v>
      </c>
      <c r="D72">
        <v>1555.0754064588</v>
      </c>
      <c r="E72">
        <v>1562.0878562719</v>
      </c>
      <c r="F72">
        <v>1538.4383124245</v>
      </c>
      <c r="G72">
        <v>1546.4753768545</v>
      </c>
      <c r="H72">
        <v>1554.9095624316</v>
      </c>
      <c r="I72">
        <v>1561.9792673352</v>
      </c>
      <c r="J72">
        <v>1538.3895935548</v>
      </c>
      <c r="K72">
        <v>1546.6326141172</v>
      </c>
      <c r="L72">
        <v>1554.6186809724</v>
      </c>
      <c r="M72">
        <v>1561.7871406612</v>
      </c>
    </row>
    <row r="73" spans="1:13">
      <c r="A73" t="s">
        <v>1736</v>
      </c>
      <c r="B73">
        <v>1538.6058612031</v>
      </c>
      <c r="C73">
        <v>1546.4557239691</v>
      </c>
      <c r="D73">
        <v>1555.0748160396</v>
      </c>
      <c r="E73">
        <v>1562.0807091689</v>
      </c>
      <c r="F73">
        <v>1538.4352311714</v>
      </c>
      <c r="G73">
        <v>1546.4747929476</v>
      </c>
      <c r="H73">
        <v>1554.9107430196</v>
      </c>
      <c r="I73">
        <v>1561.9651730895</v>
      </c>
      <c r="J73">
        <v>1538.3865143789</v>
      </c>
      <c r="K73">
        <v>1546.6312520255</v>
      </c>
      <c r="L73">
        <v>1554.6204511926</v>
      </c>
      <c r="M73">
        <v>1561.7792009882</v>
      </c>
    </row>
    <row r="74" spans="1:13">
      <c r="A74" t="s">
        <v>1737</v>
      </c>
      <c r="B74">
        <v>1538.6058612031</v>
      </c>
      <c r="C74">
        <v>1546.4566958556</v>
      </c>
      <c r="D74">
        <v>1555.0734390375</v>
      </c>
      <c r="E74">
        <v>1562.0844816202</v>
      </c>
      <c r="F74">
        <v>1538.4381185517</v>
      </c>
      <c r="G74">
        <v>1546.4767386717</v>
      </c>
      <c r="H74">
        <v>1554.9103488492</v>
      </c>
      <c r="I74">
        <v>1561.9707319818</v>
      </c>
      <c r="J74">
        <v>1538.3888237597</v>
      </c>
      <c r="K74">
        <v>1546.6310579847</v>
      </c>
      <c r="L74">
        <v>1554.619074995</v>
      </c>
      <c r="M74">
        <v>1561.782774122</v>
      </c>
    </row>
    <row r="75" spans="1:13">
      <c r="A75" t="s">
        <v>1738</v>
      </c>
      <c r="B75">
        <v>1538.6045132127</v>
      </c>
      <c r="C75">
        <v>1546.4576696452</v>
      </c>
      <c r="D75">
        <v>1555.0728486197</v>
      </c>
      <c r="E75">
        <v>1562.0987759605</v>
      </c>
      <c r="F75">
        <v>1538.4377345709</v>
      </c>
      <c r="G75">
        <v>1546.4779064889</v>
      </c>
      <c r="H75">
        <v>1554.9091682618</v>
      </c>
      <c r="I75">
        <v>1561.9727168942</v>
      </c>
      <c r="J75">
        <v>1538.3884398035</v>
      </c>
      <c r="K75">
        <v>1546.633004102</v>
      </c>
      <c r="L75">
        <v>1554.6200571693</v>
      </c>
      <c r="M75">
        <v>1561.7835675074</v>
      </c>
    </row>
    <row r="76" spans="1:13">
      <c r="A76" t="s">
        <v>1739</v>
      </c>
      <c r="B76">
        <v>1538.6070171632</v>
      </c>
      <c r="C76">
        <v>1546.4547501819</v>
      </c>
      <c r="D76">
        <v>1555.0761930441</v>
      </c>
      <c r="E76">
        <v>1562.0697897329</v>
      </c>
      <c r="F76">
        <v>1538.4365788652</v>
      </c>
      <c r="G76">
        <v>1546.4747929476</v>
      </c>
      <c r="H76">
        <v>1554.9097585553</v>
      </c>
      <c r="I76">
        <v>1561.9790694242</v>
      </c>
      <c r="J76">
        <v>1538.3874761495</v>
      </c>
      <c r="K76">
        <v>1546.632226035</v>
      </c>
      <c r="L76">
        <v>1554.6224174679</v>
      </c>
      <c r="M76">
        <v>1561.7821785986</v>
      </c>
    </row>
    <row r="77" spans="1:13">
      <c r="A77" t="s">
        <v>1740</v>
      </c>
      <c r="B77">
        <v>1538.608557191</v>
      </c>
      <c r="C77">
        <v>1546.4568917546</v>
      </c>
      <c r="D77">
        <v>1555.0761930441</v>
      </c>
      <c r="E77">
        <v>1562.0936139774</v>
      </c>
      <c r="F77">
        <v>1538.4396601237</v>
      </c>
      <c r="G77">
        <v>1546.475764858</v>
      </c>
      <c r="H77">
        <v>1554.9089721383</v>
      </c>
      <c r="I77">
        <v>1561.9574314521</v>
      </c>
      <c r="J77">
        <v>1538.3884398035</v>
      </c>
      <c r="K77">
        <v>1546.6306680008</v>
      </c>
      <c r="L77">
        <v>1554.617304778</v>
      </c>
      <c r="M77">
        <v>1561.7801941703</v>
      </c>
    </row>
    <row r="78" spans="1:13">
      <c r="A78" t="s">
        <v>1741</v>
      </c>
      <c r="B78">
        <v>1538.6058612031</v>
      </c>
      <c r="C78">
        <v>1546.4572797488</v>
      </c>
      <c r="D78">
        <v>1555.0748160396</v>
      </c>
      <c r="E78">
        <v>1562.0967907276</v>
      </c>
      <c r="F78">
        <v>1538.4375406983</v>
      </c>
      <c r="G78">
        <v>1546.4775165823</v>
      </c>
      <c r="H78">
        <v>1554.910544973</v>
      </c>
      <c r="I78">
        <v>1561.9748997217</v>
      </c>
      <c r="J78">
        <v>1538.3876681274</v>
      </c>
      <c r="K78">
        <v>1546.6355342522</v>
      </c>
      <c r="L78">
        <v>1554.6180908999</v>
      </c>
      <c r="M78">
        <v>1561.7815830756</v>
      </c>
    </row>
    <row r="79" spans="1:13">
      <c r="A79" t="s">
        <v>1742</v>
      </c>
      <c r="B79">
        <v>1538.6058612031</v>
      </c>
      <c r="C79">
        <v>1546.4568917546</v>
      </c>
      <c r="D79">
        <v>1555.0734390375</v>
      </c>
      <c r="E79">
        <v>1562.0884520284</v>
      </c>
      <c r="F79">
        <v>1538.4371567178</v>
      </c>
      <c r="G79">
        <v>1546.4769326738</v>
      </c>
      <c r="H79">
        <v>1554.9081857222</v>
      </c>
      <c r="I79">
        <v>1561.9766867343</v>
      </c>
      <c r="J79">
        <v>1538.3870903119</v>
      </c>
      <c r="K79">
        <v>1546.6345602385</v>
      </c>
      <c r="L79">
        <v>1554.6192710454</v>
      </c>
      <c r="M79">
        <v>1561.7829719833</v>
      </c>
    </row>
    <row r="80" spans="1:13">
      <c r="A80" t="s">
        <v>1743</v>
      </c>
      <c r="B80">
        <v>1538.6068251306</v>
      </c>
      <c r="C80">
        <v>1546.4568917546</v>
      </c>
      <c r="D80">
        <v>1555.0742256208</v>
      </c>
      <c r="E80">
        <v>1562.089841482</v>
      </c>
      <c r="F80">
        <v>1538.4383124245</v>
      </c>
      <c r="G80">
        <v>1546.4771266759</v>
      </c>
      <c r="H80">
        <v>1554.9107430196</v>
      </c>
      <c r="I80">
        <v>1561.9723191352</v>
      </c>
      <c r="J80">
        <v>1538.3882459433</v>
      </c>
      <c r="K80">
        <v>1546.6328081584</v>
      </c>
      <c r="L80">
        <v>1554.6204511926</v>
      </c>
      <c r="M80">
        <v>1561.7811854139</v>
      </c>
    </row>
    <row r="81" spans="1:13">
      <c r="A81" t="s">
        <v>1744</v>
      </c>
      <c r="B81">
        <v>1538.6074031112</v>
      </c>
      <c r="C81">
        <v>1546.4582535392</v>
      </c>
      <c r="D81">
        <v>1555.0754064588</v>
      </c>
      <c r="E81">
        <v>1562.0856731287</v>
      </c>
      <c r="F81">
        <v>1538.4386964056</v>
      </c>
      <c r="G81">
        <v>1546.4779064889</v>
      </c>
      <c r="H81">
        <v>1554.9109391435</v>
      </c>
      <c r="I81">
        <v>1561.9748997217</v>
      </c>
      <c r="J81">
        <v>1538.3894015765</v>
      </c>
      <c r="K81">
        <v>1546.632226035</v>
      </c>
      <c r="L81">
        <v>1554.6204511926</v>
      </c>
      <c r="M81">
        <v>1561.7801941703</v>
      </c>
    </row>
    <row r="82" spans="1:13">
      <c r="A82" t="s">
        <v>1745</v>
      </c>
      <c r="B82">
        <v>1538.6070171632</v>
      </c>
      <c r="C82">
        <v>1546.4541662906</v>
      </c>
      <c r="D82">
        <v>1555.0761930441</v>
      </c>
      <c r="E82">
        <v>1562.0985760786</v>
      </c>
      <c r="F82">
        <v>1538.4383124245</v>
      </c>
      <c r="G82">
        <v>1546.4730412295</v>
      </c>
      <c r="H82">
        <v>1554.9091682618</v>
      </c>
      <c r="I82">
        <v>1561.9778780783</v>
      </c>
      <c r="J82">
        <v>1538.3884398035</v>
      </c>
      <c r="K82">
        <v>1546.6324200761</v>
      </c>
      <c r="L82">
        <v>1554.6220253657</v>
      </c>
      <c r="M82">
        <v>1561.7863453324</v>
      </c>
    </row>
    <row r="83" spans="1:13">
      <c r="A83" t="s">
        <v>1746</v>
      </c>
      <c r="B83">
        <v>1538.6064391829</v>
      </c>
      <c r="C83">
        <v>1546.4576696452</v>
      </c>
      <c r="D83">
        <v>1555.0761930441</v>
      </c>
      <c r="E83">
        <v>1562.0807091689</v>
      </c>
      <c r="F83">
        <v>1538.4390822691</v>
      </c>
      <c r="G83">
        <v>1546.4765427677</v>
      </c>
      <c r="H83">
        <v>1554.9089721383</v>
      </c>
      <c r="I83">
        <v>1561.9766867343</v>
      </c>
      <c r="J83">
        <v>1538.38901762</v>
      </c>
      <c r="K83">
        <v>1546.6316420096</v>
      </c>
      <c r="L83">
        <v>1554.6204511926</v>
      </c>
      <c r="M83">
        <v>1561.7839651703</v>
      </c>
    </row>
    <row r="84" spans="1:13">
      <c r="A84" t="s">
        <v>1747</v>
      </c>
      <c r="B84">
        <v>1538.6072091959</v>
      </c>
      <c r="C84">
        <v>1546.4565018586</v>
      </c>
      <c r="D84">
        <v>1555.0722582024</v>
      </c>
      <c r="E84">
        <v>1562.0807091689</v>
      </c>
      <c r="F84">
        <v>1538.4383124245</v>
      </c>
      <c r="G84">
        <v>1546.4747929476</v>
      </c>
      <c r="H84">
        <v>1554.9081857222</v>
      </c>
      <c r="I84">
        <v>1561.9830392966</v>
      </c>
      <c r="J84">
        <v>1538.3882459433</v>
      </c>
      <c r="K84">
        <v>1546.6310579847</v>
      </c>
      <c r="L84">
        <v>1554.6194690178</v>
      </c>
      <c r="M84">
        <v>1561.7839651703</v>
      </c>
    </row>
    <row r="85" spans="1:13">
      <c r="A85" t="s">
        <v>1748</v>
      </c>
      <c r="B85">
        <v>1538.6074031112</v>
      </c>
      <c r="C85">
        <v>1546.4557239691</v>
      </c>
      <c r="D85">
        <v>1555.0734390375</v>
      </c>
      <c r="E85">
        <v>1562.0769367359</v>
      </c>
      <c r="F85">
        <v>1538.4377345709</v>
      </c>
      <c r="G85">
        <v>1546.4745970441</v>
      </c>
      <c r="H85">
        <v>1554.9095624316</v>
      </c>
      <c r="I85">
        <v>1561.9651730895</v>
      </c>
      <c r="J85">
        <v>1538.3876681274</v>
      </c>
      <c r="K85">
        <v>1546.633004102</v>
      </c>
      <c r="L85">
        <v>1554.6192710454</v>
      </c>
      <c r="M85">
        <v>1561.7829719833</v>
      </c>
    </row>
    <row r="86" spans="1:13">
      <c r="A86" t="s">
        <v>1749</v>
      </c>
      <c r="B86">
        <v>1538.6058612031</v>
      </c>
      <c r="C86">
        <v>1546.4565018586</v>
      </c>
      <c r="D86">
        <v>1555.0742256208</v>
      </c>
      <c r="E86">
        <v>1562.0948054998</v>
      </c>
      <c r="F86">
        <v>1538.4377345709</v>
      </c>
      <c r="G86">
        <v>1546.4753768545</v>
      </c>
      <c r="H86">
        <v>1554.9093643853</v>
      </c>
      <c r="I86">
        <v>1561.9840307977</v>
      </c>
      <c r="J86">
        <v>1538.38901762</v>
      </c>
      <c r="K86">
        <v>1546.6331981433</v>
      </c>
      <c r="L86">
        <v>1554.6184849222</v>
      </c>
      <c r="M86">
        <v>1561.7790031279</v>
      </c>
    </row>
    <row r="87" spans="1:13">
      <c r="A87" t="s">
        <v>1750</v>
      </c>
      <c r="B87">
        <v>1538.6064391829</v>
      </c>
      <c r="C87">
        <v>1546.4576696452</v>
      </c>
      <c r="D87">
        <v>1555.0722582024</v>
      </c>
      <c r="E87">
        <v>1562.0965908462</v>
      </c>
      <c r="F87">
        <v>1538.4406219607</v>
      </c>
      <c r="G87">
        <v>1546.4779064889</v>
      </c>
      <c r="H87">
        <v>1554.9089721383</v>
      </c>
      <c r="I87">
        <v>1561.9818479447</v>
      </c>
      <c r="J87">
        <v>1538.39074919</v>
      </c>
      <c r="K87">
        <v>1546.6345602385</v>
      </c>
      <c r="L87">
        <v>1554.6198611187</v>
      </c>
      <c r="M87">
        <v>1561.7835675074</v>
      </c>
    </row>
    <row r="88" spans="1:13">
      <c r="A88" t="s">
        <v>1751</v>
      </c>
      <c r="B88">
        <v>1538.6070171632</v>
      </c>
      <c r="C88">
        <v>1546.4565018586</v>
      </c>
      <c r="D88">
        <v>1555.0742256208</v>
      </c>
      <c r="E88">
        <v>1562.086266943</v>
      </c>
      <c r="F88">
        <v>1538.4381185517</v>
      </c>
      <c r="G88">
        <v>1546.4767386717</v>
      </c>
      <c r="H88">
        <v>1554.9093643853</v>
      </c>
      <c r="I88">
        <v>1561.9695406486</v>
      </c>
      <c r="J88">
        <v>1538.3901713722</v>
      </c>
      <c r="K88">
        <v>1546.6324200761</v>
      </c>
      <c r="L88">
        <v>1554.6198611187</v>
      </c>
      <c r="M88">
        <v>1561.782774122</v>
      </c>
    </row>
    <row r="89" spans="1:13">
      <c r="A89" t="s">
        <v>1752</v>
      </c>
      <c r="B89">
        <v>1538.6068251306</v>
      </c>
      <c r="C89">
        <v>1546.4537782979</v>
      </c>
      <c r="D89">
        <v>1555.0742256208</v>
      </c>
      <c r="E89">
        <v>1562.0759451168</v>
      </c>
      <c r="F89">
        <v>1538.4379265613</v>
      </c>
      <c r="G89">
        <v>1546.4732352306</v>
      </c>
      <c r="H89">
        <v>1554.9113313915</v>
      </c>
      <c r="I89">
        <v>1561.9665623238</v>
      </c>
      <c r="J89">
        <v>1538.3897874153</v>
      </c>
      <c r="K89">
        <v>1546.6302780172</v>
      </c>
      <c r="L89">
        <v>1554.6210412669</v>
      </c>
      <c r="M89">
        <v>1561.7815830756</v>
      </c>
    </row>
    <row r="90" spans="1:13">
      <c r="A90" t="s">
        <v>1753</v>
      </c>
      <c r="B90">
        <v>1538.6056691708</v>
      </c>
      <c r="C90">
        <v>1546.4549460804</v>
      </c>
      <c r="D90">
        <v>1555.0754064588</v>
      </c>
      <c r="E90">
        <v>1562.0765389238</v>
      </c>
      <c r="F90">
        <v>1538.4369647276</v>
      </c>
      <c r="G90">
        <v>1546.4744030426</v>
      </c>
      <c r="H90">
        <v>1554.9101527254</v>
      </c>
      <c r="I90">
        <v>1561.980854506</v>
      </c>
      <c r="J90">
        <v>1538.3886317815</v>
      </c>
      <c r="K90">
        <v>1546.6320300916</v>
      </c>
      <c r="L90">
        <v>1554.623203595</v>
      </c>
      <c r="M90">
        <v>1561.7825762608</v>
      </c>
    </row>
    <row r="91" spans="1:13">
      <c r="A91" t="s">
        <v>1754</v>
      </c>
      <c r="B91">
        <v>1538.6089431397</v>
      </c>
      <c r="C91">
        <v>1546.4547501819</v>
      </c>
      <c r="D91">
        <v>1555.0722582024</v>
      </c>
      <c r="E91">
        <v>1562.0963929054</v>
      </c>
      <c r="F91">
        <v>1538.4392742598</v>
      </c>
      <c r="G91">
        <v>1546.4742090411</v>
      </c>
      <c r="H91">
        <v>1554.9115294384</v>
      </c>
      <c r="I91">
        <v>1561.9788695729</v>
      </c>
      <c r="J91">
        <v>1538.3884398035</v>
      </c>
      <c r="K91">
        <v>1546.6335881284</v>
      </c>
      <c r="L91">
        <v>1554.6188789447</v>
      </c>
      <c r="M91">
        <v>1561.7786054675</v>
      </c>
    </row>
    <row r="92" spans="1:13">
      <c r="A92" t="s">
        <v>1755</v>
      </c>
      <c r="B92">
        <v>1538.6064391829</v>
      </c>
      <c r="C92">
        <v>1546.4561119628</v>
      </c>
      <c r="D92">
        <v>1555.0734390375</v>
      </c>
      <c r="E92">
        <v>1562.1073127134</v>
      </c>
      <c r="F92">
        <v>1538.4375406983</v>
      </c>
      <c r="G92">
        <v>1546.475764858</v>
      </c>
      <c r="H92">
        <v>1554.9103488492</v>
      </c>
      <c r="I92">
        <v>1561.979863009</v>
      </c>
      <c r="J92">
        <v>1538.3882459433</v>
      </c>
      <c r="K92">
        <v>1546.6331981433</v>
      </c>
      <c r="L92">
        <v>1554.6204511926</v>
      </c>
      <c r="M92">
        <v>1561.7815830756</v>
      </c>
    </row>
    <row r="93" spans="1:13">
      <c r="A93" t="s">
        <v>1756</v>
      </c>
      <c r="B93">
        <v>1538.6068251306</v>
      </c>
      <c r="C93">
        <v>1546.4555280704</v>
      </c>
      <c r="D93">
        <v>1555.0748160396</v>
      </c>
      <c r="E93">
        <v>1562.0906351794</v>
      </c>
      <c r="F93">
        <v>1538.4367708552</v>
      </c>
      <c r="G93">
        <v>1546.4749869492</v>
      </c>
      <c r="H93">
        <v>1554.9083818454</v>
      </c>
      <c r="I93">
        <v>1561.9796650978</v>
      </c>
      <c r="J93">
        <v>1538.3886317815</v>
      </c>
      <c r="K93">
        <v>1546.6339762114</v>
      </c>
      <c r="L93">
        <v>1554.6216313416</v>
      </c>
      <c r="M93">
        <v>1561.7790031279</v>
      </c>
    </row>
    <row r="94" spans="1:13">
      <c r="A94" t="s">
        <v>1757</v>
      </c>
      <c r="B94">
        <v>1538.608365158</v>
      </c>
      <c r="C94">
        <v>1546.4555280704</v>
      </c>
      <c r="D94">
        <v>1555.0767834644</v>
      </c>
      <c r="E94">
        <v>1562.0842817419</v>
      </c>
      <c r="F94">
        <v>1538.4377345709</v>
      </c>
      <c r="G94">
        <v>1546.4763487657</v>
      </c>
      <c r="H94">
        <v>1554.9085779688</v>
      </c>
      <c r="I94">
        <v>1561.9737083822</v>
      </c>
      <c r="J94">
        <v>1538.3884398035</v>
      </c>
      <c r="K94">
        <v>1546.6331981433</v>
      </c>
      <c r="L94">
        <v>1554.6198611187</v>
      </c>
      <c r="M94">
        <v>1561.7825762608</v>
      </c>
    </row>
    <row r="95" spans="1:13">
      <c r="A95" t="s">
        <v>1758</v>
      </c>
      <c r="B95">
        <v>1538.6062471505</v>
      </c>
      <c r="C95">
        <v>1546.4570857517</v>
      </c>
      <c r="D95">
        <v>1555.0742256208</v>
      </c>
      <c r="E95">
        <v>1562.078723982</v>
      </c>
      <c r="F95">
        <v>1538.4386964056</v>
      </c>
      <c r="G95">
        <v>1546.4759588599</v>
      </c>
      <c r="H95">
        <v>1554.9107430196</v>
      </c>
      <c r="I95">
        <v>1561.9834351207</v>
      </c>
      <c r="J95">
        <v>1538.3888237597</v>
      </c>
      <c r="K95">
        <v>1546.6339762114</v>
      </c>
      <c r="L95">
        <v>1554.6216313416</v>
      </c>
      <c r="M95">
        <v>1561.7786054675</v>
      </c>
    </row>
    <row r="96" spans="1:13">
      <c r="A96" t="s">
        <v>1759</v>
      </c>
      <c r="B96">
        <v>1538.6062471505</v>
      </c>
      <c r="C96">
        <v>1546.4561119628</v>
      </c>
      <c r="D96">
        <v>1555.0761930441</v>
      </c>
      <c r="E96">
        <v>1562.0955992022</v>
      </c>
      <c r="F96">
        <v>1538.4402379787</v>
      </c>
      <c r="G96">
        <v>1546.4744030426</v>
      </c>
      <c r="H96">
        <v>1554.9101527254</v>
      </c>
      <c r="I96">
        <v>1561.9806565946</v>
      </c>
      <c r="J96">
        <v>1538.3882459433</v>
      </c>
      <c r="K96">
        <v>1546.6318360506</v>
      </c>
      <c r="L96">
        <v>1554.6220253657</v>
      </c>
      <c r="M96">
        <v>1561.7839651703</v>
      </c>
    </row>
    <row r="97" spans="1:13">
      <c r="A97" t="s">
        <v>1760</v>
      </c>
      <c r="B97">
        <v>1538.6070171632</v>
      </c>
      <c r="C97">
        <v>1546.4565018586</v>
      </c>
      <c r="D97">
        <v>1555.0716677855</v>
      </c>
      <c r="E97">
        <v>1562.0967907276</v>
      </c>
      <c r="F97">
        <v>1538.4400441054</v>
      </c>
      <c r="G97">
        <v>1546.4747929476</v>
      </c>
      <c r="H97">
        <v>1554.910544973</v>
      </c>
      <c r="I97">
        <v>1561.988994143</v>
      </c>
      <c r="J97">
        <v>1538.39074919</v>
      </c>
      <c r="K97">
        <v>1546.6298899361</v>
      </c>
      <c r="L97">
        <v>1554.6214352906</v>
      </c>
      <c r="M97">
        <v>1561.7819807375</v>
      </c>
    </row>
    <row r="98" spans="1:13">
      <c r="A98" t="s">
        <v>1761</v>
      </c>
      <c r="B98">
        <v>1538.6081731251</v>
      </c>
      <c r="C98">
        <v>1546.4566958556</v>
      </c>
      <c r="D98">
        <v>1555.0736352024</v>
      </c>
      <c r="E98">
        <v>1562.0799154817</v>
      </c>
      <c r="F98">
        <v>1538.4369647276</v>
      </c>
      <c r="G98">
        <v>1546.4755708562</v>
      </c>
      <c r="H98">
        <v>1554.9089721383</v>
      </c>
      <c r="I98">
        <v>1561.9651730895</v>
      </c>
      <c r="J98">
        <v>1538.3876681274</v>
      </c>
      <c r="K98">
        <v>1546.6328081584</v>
      </c>
      <c r="L98">
        <v>1554.6206472433</v>
      </c>
      <c r="M98">
        <v>1561.7873385236</v>
      </c>
    </row>
    <row r="99" spans="1:13">
      <c r="A99" t="s">
        <v>1762</v>
      </c>
      <c r="B99">
        <v>1538.6060532354</v>
      </c>
      <c r="C99">
        <v>1546.4553340737</v>
      </c>
      <c r="D99">
        <v>1555.0728486197</v>
      </c>
      <c r="E99">
        <v>1562.0872605157</v>
      </c>
      <c r="F99">
        <v>1538.4361930029</v>
      </c>
      <c r="G99">
        <v>1546.4736251351</v>
      </c>
      <c r="H99">
        <v>1554.9113313915</v>
      </c>
      <c r="I99">
        <v>1561.9788695729</v>
      </c>
      <c r="J99">
        <v>1538.3872841718</v>
      </c>
      <c r="K99">
        <v>1546.6310579847</v>
      </c>
      <c r="L99">
        <v>1554.6230075437</v>
      </c>
      <c r="M99">
        <v>1561.7821785986</v>
      </c>
    </row>
    <row r="100" spans="1:13">
      <c r="A100" t="s">
        <v>1763</v>
      </c>
      <c r="B100">
        <v>1538.6075951439</v>
      </c>
      <c r="C100">
        <v>1546.4578636425</v>
      </c>
      <c r="D100">
        <v>1555.0720620378</v>
      </c>
      <c r="E100">
        <v>1562.0842817419</v>
      </c>
      <c r="F100">
        <v>1538.4377345709</v>
      </c>
      <c r="G100">
        <v>1546.4779064889</v>
      </c>
      <c r="H100">
        <v>1554.9091682618</v>
      </c>
      <c r="I100">
        <v>1561.9772824061</v>
      </c>
      <c r="J100">
        <v>1538.3884398035</v>
      </c>
      <c r="K100">
        <v>1546.6326141172</v>
      </c>
      <c r="L100">
        <v>1554.6194690178</v>
      </c>
      <c r="M100">
        <v>1561.7849564186</v>
      </c>
    </row>
    <row r="101" spans="1:13">
      <c r="A101" t="s">
        <v>1764</v>
      </c>
      <c r="B101">
        <v>1538.6045132127</v>
      </c>
      <c r="C101">
        <v>1546.4572797488</v>
      </c>
      <c r="D101">
        <v>1555.0761930441</v>
      </c>
      <c r="E101">
        <v>1562.0999655502</v>
      </c>
      <c r="F101">
        <v>1538.4371567178</v>
      </c>
      <c r="G101">
        <v>1546.4755708562</v>
      </c>
      <c r="H101">
        <v>1554.9107430196</v>
      </c>
      <c r="I101">
        <v>1561.975297482</v>
      </c>
      <c r="J101">
        <v>1538.3884398035</v>
      </c>
      <c r="K101">
        <v>1546.632226035</v>
      </c>
      <c r="L101">
        <v>1554.6202551419</v>
      </c>
      <c r="M101">
        <v>1561.7817809366</v>
      </c>
    </row>
    <row r="102" spans="1:13">
      <c r="A102" t="s">
        <v>1765</v>
      </c>
      <c r="B102">
        <v>1538.6066312154</v>
      </c>
      <c r="C102">
        <v>1546.4549460804</v>
      </c>
      <c r="D102">
        <v>1555.0728486197</v>
      </c>
      <c r="E102">
        <v>1562.0850773742</v>
      </c>
      <c r="F102">
        <v>1538.4352311714</v>
      </c>
      <c r="G102">
        <v>1546.4744030426</v>
      </c>
      <c r="H102">
        <v>1554.9075954299</v>
      </c>
      <c r="I102">
        <v>1561.9923683821</v>
      </c>
      <c r="J102">
        <v>1538.3870903119</v>
      </c>
      <c r="K102">
        <v>1546.6312520255</v>
      </c>
      <c r="L102">
        <v>1554.6212373177</v>
      </c>
      <c r="M102">
        <v>1561.7813852146</v>
      </c>
    </row>
    <row r="103" spans="1:13">
      <c r="A103" t="s">
        <v>1766</v>
      </c>
      <c r="B103">
        <v>1538.6070171632</v>
      </c>
      <c r="C103">
        <v>1546.4566958556</v>
      </c>
      <c r="D103">
        <v>1555.0761930441</v>
      </c>
      <c r="E103">
        <v>1562.0892457244</v>
      </c>
      <c r="F103">
        <v>1538.4360010129</v>
      </c>
      <c r="G103">
        <v>1546.4747929476</v>
      </c>
      <c r="H103">
        <v>1554.910544973</v>
      </c>
      <c r="I103">
        <v>1561.975099572</v>
      </c>
      <c r="J103">
        <v>1538.3865143789</v>
      </c>
      <c r="K103">
        <v>1546.6335881284</v>
      </c>
      <c r="L103">
        <v>1554.6212373177</v>
      </c>
      <c r="M103">
        <v>1561.7815830756</v>
      </c>
    </row>
    <row r="104" spans="1:13">
      <c r="A104" t="s">
        <v>1767</v>
      </c>
      <c r="B104">
        <v>1538.6066312154</v>
      </c>
      <c r="C104">
        <v>1546.455140077</v>
      </c>
      <c r="D104">
        <v>1555.0742256208</v>
      </c>
      <c r="E104">
        <v>1562.0747536232</v>
      </c>
      <c r="F104">
        <v>1538.4377345709</v>
      </c>
      <c r="G104">
        <v>1546.4747929476</v>
      </c>
      <c r="H104">
        <v>1554.9111352675</v>
      </c>
      <c r="I104">
        <v>1561.9802588315</v>
      </c>
      <c r="J104">
        <v>1538.38901762</v>
      </c>
      <c r="K104">
        <v>1546.6324200761</v>
      </c>
      <c r="L104">
        <v>1554.6194690178</v>
      </c>
      <c r="M104">
        <v>1561.7897206358</v>
      </c>
    </row>
    <row r="105" spans="1:13">
      <c r="A105" t="s">
        <v>1768</v>
      </c>
      <c r="B105">
        <v>1538.6060532354</v>
      </c>
      <c r="C105">
        <v>1546.4545561854</v>
      </c>
      <c r="D105">
        <v>1555.0714716211</v>
      </c>
      <c r="E105">
        <v>1562.1037380945</v>
      </c>
      <c r="F105">
        <v>1538.4392742598</v>
      </c>
      <c r="G105">
        <v>1546.4734292318</v>
      </c>
      <c r="H105">
        <v>1554.9073973841</v>
      </c>
      <c r="I105">
        <v>1561.9778780783</v>
      </c>
      <c r="J105">
        <v>1538.3894015765</v>
      </c>
      <c r="K105">
        <v>1546.6326141172</v>
      </c>
      <c r="L105">
        <v>1554.6196650682</v>
      </c>
      <c r="M105">
        <v>1561.7784076073</v>
      </c>
    </row>
    <row r="106" spans="1:13">
      <c r="A106" t="s">
        <v>1769</v>
      </c>
      <c r="B106">
        <v>1538.6060532354</v>
      </c>
      <c r="C106">
        <v>1546.4557239691</v>
      </c>
      <c r="D106">
        <v>1555.0734390375</v>
      </c>
      <c r="E106">
        <v>1562.0955992022</v>
      </c>
      <c r="F106">
        <v>1538.435809023</v>
      </c>
      <c r="G106">
        <v>1546.4745970441</v>
      </c>
      <c r="H106">
        <v>1554.9087740921</v>
      </c>
      <c r="I106">
        <v>1561.9778780783</v>
      </c>
      <c r="J106">
        <v>1538.3876681274</v>
      </c>
      <c r="K106">
        <v>1546.632226035</v>
      </c>
      <c r="L106">
        <v>1554.6198611187</v>
      </c>
      <c r="M106">
        <v>1561.7859496081</v>
      </c>
    </row>
    <row r="107" spans="1:13">
      <c r="A107" t="s">
        <v>1770</v>
      </c>
      <c r="B107">
        <v>1538.6050911915</v>
      </c>
      <c r="C107">
        <v>1546.4565018586</v>
      </c>
      <c r="D107">
        <v>1555.070290789</v>
      </c>
      <c r="E107">
        <v>1562.0864668218</v>
      </c>
      <c r="F107">
        <v>1538.4363868751</v>
      </c>
      <c r="G107">
        <v>1546.4759588599</v>
      </c>
      <c r="H107">
        <v>1554.910544973</v>
      </c>
      <c r="I107">
        <v>1561.9739082322</v>
      </c>
      <c r="J107">
        <v>1538.3870903119</v>
      </c>
      <c r="K107">
        <v>1546.6312520255</v>
      </c>
      <c r="L107">
        <v>1554.6194690178</v>
      </c>
      <c r="M107">
        <v>1561.7861474702</v>
      </c>
    </row>
    <row r="108" spans="1:13">
      <c r="A108" t="s">
        <v>1771</v>
      </c>
      <c r="B108">
        <v>1538.6050911915</v>
      </c>
      <c r="C108">
        <v>1546.4553340737</v>
      </c>
      <c r="D108">
        <v>1555.0728486197</v>
      </c>
      <c r="E108">
        <v>1562.0789219183</v>
      </c>
      <c r="F108">
        <v>1538.4371567178</v>
      </c>
      <c r="G108">
        <v>1546.4755708562</v>
      </c>
      <c r="H108">
        <v>1554.9083818454</v>
      </c>
      <c r="I108">
        <v>1561.987802782</v>
      </c>
      <c r="J108">
        <v>1538.38901762</v>
      </c>
      <c r="K108">
        <v>1546.6316420096</v>
      </c>
      <c r="L108">
        <v>1554.6188789447</v>
      </c>
      <c r="M108">
        <v>1561.7875363861</v>
      </c>
    </row>
    <row r="109" spans="1:13">
      <c r="A109" t="s">
        <v>1772</v>
      </c>
      <c r="B109">
        <v>1538.6039352343</v>
      </c>
      <c r="C109">
        <v>1546.4568917546</v>
      </c>
      <c r="D109">
        <v>1555.0742256208</v>
      </c>
      <c r="E109">
        <v>1562.0953993211</v>
      </c>
      <c r="F109">
        <v>1538.4363868751</v>
      </c>
      <c r="G109">
        <v>1546.475764858</v>
      </c>
      <c r="H109">
        <v>1554.9083818454</v>
      </c>
      <c r="I109">
        <v>1561.9812522694</v>
      </c>
      <c r="J109">
        <v>1538.38901762</v>
      </c>
      <c r="K109">
        <v>1546.6316420096</v>
      </c>
      <c r="L109">
        <v>1554.6212373177</v>
      </c>
      <c r="M109">
        <v>1561.7817809366</v>
      </c>
    </row>
    <row r="110" spans="1:13">
      <c r="A110" t="s">
        <v>1773</v>
      </c>
      <c r="B110">
        <v>1538.6066312154</v>
      </c>
      <c r="C110">
        <v>1546.4547501819</v>
      </c>
      <c r="D110">
        <v>1555.0734390375</v>
      </c>
      <c r="E110">
        <v>1562.0892457244</v>
      </c>
      <c r="F110">
        <v>1538.4377345709</v>
      </c>
      <c r="G110">
        <v>1546.4747929476</v>
      </c>
      <c r="H110">
        <v>1554.9101527254</v>
      </c>
      <c r="I110">
        <v>1561.981450181</v>
      </c>
      <c r="J110">
        <v>1538.3895935548</v>
      </c>
      <c r="K110">
        <v>1546.6324200761</v>
      </c>
      <c r="L110">
        <v>1554.6208452161</v>
      </c>
      <c r="M110">
        <v>1561.7817809366</v>
      </c>
    </row>
    <row r="111" spans="1:13">
      <c r="A111" t="s">
        <v>1774</v>
      </c>
      <c r="B111">
        <v>1538.6058612031</v>
      </c>
      <c r="C111">
        <v>1546.4576696452</v>
      </c>
      <c r="D111">
        <v>1555.0761930441</v>
      </c>
      <c r="E111">
        <v>1562.0838858667</v>
      </c>
      <c r="F111">
        <v>1538.4386964056</v>
      </c>
      <c r="G111">
        <v>1546.4773225801</v>
      </c>
      <c r="H111">
        <v>1554.9109391435</v>
      </c>
      <c r="I111">
        <v>1561.9659686004</v>
      </c>
      <c r="J111">
        <v>1538.3882459433</v>
      </c>
      <c r="K111">
        <v>1546.6337821699</v>
      </c>
      <c r="L111">
        <v>1554.6196650682</v>
      </c>
      <c r="M111">
        <v>1561.7835675074</v>
      </c>
    </row>
    <row r="112" spans="1:13">
      <c r="A112" t="s">
        <v>1775</v>
      </c>
      <c r="B112">
        <v>1538.603549288</v>
      </c>
      <c r="C112">
        <v>1546.4580576399</v>
      </c>
      <c r="D112">
        <v>1555.0734390375</v>
      </c>
      <c r="E112">
        <v>1562.0902393009</v>
      </c>
      <c r="F112">
        <v>1538.4371567178</v>
      </c>
      <c r="G112">
        <v>1546.4763487657</v>
      </c>
      <c r="H112">
        <v>1554.9083818454</v>
      </c>
      <c r="I112">
        <v>1561.9818479447</v>
      </c>
      <c r="J112">
        <v>1538.3865143789</v>
      </c>
      <c r="K112">
        <v>1546.6326141172</v>
      </c>
      <c r="L112">
        <v>1554.6216313416</v>
      </c>
      <c r="M112">
        <v>1561.7817809366</v>
      </c>
    </row>
    <row r="113" spans="1:13">
      <c r="A113" t="s">
        <v>1776</v>
      </c>
      <c r="B113">
        <v>1538.6068251306</v>
      </c>
      <c r="C113">
        <v>1546.4561119628</v>
      </c>
      <c r="D113">
        <v>1555.0716677855</v>
      </c>
      <c r="E113">
        <v>1562.0789219183</v>
      </c>
      <c r="F113">
        <v>1538.4363868751</v>
      </c>
      <c r="G113">
        <v>1546.4763487657</v>
      </c>
      <c r="H113">
        <v>1554.9083818454</v>
      </c>
      <c r="I113">
        <v>1561.9695406486</v>
      </c>
      <c r="J113">
        <v>1538.38901762</v>
      </c>
      <c r="K113">
        <v>1546.6320300916</v>
      </c>
      <c r="L113">
        <v>1554.6204511926</v>
      </c>
      <c r="M113">
        <v>1561.7835675074</v>
      </c>
    </row>
    <row r="114" spans="1:13">
      <c r="A114" t="s">
        <v>1777</v>
      </c>
      <c r="B114">
        <v>1538.6072091959</v>
      </c>
      <c r="C114">
        <v>1546.4559179659</v>
      </c>
      <c r="D114">
        <v>1555.0728486197</v>
      </c>
      <c r="E114">
        <v>1562.0820986087</v>
      </c>
      <c r="F114">
        <v>1538.4375406983</v>
      </c>
      <c r="G114">
        <v>1546.4755708562</v>
      </c>
      <c r="H114">
        <v>1554.9109391435</v>
      </c>
      <c r="I114">
        <v>1561.9459200313</v>
      </c>
      <c r="J114">
        <v>1538.3876681274</v>
      </c>
      <c r="K114">
        <v>1546.633004102</v>
      </c>
      <c r="L114">
        <v>1554.6198611187</v>
      </c>
      <c r="M114">
        <v>1561.7819807375</v>
      </c>
    </row>
    <row r="115" spans="1:13">
      <c r="A115" t="s">
        <v>1778</v>
      </c>
      <c r="B115">
        <v>1538.6066312154</v>
      </c>
      <c r="C115">
        <v>1546.455140077</v>
      </c>
      <c r="D115">
        <v>1555.0754064588</v>
      </c>
      <c r="E115">
        <v>1562.0971866095</v>
      </c>
      <c r="F115">
        <v>1538.4367708552</v>
      </c>
      <c r="G115">
        <v>1546.4734292318</v>
      </c>
      <c r="H115">
        <v>1554.9093643853</v>
      </c>
      <c r="I115">
        <v>1561.9838328854</v>
      </c>
      <c r="J115">
        <v>1538.3872841718</v>
      </c>
      <c r="K115">
        <v>1546.6318360506</v>
      </c>
      <c r="L115">
        <v>1554.6196650682</v>
      </c>
      <c r="M115">
        <v>1561.7821785986</v>
      </c>
    </row>
    <row r="116" spans="1:13">
      <c r="A116" t="s">
        <v>1779</v>
      </c>
      <c r="B116">
        <v>1538.6058612031</v>
      </c>
      <c r="C116">
        <v>1546.4565018586</v>
      </c>
      <c r="D116">
        <v>1555.0714716211</v>
      </c>
      <c r="E116">
        <v>1562.083488051</v>
      </c>
      <c r="F116">
        <v>1538.4361930029</v>
      </c>
      <c r="G116">
        <v>1546.4773225801</v>
      </c>
      <c r="H116">
        <v>1554.9089721383</v>
      </c>
      <c r="I116">
        <v>1561.9822457085</v>
      </c>
      <c r="J116">
        <v>1538.3868983342</v>
      </c>
      <c r="K116">
        <v>1546.6326141172</v>
      </c>
      <c r="L116">
        <v>1554.6216313416</v>
      </c>
      <c r="M116">
        <v>1561.7815830756</v>
      </c>
    </row>
    <row r="117" spans="1:13">
      <c r="A117" t="s">
        <v>1780</v>
      </c>
      <c r="B117">
        <v>1538.6054771385</v>
      </c>
      <c r="C117">
        <v>1546.4563078616</v>
      </c>
      <c r="D117">
        <v>1555.0728486197</v>
      </c>
      <c r="E117">
        <v>1562.1025465585</v>
      </c>
      <c r="F117">
        <v>1538.4379265613</v>
      </c>
      <c r="G117">
        <v>1546.475764858</v>
      </c>
      <c r="H117">
        <v>1554.910544973</v>
      </c>
      <c r="I117">
        <v>1561.9812522694</v>
      </c>
      <c r="J117">
        <v>1538.3884398035</v>
      </c>
      <c r="K117">
        <v>1546.633004102</v>
      </c>
      <c r="L117">
        <v>1554.6220253657</v>
      </c>
      <c r="M117">
        <v>1561.7829719833</v>
      </c>
    </row>
    <row r="118" spans="1:13">
      <c r="A118" t="s">
        <v>1781</v>
      </c>
      <c r="B118">
        <v>1538.6060532354</v>
      </c>
      <c r="C118">
        <v>1546.4559179659</v>
      </c>
      <c r="D118">
        <v>1555.0761930441</v>
      </c>
      <c r="E118">
        <v>1562.0785260457</v>
      </c>
      <c r="F118">
        <v>1538.4365788652</v>
      </c>
      <c r="G118">
        <v>1546.4747929476</v>
      </c>
      <c r="H118">
        <v>1554.9095624316</v>
      </c>
      <c r="I118">
        <v>1561.9766867343</v>
      </c>
      <c r="J118">
        <v>1538.3884398035</v>
      </c>
      <c r="K118">
        <v>1546.6324200761</v>
      </c>
      <c r="L118">
        <v>1554.6186809724</v>
      </c>
      <c r="M118">
        <v>1561.7794007884</v>
      </c>
    </row>
    <row r="119" spans="1:13">
      <c r="A119" t="s">
        <v>1782</v>
      </c>
      <c r="B119">
        <v>1538.6081731251</v>
      </c>
      <c r="C119">
        <v>1546.4584475367</v>
      </c>
      <c r="D119">
        <v>1555.0736352024</v>
      </c>
      <c r="E119">
        <v>1562.086266943</v>
      </c>
      <c r="F119">
        <v>1538.4388902784</v>
      </c>
      <c r="G119">
        <v>1546.4775165823</v>
      </c>
      <c r="H119">
        <v>1554.9095624316</v>
      </c>
      <c r="I119">
        <v>1561.9822457085</v>
      </c>
      <c r="J119">
        <v>1538.38901762</v>
      </c>
      <c r="K119">
        <v>1546.6339762114</v>
      </c>
      <c r="L119">
        <v>1554.6206472433</v>
      </c>
      <c r="M119">
        <v>1561.7859496081</v>
      </c>
    </row>
    <row r="120" spans="1:13">
      <c r="A120" t="s">
        <v>1783</v>
      </c>
      <c r="B120">
        <v>1538.6074031112</v>
      </c>
      <c r="C120">
        <v>1546.4561119628</v>
      </c>
      <c r="D120">
        <v>1555.0748160396</v>
      </c>
      <c r="E120">
        <v>1562.1045337466</v>
      </c>
      <c r="F120">
        <v>1538.4396601237</v>
      </c>
      <c r="G120">
        <v>1546.4744030426</v>
      </c>
      <c r="H120">
        <v>1554.9101527254</v>
      </c>
      <c r="I120">
        <v>1561.9802588315</v>
      </c>
      <c r="J120">
        <v>1538.3901713722</v>
      </c>
      <c r="K120">
        <v>1546.6326141172</v>
      </c>
      <c r="L120">
        <v>1554.6188789447</v>
      </c>
      <c r="M120">
        <v>1561.7809875531</v>
      </c>
    </row>
    <row r="121" spans="1:13">
      <c r="A121" t="s">
        <v>1784</v>
      </c>
      <c r="B121">
        <v>1538.6070171632</v>
      </c>
      <c r="C121">
        <v>1546.4557239691</v>
      </c>
      <c r="D121">
        <v>1555.0716677855</v>
      </c>
      <c r="E121">
        <v>1562.079517668</v>
      </c>
      <c r="F121">
        <v>1538.4383124245</v>
      </c>
      <c r="G121">
        <v>1546.4747929476</v>
      </c>
      <c r="H121">
        <v>1554.9089721383</v>
      </c>
      <c r="I121">
        <v>1561.980854506</v>
      </c>
      <c r="J121">
        <v>1538.3870903119</v>
      </c>
      <c r="K121">
        <v>1546.6326141172</v>
      </c>
      <c r="L121">
        <v>1554.6198611187</v>
      </c>
      <c r="M121">
        <v>1561.7835675074</v>
      </c>
    </row>
    <row r="122" spans="1:13">
      <c r="A122" t="s">
        <v>1785</v>
      </c>
      <c r="B122">
        <v>1538.6062471505</v>
      </c>
      <c r="C122">
        <v>1546.4557239691</v>
      </c>
      <c r="D122">
        <v>1555.0736352024</v>
      </c>
      <c r="E122">
        <v>1562.0910329987</v>
      </c>
      <c r="F122">
        <v>1538.4361930029</v>
      </c>
      <c r="G122">
        <v>1546.4747929476</v>
      </c>
      <c r="H122">
        <v>1554.9091682618</v>
      </c>
      <c r="I122">
        <v>1561.9677536524</v>
      </c>
      <c r="J122">
        <v>1538.3867063565</v>
      </c>
      <c r="K122">
        <v>1546.6318360506</v>
      </c>
      <c r="L122">
        <v>1554.6196650682</v>
      </c>
      <c r="M122">
        <v>1561.7841630319</v>
      </c>
    </row>
    <row r="123" spans="1:13">
      <c r="A123" t="s">
        <v>1786</v>
      </c>
      <c r="B123">
        <v>1538.6043211807</v>
      </c>
      <c r="C123">
        <v>1546.4565018586</v>
      </c>
      <c r="D123">
        <v>1555.0767834644</v>
      </c>
      <c r="E123">
        <v>1562.0987759605</v>
      </c>
      <c r="F123">
        <v>1538.4365788652</v>
      </c>
      <c r="G123">
        <v>1546.4747929476</v>
      </c>
      <c r="H123">
        <v>1554.9093643853</v>
      </c>
      <c r="I123">
        <v>1561.981450181</v>
      </c>
      <c r="J123">
        <v>1538.3884398035</v>
      </c>
      <c r="K123">
        <v>1546.6318360506</v>
      </c>
      <c r="L123">
        <v>1554.6222214168</v>
      </c>
      <c r="M123">
        <v>1561.7855519442</v>
      </c>
    </row>
    <row r="124" spans="1:13">
      <c r="A124" t="s">
        <v>1787</v>
      </c>
      <c r="B124">
        <v>1538.6068251306</v>
      </c>
      <c r="C124">
        <v>1546.4566958556</v>
      </c>
      <c r="D124">
        <v>1555.0734390375</v>
      </c>
      <c r="E124">
        <v>1562.0725685761</v>
      </c>
      <c r="F124">
        <v>1538.4369647276</v>
      </c>
      <c r="G124">
        <v>1546.4775165823</v>
      </c>
      <c r="H124">
        <v>1554.9097585553</v>
      </c>
      <c r="I124">
        <v>1561.9741061419</v>
      </c>
      <c r="J124">
        <v>1538.38901762</v>
      </c>
      <c r="K124">
        <v>1546.6335881284</v>
      </c>
      <c r="L124">
        <v>1554.6186809724</v>
      </c>
      <c r="M124">
        <v>1561.7849564186</v>
      </c>
    </row>
    <row r="125" spans="1:13">
      <c r="A125" t="s">
        <v>1788</v>
      </c>
      <c r="B125">
        <v>1538.6060532354</v>
      </c>
      <c r="C125">
        <v>1546.4549460804</v>
      </c>
      <c r="D125">
        <v>1555.0716677855</v>
      </c>
      <c r="E125">
        <v>1562.0880542105</v>
      </c>
      <c r="F125">
        <v>1538.4383124245</v>
      </c>
      <c r="G125">
        <v>1546.4738191364</v>
      </c>
      <c r="H125">
        <v>1554.9083818454</v>
      </c>
      <c r="I125">
        <v>1561.971327649</v>
      </c>
      <c r="J125">
        <v>1538.3882459433</v>
      </c>
      <c r="K125">
        <v>1546.6326141172</v>
      </c>
      <c r="L125">
        <v>1554.6216313416</v>
      </c>
      <c r="M125">
        <v>1561.7829719833</v>
      </c>
    </row>
    <row r="126" spans="1:13">
      <c r="A126" t="s">
        <v>1789</v>
      </c>
      <c r="B126">
        <v>1538.6068251306</v>
      </c>
      <c r="C126">
        <v>1546.4572797488</v>
      </c>
      <c r="D126">
        <v>1555.0761930441</v>
      </c>
      <c r="E126">
        <v>1562.0719728316</v>
      </c>
      <c r="F126">
        <v>1538.4392742598</v>
      </c>
      <c r="G126">
        <v>1546.4755708562</v>
      </c>
      <c r="H126">
        <v>1554.9095624316</v>
      </c>
      <c r="I126">
        <v>1561.9621967216</v>
      </c>
      <c r="J126">
        <v>1538.3901713722</v>
      </c>
      <c r="K126">
        <v>1546.6335881284</v>
      </c>
      <c r="L126">
        <v>1554.6194690178</v>
      </c>
      <c r="M126">
        <v>1561.782774122</v>
      </c>
    </row>
    <row r="127" spans="1:13">
      <c r="A127" t="s">
        <v>1790</v>
      </c>
      <c r="B127">
        <v>1538.6068251306</v>
      </c>
      <c r="C127">
        <v>1546.455140077</v>
      </c>
      <c r="D127">
        <v>1555.0728486197</v>
      </c>
      <c r="E127">
        <v>1562.0971866095</v>
      </c>
      <c r="F127">
        <v>1538.4363868751</v>
      </c>
      <c r="G127">
        <v>1546.4747929476</v>
      </c>
      <c r="H127">
        <v>1554.9089721383</v>
      </c>
      <c r="I127">
        <v>1561.9850242403</v>
      </c>
      <c r="J127">
        <v>1538.3863205193</v>
      </c>
      <c r="K127">
        <v>1546.6318360506</v>
      </c>
      <c r="L127">
        <v>1554.6192710454</v>
      </c>
      <c r="M127">
        <v>1561.780392031</v>
      </c>
    </row>
    <row r="128" spans="1:13">
      <c r="A128" t="s">
        <v>1791</v>
      </c>
      <c r="B128">
        <v>1538.6081731251</v>
      </c>
      <c r="C128">
        <v>1546.455140077</v>
      </c>
      <c r="D128">
        <v>1555.0728486197</v>
      </c>
      <c r="E128">
        <v>1562.0944076786</v>
      </c>
      <c r="F128">
        <v>1538.4396601237</v>
      </c>
      <c r="G128">
        <v>1546.4747929476</v>
      </c>
      <c r="H128">
        <v>1554.9075954299</v>
      </c>
      <c r="I128">
        <v>1561.9864135099</v>
      </c>
      <c r="J128">
        <v>1538.3895935548</v>
      </c>
      <c r="K128">
        <v>1546.6310579847</v>
      </c>
      <c r="L128">
        <v>1554.6180908999</v>
      </c>
      <c r="M128">
        <v>1561.7817809366</v>
      </c>
    </row>
    <row r="129" spans="1:13">
      <c r="A129" t="s">
        <v>1792</v>
      </c>
      <c r="B129">
        <v>1538.6070171632</v>
      </c>
      <c r="C129">
        <v>1546.4570857517</v>
      </c>
      <c r="D129">
        <v>1555.0742256208</v>
      </c>
      <c r="E129">
        <v>1562.0689960567</v>
      </c>
      <c r="F129">
        <v>1538.4360010129</v>
      </c>
      <c r="G129">
        <v>1546.4773225801</v>
      </c>
      <c r="H129">
        <v>1554.9115294384</v>
      </c>
      <c r="I129">
        <v>1561.9743040517</v>
      </c>
      <c r="J129">
        <v>1538.3870903119</v>
      </c>
      <c r="K129">
        <v>1546.6353383079</v>
      </c>
      <c r="L129">
        <v>1554.6214352906</v>
      </c>
      <c r="M129">
        <v>1561.7851542805</v>
      </c>
    </row>
    <row r="130" spans="1:13">
      <c r="A130" t="s">
        <v>1793</v>
      </c>
      <c r="B130">
        <v>1538.6054771385</v>
      </c>
      <c r="C130">
        <v>1546.4547501819</v>
      </c>
      <c r="D130">
        <v>1555.0716677855</v>
      </c>
      <c r="E130">
        <v>1562.0749515585</v>
      </c>
      <c r="F130">
        <v>1538.4392742598</v>
      </c>
      <c r="G130">
        <v>1546.4749869492</v>
      </c>
      <c r="H130">
        <v>1554.9095624316</v>
      </c>
      <c r="I130">
        <v>1561.9616010613</v>
      </c>
      <c r="J130">
        <v>1538.3901713722</v>
      </c>
      <c r="K130">
        <v>1546.6318360506</v>
      </c>
      <c r="L130">
        <v>1554.6212373177</v>
      </c>
      <c r="M130">
        <v>1561.7813852146</v>
      </c>
    </row>
    <row r="131" spans="1:13">
      <c r="A131" t="s">
        <v>1794</v>
      </c>
      <c r="B131">
        <v>1538.6054771385</v>
      </c>
      <c r="C131">
        <v>1546.4570857517</v>
      </c>
      <c r="D131">
        <v>1555.0714716211</v>
      </c>
      <c r="E131">
        <v>1562.0924224568</v>
      </c>
      <c r="F131">
        <v>1538.4363868751</v>
      </c>
      <c r="G131">
        <v>1546.4773225801</v>
      </c>
      <c r="H131">
        <v>1554.9091682618</v>
      </c>
      <c r="I131">
        <v>1561.9756933023</v>
      </c>
      <c r="J131">
        <v>1538.3863205193</v>
      </c>
      <c r="K131">
        <v>1546.6318360506</v>
      </c>
      <c r="L131">
        <v>1554.6214352906</v>
      </c>
      <c r="M131">
        <v>1561.7811854139</v>
      </c>
    </row>
    <row r="132" spans="1:13">
      <c r="A132" t="s">
        <v>1795</v>
      </c>
      <c r="B132">
        <v>1538.6060532354</v>
      </c>
      <c r="C132">
        <v>1546.4588374337</v>
      </c>
      <c r="D132">
        <v>1555.0748160396</v>
      </c>
      <c r="E132">
        <v>1562.0610554582</v>
      </c>
      <c r="F132">
        <v>1538.4371567178</v>
      </c>
      <c r="G132">
        <v>1546.4777105846</v>
      </c>
      <c r="H132">
        <v>1554.9123158579</v>
      </c>
      <c r="I132">
        <v>1561.9685472257</v>
      </c>
      <c r="J132">
        <v>1538.3880539653</v>
      </c>
      <c r="K132">
        <v>1546.6320300916</v>
      </c>
      <c r="L132">
        <v>1554.6171087281</v>
      </c>
      <c r="M132">
        <v>1561.7815830756</v>
      </c>
    </row>
    <row r="133" spans="1:13">
      <c r="A133" t="s">
        <v>1796</v>
      </c>
      <c r="B133">
        <v>1538.6052832237</v>
      </c>
      <c r="C133">
        <v>1546.4582535392</v>
      </c>
      <c r="D133">
        <v>1555.0734390375</v>
      </c>
      <c r="E133">
        <v>1562.0801134183</v>
      </c>
      <c r="F133">
        <v>1538.4365788652</v>
      </c>
      <c r="G133">
        <v>1546.4765427677</v>
      </c>
      <c r="H133">
        <v>1554.9097585553</v>
      </c>
      <c r="I133">
        <v>1561.981450181</v>
      </c>
      <c r="J133">
        <v>1538.3876681274</v>
      </c>
      <c r="K133">
        <v>1546.6318360506</v>
      </c>
      <c r="L133">
        <v>1554.6182888721</v>
      </c>
      <c r="M133">
        <v>1561.7857498062</v>
      </c>
    </row>
    <row r="134" spans="1:13">
      <c r="A134" t="s">
        <v>1797</v>
      </c>
      <c r="B134">
        <v>1538.6050911915</v>
      </c>
      <c r="C134">
        <v>1546.4565018586</v>
      </c>
      <c r="D134">
        <v>1555.0722582024</v>
      </c>
      <c r="E134">
        <v>1562.0922245171</v>
      </c>
      <c r="F134">
        <v>1538.4386964056</v>
      </c>
      <c r="G134">
        <v>1546.4767386717</v>
      </c>
      <c r="H134">
        <v>1554.9091682618</v>
      </c>
      <c r="I134">
        <v>1561.9822457085</v>
      </c>
      <c r="J134">
        <v>1538.3901713722</v>
      </c>
      <c r="K134">
        <v>1546.6331981433</v>
      </c>
      <c r="L134">
        <v>1554.6214352906</v>
      </c>
      <c r="M134">
        <v>1561.7821785986</v>
      </c>
    </row>
    <row r="135" spans="1:13">
      <c r="A135" t="s">
        <v>1798</v>
      </c>
      <c r="B135">
        <v>1538.6079810922</v>
      </c>
      <c r="C135">
        <v>1546.4570857517</v>
      </c>
      <c r="D135">
        <v>1555.0742256208</v>
      </c>
      <c r="E135">
        <v>1562.0870625773</v>
      </c>
      <c r="F135">
        <v>1538.4377345709</v>
      </c>
      <c r="G135">
        <v>1546.4767386717</v>
      </c>
      <c r="H135">
        <v>1554.9103488492</v>
      </c>
      <c r="I135">
        <v>1561.9880006953</v>
      </c>
      <c r="J135">
        <v>1538.3870903119</v>
      </c>
      <c r="K135">
        <v>1546.6326141172</v>
      </c>
      <c r="L135">
        <v>1554.6206472433</v>
      </c>
      <c r="M135">
        <v>1561.78932297</v>
      </c>
    </row>
    <row r="136" spans="1:13">
      <c r="A136" t="s">
        <v>1799</v>
      </c>
      <c r="B136">
        <v>1538.6079810922</v>
      </c>
      <c r="C136">
        <v>1546.4565018586</v>
      </c>
      <c r="D136">
        <v>1555.0728486197</v>
      </c>
      <c r="E136">
        <v>1562.0666130925</v>
      </c>
      <c r="F136">
        <v>1538.4377345709</v>
      </c>
      <c r="G136">
        <v>1546.4747929476</v>
      </c>
      <c r="H136">
        <v>1554.9087740921</v>
      </c>
      <c r="I136">
        <v>1561.975099572</v>
      </c>
      <c r="J136">
        <v>1538.38901762</v>
      </c>
      <c r="K136">
        <v>1546.6306680008</v>
      </c>
      <c r="L136">
        <v>1554.6202551419</v>
      </c>
      <c r="M136">
        <v>1561.7815830756</v>
      </c>
    </row>
    <row r="137" spans="1:13">
      <c r="A137" t="s">
        <v>1800</v>
      </c>
      <c r="B137">
        <v>1538.6066312154</v>
      </c>
      <c r="C137">
        <v>1546.4576696452</v>
      </c>
      <c r="D137">
        <v>1555.0759968785</v>
      </c>
      <c r="E137">
        <v>1562.0765389238</v>
      </c>
      <c r="F137">
        <v>1538.4375406983</v>
      </c>
      <c r="G137">
        <v>1546.4771266759</v>
      </c>
      <c r="H137">
        <v>1554.9095624316</v>
      </c>
      <c r="I137">
        <v>1561.9695406486</v>
      </c>
      <c r="J137">
        <v>1538.3870903119</v>
      </c>
      <c r="K137">
        <v>1546.6335881284</v>
      </c>
      <c r="L137">
        <v>1554.6200571693</v>
      </c>
      <c r="M137">
        <v>1561.7819807375</v>
      </c>
    </row>
    <row r="138" spans="1:13">
      <c r="A138" t="s">
        <v>1801</v>
      </c>
      <c r="B138">
        <v>1538.6060532354</v>
      </c>
      <c r="C138">
        <v>1546.4561119628</v>
      </c>
      <c r="D138">
        <v>1555.0714716211</v>
      </c>
      <c r="E138">
        <v>1562.0884520284</v>
      </c>
      <c r="F138">
        <v>1538.4371567178</v>
      </c>
      <c r="G138">
        <v>1546.4763487657</v>
      </c>
      <c r="H138">
        <v>1554.910544973</v>
      </c>
      <c r="I138">
        <v>1561.9856199185</v>
      </c>
      <c r="J138">
        <v>1538.3851648907</v>
      </c>
      <c r="K138">
        <v>1546.6333921847</v>
      </c>
      <c r="L138">
        <v>1554.6212373177</v>
      </c>
      <c r="M138">
        <v>1561.7855519442</v>
      </c>
    </row>
    <row r="139" spans="1:13">
      <c r="A139" t="s">
        <v>1802</v>
      </c>
      <c r="B139">
        <v>1538.6052832237</v>
      </c>
      <c r="C139">
        <v>1546.4547501819</v>
      </c>
      <c r="D139">
        <v>1555.0714716211</v>
      </c>
      <c r="E139">
        <v>1562.084679558</v>
      </c>
      <c r="F139">
        <v>1538.4383124245</v>
      </c>
      <c r="G139">
        <v>1546.4736251351</v>
      </c>
      <c r="H139">
        <v>1554.9087740921</v>
      </c>
      <c r="I139">
        <v>1561.9772824061</v>
      </c>
      <c r="J139">
        <v>1538.3909430508</v>
      </c>
      <c r="K139">
        <v>1546.6312520255</v>
      </c>
      <c r="L139">
        <v>1554.6224174679</v>
      </c>
      <c r="M139">
        <v>1561.7851542805</v>
      </c>
    </row>
    <row r="140" spans="1:13">
      <c r="A140" t="s">
        <v>1803</v>
      </c>
      <c r="B140">
        <v>1538.6060532354</v>
      </c>
      <c r="C140">
        <v>1546.4565018586</v>
      </c>
      <c r="D140">
        <v>1555.0748160396</v>
      </c>
      <c r="E140">
        <v>1562.0809071057</v>
      </c>
      <c r="F140">
        <v>1538.4371567178</v>
      </c>
      <c r="G140">
        <v>1546.4767386717</v>
      </c>
      <c r="H140">
        <v>1554.9085779688</v>
      </c>
      <c r="I140">
        <v>1561.9743040517</v>
      </c>
      <c r="J140">
        <v>1538.3870903119</v>
      </c>
      <c r="K140">
        <v>1546.6331981433</v>
      </c>
      <c r="L140">
        <v>1554.6220253657</v>
      </c>
      <c r="M140">
        <v>1561.7837653689</v>
      </c>
    </row>
    <row r="141" spans="1:13">
      <c r="A141" t="s">
        <v>1804</v>
      </c>
      <c r="B141">
        <v>1538.6072091959</v>
      </c>
      <c r="C141">
        <v>1546.4559179659</v>
      </c>
      <c r="D141">
        <v>1555.0734390375</v>
      </c>
      <c r="E141">
        <v>1562.0948054998</v>
      </c>
      <c r="F141">
        <v>1538.4381185517</v>
      </c>
      <c r="G141">
        <v>1546.4759588599</v>
      </c>
      <c r="H141">
        <v>1554.9101527254</v>
      </c>
      <c r="I141">
        <v>1561.9677536524</v>
      </c>
      <c r="J141">
        <v>1538.3878619874</v>
      </c>
      <c r="K141">
        <v>1546.6333921847</v>
      </c>
      <c r="L141">
        <v>1554.6216313416</v>
      </c>
      <c r="M141">
        <v>1561.7786054675</v>
      </c>
    </row>
    <row r="142" spans="1:13">
      <c r="A142" t="s">
        <v>1805</v>
      </c>
      <c r="B142">
        <v>1538.6070171632</v>
      </c>
      <c r="C142">
        <v>1546.4572797488</v>
      </c>
      <c r="D142">
        <v>1555.0722582024</v>
      </c>
      <c r="E142">
        <v>1562.0918266972</v>
      </c>
      <c r="F142">
        <v>1538.4356151509</v>
      </c>
      <c r="G142">
        <v>1546.4769326738</v>
      </c>
      <c r="H142">
        <v>1554.9095624316</v>
      </c>
      <c r="I142">
        <v>1561.9830392966</v>
      </c>
      <c r="J142">
        <v>1538.3876681274</v>
      </c>
      <c r="K142">
        <v>1546.6335881284</v>
      </c>
      <c r="L142">
        <v>1554.6192710454</v>
      </c>
      <c r="M142">
        <v>1561.7819807375</v>
      </c>
    </row>
    <row r="143" spans="1:13">
      <c r="A143" t="s">
        <v>1806</v>
      </c>
      <c r="B143">
        <v>1538.6070171632</v>
      </c>
      <c r="C143">
        <v>1546.4590314313</v>
      </c>
      <c r="D143">
        <v>1555.0716677855</v>
      </c>
      <c r="E143">
        <v>1562.0878562719</v>
      </c>
      <c r="F143">
        <v>1538.4381185517</v>
      </c>
      <c r="G143">
        <v>1546.4773225801</v>
      </c>
      <c r="H143">
        <v>1554.9083818454</v>
      </c>
      <c r="I143">
        <v>1561.9778780783</v>
      </c>
      <c r="J143">
        <v>1538.3892095982</v>
      </c>
      <c r="K143">
        <v>1546.6337821699</v>
      </c>
      <c r="L143">
        <v>1554.6212373177</v>
      </c>
      <c r="M143">
        <v>1561.7811854139</v>
      </c>
    </row>
    <row r="144" spans="1:13">
      <c r="A144" t="s">
        <v>1807</v>
      </c>
      <c r="B144">
        <v>1538.6048991594</v>
      </c>
      <c r="C144">
        <v>1546.4557239691</v>
      </c>
      <c r="D144">
        <v>1555.0708812048</v>
      </c>
      <c r="E144">
        <v>1562.086266943</v>
      </c>
      <c r="F144">
        <v>1538.4383124245</v>
      </c>
      <c r="G144">
        <v>1546.4751809508</v>
      </c>
      <c r="H144">
        <v>1554.9089721383</v>
      </c>
      <c r="I144">
        <v>1561.979863009</v>
      </c>
      <c r="J144">
        <v>1538.3882459433</v>
      </c>
      <c r="K144">
        <v>1546.632226035</v>
      </c>
      <c r="L144">
        <v>1554.6206472433</v>
      </c>
      <c r="M144">
        <v>1561.7809875531</v>
      </c>
    </row>
    <row r="145" spans="1:13">
      <c r="A145" t="s">
        <v>1808</v>
      </c>
      <c r="B145">
        <v>1538.6066312154</v>
      </c>
      <c r="C145">
        <v>1546.4572797488</v>
      </c>
      <c r="D145">
        <v>1555.0748160396</v>
      </c>
      <c r="E145">
        <v>1562.0882521491</v>
      </c>
      <c r="F145">
        <v>1538.4371567178</v>
      </c>
      <c r="G145">
        <v>1546.4775165823</v>
      </c>
      <c r="H145">
        <v>1554.9109391435</v>
      </c>
      <c r="I145">
        <v>1561.9782738999</v>
      </c>
      <c r="J145">
        <v>1538.38901762</v>
      </c>
      <c r="K145">
        <v>1546.6335881284</v>
      </c>
      <c r="L145">
        <v>1554.6194690178</v>
      </c>
      <c r="M145">
        <v>1561.7843608935</v>
      </c>
    </row>
    <row r="146" spans="1:13">
      <c r="A146" t="s">
        <v>1809</v>
      </c>
      <c r="B146">
        <v>1538.6068251306</v>
      </c>
      <c r="C146">
        <v>1546.4580576399</v>
      </c>
      <c r="D146">
        <v>1555.0722582024</v>
      </c>
      <c r="E146">
        <v>1562.0872605157</v>
      </c>
      <c r="F146">
        <v>1538.4383124245</v>
      </c>
      <c r="G146">
        <v>1546.4777105846</v>
      </c>
      <c r="H146">
        <v>1554.9111352675</v>
      </c>
      <c r="I146">
        <v>1561.9788695729</v>
      </c>
      <c r="J146">
        <v>1538.3895935548</v>
      </c>
      <c r="K146">
        <v>1546.6312520255</v>
      </c>
      <c r="L146">
        <v>1554.6206472433</v>
      </c>
      <c r="M146">
        <v>1561.7853540822</v>
      </c>
    </row>
    <row r="147" spans="1:13">
      <c r="A147" t="s">
        <v>1810</v>
      </c>
      <c r="B147">
        <v>1538.6068251306</v>
      </c>
      <c r="C147">
        <v>1546.4541662906</v>
      </c>
      <c r="D147">
        <v>1555.0722582024</v>
      </c>
      <c r="E147">
        <v>1562.0989739019</v>
      </c>
      <c r="F147">
        <v>1538.4371567178</v>
      </c>
      <c r="G147">
        <v>1546.4730412295</v>
      </c>
      <c r="H147">
        <v>1554.9081857222</v>
      </c>
      <c r="I147">
        <v>1561.9782738999</v>
      </c>
      <c r="J147">
        <v>1538.3878619874</v>
      </c>
      <c r="K147">
        <v>1546.6345602385</v>
      </c>
      <c r="L147">
        <v>1554.6216313416</v>
      </c>
      <c r="M147">
        <v>1561.7786054675</v>
      </c>
    </row>
    <row r="148" spans="1:13">
      <c r="A148" t="s">
        <v>1811</v>
      </c>
      <c r="B148">
        <v>1538.6052832237</v>
      </c>
      <c r="C148">
        <v>1546.4578636425</v>
      </c>
      <c r="D148">
        <v>1555.0748160396</v>
      </c>
      <c r="E148">
        <v>1562.0826943609</v>
      </c>
      <c r="F148">
        <v>1538.4346533201</v>
      </c>
      <c r="G148">
        <v>1546.4775165823</v>
      </c>
      <c r="H148">
        <v>1554.9087740921</v>
      </c>
      <c r="I148">
        <v>1561.9739082322</v>
      </c>
      <c r="J148">
        <v>1538.3865143789</v>
      </c>
      <c r="K148">
        <v>1546.6341721553</v>
      </c>
      <c r="L148">
        <v>1554.6208452161</v>
      </c>
      <c r="M148">
        <v>1561.7859496081</v>
      </c>
    </row>
    <row r="149" spans="1:13">
      <c r="A149" t="s">
        <v>1812</v>
      </c>
      <c r="B149">
        <v>1538.6050911915</v>
      </c>
      <c r="C149">
        <v>1546.4570857517</v>
      </c>
      <c r="D149">
        <v>1555.0748160396</v>
      </c>
      <c r="E149">
        <v>1562.0900394211</v>
      </c>
      <c r="F149">
        <v>1538.435809023</v>
      </c>
      <c r="G149">
        <v>1546.4773225801</v>
      </c>
      <c r="H149">
        <v>1554.9119216866</v>
      </c>
      <c r="I149">
        <v>1561.9854200655</v>
      </c>
      <c r="J149">
        <v>1538.3884398035</v>
      </c>
      <c r="K149">
        <v>1546.6333921847</v>
      </c>
      <c r="L149">
        <v>1554.6212373177</v>
      </c>
      <c r="M149">
        <v>1561.7843608935</v>
      </c>
    </row>
    <row r="150" spans="1:13">
      <c r="A150" t="s">
        <v>1813</v>
      </c>
      <c r="B150">
        <v>1538.6075951439</v>
      </c>
      <c r="C150">
        <v>1546.4570857517</v>
      </c>
      <c r="D150">
        <v>1555.0728486197</v>
      </c>
      <c r="E150">
        <v>1562.0983781373</v>
      </c>
      <c r="F150">
        <v>1538.4371567178</v>
      </c>
      <c r="G150">
        <v>1546.4773225801</v>
      </c>
      <c r="H150">
        <v>1554.9070051381</v>
      </c>
      <c r="I150">
        <v>1561.9625925352</v>
      </c>
      <c r="J150">
        <v>1538.3895935548</v>
      </c>
      <c r="K150">
        <v>1546.6326141172</v>
      </c>
      <c r="L150">
        <v>1554.6210412669</v>
      </c>
      <c r="M150">
        <v>1561.7815830756</v>
      </c>
    </row>
    <row r="151" spans="1:13">
      <c r="A151" t="s">
        <v>1814</v>
      </c>
      <c r="B151">
        <v>1538.6068251306</v>
      </c>
      <c r="C151">
        <v>1546.4568917546</v>
      </c>
      <c r="D151">
        <v>1555.070290789</v>
      </c>
      <c r="E151">
        <v>1562.086266943</v>
      </c>
      <c r="F151">
        <v>1538.4373487081</v>
      </c>
      <c r="G151">
        <v>1546.4749869492</v>
      </c>
      <c r="H151">
        <v>1554.9091682618</v>
      </c>
      <c r="I151">
        <v>1561.968151409</v>
      </c>
      <c r="J151">
        <v>1538.3876681274</v>
      </c>
      <c r="K151">
        <v>1546.6312520255</v>
      </c>
      <c r="L151">
        <v>1554.6192710454</v>
      </c>
      <c r="M151">
        <v>1561.7835675074</v>
      </c>
    </row>
    <row r="152" spans="1:13">
      <c r="A152" t="s">
        <v>1815</v>
      </c>
      <c r="B152">
        <v>1538.6072091959</v>
      </c>
      <c r="C152">
        <v>1546.4574737461</v>
      </c>
      <c r="D152">
        <v>1555.0722582024</v>
      </c>
      <c r="E152">
        <v>1562.0805112322</v>
      </c>
      <c r="F152">
        <v>1538.4406219607</v>
      </c>
      <c r="G152">
        <v>1546.4769326738</v>
      </c>
      <c r="H152">
        <v>1554.9107430196</v>
      </c>
      <c r="I152">
        <v>1561.9707319818</v>
      </c>
      <c r="J152">
        <v>1538.3878619874</v>
      </c>
      <c r="K152">
        <v>1546.6339762114</v>
      </c>
      <c r="L152">
        <v>1554.6202551419</v>
      </c>
      <c r="M152">
        <v>1561.7807896923</v>
      </c>
    </row>
    <row r="153" spans="1:13">
      <c r="A153" t="s">
        <v>1816</v>
      </c>
      <c r="B153">
        <v>1538.6070171632</v>
      </c>
      <c r="C153">
        <v>1546.455140077</v>
      </c>
      <c r="D153">
        <v>1555.0736352024</v>
      </c>
      <c r="E153">
        <v>1562.0864668218</v>
      </c>
      <c r="F153">
        <v>1538.4383124245</v>
      </c>
      <c r="G153">
        <v>1546.4753768545</v>
      </c>
      <c r="H153">
        <v>1554.9111352675</v>
      </c>
      <c r="I153">
        <v>1561.9925662965</v>
      </c>
      <c r="J153">
        <v>1538.3876681274</v>
      </c>
      <c r="K153">
        <v>1546.6314460663</v>
      </c>
      <c r="L153">
        <v>1554.6182888721</v>
      </c>
      <c r="M153">
        <v>1561.7815830756</v>
      </c>
    </row>
    <row r="154" spans="1:13">
      <c r="A154" t="s">
        <v>1817</v>
      </c>
      <c r="B154">
        <v>1538.608365158</v>
      </c>
      <c r="C154">
        <v>1546.4568917546</v>
      </c>
      <c r="D154">
        <v>1555.0748160396</v>
      </c>
      <c r="E154">
        <v>1562.0707832846</v>
      </c>
      <c r="F154">
        <v>1538.4390822691</v>
      </c>
      <c r="G154">
        <v>1546.4771266759</v>
      </c>
      <c r="H154">
        <v>1554.9087740921</v>
      </c>
      <c r="I154">
        <v>1561.9727168942</v>
      </c>
      <c r="J154">
        <v>1538.3884398035</v>
      </c>
      <c r="K154">
        <v>1546.6316420096</v>
      </c>
      <c r="L154">
        <v>1554.6222214168</v>
      </c>
      <c r="M154">
        <v>1561.7847585568</v>
      </c>
    </row>
    <row r="155" spans="1:13">
      <c r="A155" t="s">
        <v>1818</v>
      </c>
      <c r="B155">
        <v>1538.6079810922</v>
      </c>
      <c r="C155">
        <v>1546.4555280704</v>
      </c>
      <c r="D155">
        <v>1555.0761930441</v>
      </c>
      <c r="E155">
        <v>1562.0900394211</v>
      </c>
      <c r="F155">
        <v>1538.4365788652</v>
      </c>
      <c r="G155">
        <v>1546.475764858</v>
      </c>
      <c r="H155">
        <v>1554.9129061538</v>
      </c>
      <c r="I155">
        <v>1561.9756933023</v>
      </c>
      <c r="J155">
        <v>1538.3876681274</v>
      </c>
      <c r="K155">
        <v>1546.6331981433</v>
      </c>
      <c r="L155">
        <v>1554.6224174679</v>
      </c>
      <c r="M155">
        <v>1561.7784076073</v>
      </c>
    </row>
    <row r="156" spans="1:13">
      <c r="A156" t="s">
        <v>1819</v>
      </c>
      <c r="B156">
        <v>1538.6060532354</v>
      </c>
      <c r="C156">
        <v>1546.455140077</v>
      </c>
      <c r="D156">
        <v>1555.0722582024</v>
      </c>
      <c r="E156">
        <v>1562.0894436634</v>
      </c>
      <c r="F156">
        <v>1538.4394662506</v>
      </c>
      <c r="G156">
        <v>1546.4747929476</v>
      </c>
      <c r="H156">
        <v>1554.907201261</v>
      </c>
      <c r="I156">
        <v>1561.9758931527</v>
      </c>
      <c r="J156">
        <v>1538.3895935548</v>
      </c>
      <c r="K156">
        <v>1546.6312520255</v>
      </c>
      <c r="L156">
        <v>1554.6194690178</v>
      </c>
      <c r="M156">
        <v>1561.7797965094</v>
      </c>
    </row>
    <row r="157" spans="1:13">
      <c r="A157" t="s">
        <v>1820</v>
      </c>
      <c r="B157">
        <v>1538.6064391829</v>
      </c>
      <c r="C157">
        <v>1546.4572797488</v>
      </c>
      <c r="D157">
        <v>1555.0728486197</v>
      </c>
      <c r="E157">
        <v>1562.0813049201</v>
      </c>
      <c r="F157">
        <v>1538.4381185517</v>
      </c>
      <c r="G157">
        <v>1546.4769326738</v>
      </c>
      <c r="H157">
        <v>1554.907791553</v>
      </c>
      <c r="I157">
        <v>1561.9743040517</v>
      </c>
      <c r="J157">
        <v>1538.3895935548</v>
      </c>
      <c r="K157">
        <v>1546.6341721553</v>
      </c>
      <c r="L157">
        <v>1554.619074995</v>
      </c>
      <c r="M157">
        <v>1561.7871406612</v>
      </c>
    </row>
    <row r="158" spans="1:13">
      <c r="A158" t="s">
        <v>1821</v>
      </c>
      <c r="B158">
        <v>1538.6075951439</v>
      </c>
      <c r="C158">
        <v>1546.4570857517</v>
      </c>
      <c r="D158">
        <v>1555.0728486197</v>
      </c>
      <c r="E158">
        <v>1562.0820986087</v>
      </c>
      <c r="F158">
        <v>1538.4377345709</v>
      </c>
      <c r="G158">
        <v>1546.4767386717</v>
      </c>
      <c r="H158">
        <v>1554.9089721383</v>
      </c>
      <c r="I158">
        <v>1561.9842306503</v>
      </c>
      <c r="J158">
        <v>1538.3870903119</v>
      </c>
      <c r="K158">
        <v>1546.6345602385</v>
      </c>
      <c r="L158">
        <v>1554.6196650682</v>
      </c>
      <c r="M158">
        <v>1561.7837653689</v>
      </c>
    </row>
    <row r="159" spans="1:13">
      <c r="A159" t="s">
        <v>1822</v>
      </c>
      <c r="B159">
        <v>1538.6068251306</v>
      </c>
      <c r="C159">
        <v>1546.4570857517</v>
      </c>
      <c r="D159">
        <v>1555.0728486197</v>
      </c>
      <c r="E159">
        <v>1562.0771346717</v>
      </c>
      <c r="F159">
        <v>1538.4373487081</v>
      </c>
      <c r="G159">
        <v>1546.4773225801</v>
      </c>
      <c r="H159">
        <v>1554.9097585553</v>
      </c>
      <c r="I159">
        <v>1561.9747018118</v>
      </c>
      <c r="J159">
        <v>1538.3876681274</v>
      </c>
      <c r="K159">
        <v>1546.6320300916</v>
      </c>
      <c r="L159">
        <v>1554.6186809724</v>
      </c>
      <c r="M159">
        <v>1561.7794007884</v>
      </c>
    </row>
    <row r="160" spans="1:13">
      <c r="A160" t="s">
        <v>1823</v>
      </c>
      <c r="B160">
        <v>1538.6060532354</v>
      </c>
      <c r="C160">
        <v>1546.4549460804</v>
      </c>
      <c r="D160">
        <v>1555.0734390375</v>
      </c>
      <c r="E160">
        <v>1562.0880542105</v>
      </c>
      <c r="F160">
        <v>1538.4377345709</v>
      </c>
      <c r="G160">
        <v>1546.4738191364</v>
      </c>
      <c r="H160">
        <v>1554.9107430196</v>
      </c>
      <c r="I160">
        <v>1561.9852221529</v>
      </c>
      <c r="J160">
        <v>1538.38901762</v>
      </c>
      <c r="K160">
        <v>1546.6316420096</v>
      </c>
      <c r="L160">
        <v>1554.6230075437</v>
      </c>
      <c r="M160">
        <v>1561.782774122</v>
      </c>
    </row>
    <row r="161" spans="1:13">
      <c r="A161" t="s">
        <v>1824</v>
      </c>
      <c r="B161">
        <v>1538.6068251306</v>
      </c>
      <c r="C161">
        <v>1546.4576696452</v>
      </c>
      <c r="D161">
        <v>1555.0748160396</v>
      </c>
      <c r="E161">
        <v>1562.0930182169</v>
      </c>
      <c r="F161">
        <v>1538.4375406983</v>
      </c>
      <c r="G161">
        <v>1546.4765427677</v>
      </c>
      <c r="H161">
        <v>1554.9123158579</v>
      </c>
      <c r="I161">
        <v>1561.970136315</v>
      </c>
      <c r="J161">
        <v>1538.3867063565</v>
      </c>
      <c r="K161">
        <v>1546.6335881284</v>
      </c>
      <c r="L161">
        <v>1554.6208452161</v>
      </c>
      <c r="M161">
        <v>1561.7778120872</v>
      </c>
    </row>
    <row r="162" spans="1:13">
      <c r="A162" t="s">
        <v>1825</v>
      </c>
      <c r="B162">
        <v>1538.6058612031</v>
      </c>
      <c r="C162">
        <v>1546.4561119628</v>
      </c>
      <c r="D162">
        <v>1555.0716677855</v>
      </c>
      <c r="E162">
        <v>1562.0906351794</v>
      </c>
      <c r="F162">
        <v>1538.4386964056</v>
      </c>
      <c r="G162">
        <v>1546.4749869492</v>
      </c>
      <c r="H162">
        <v>1554.9070051381</v>
      </c>
      <c r="I162">
        <v>1561.9655708449</v>
      </c>
      <c r="J162">
        <v>1538.3895935548</v>
      </c>
      <c r="K162">
        <v>1546.6320300916</v>
      </c>
      <c r="L162">
        <v>1554.6212373177</v>
      </c>
      <c r="M162">
        <v>1561.7845606951</v>
      </c>
    </row>
    <row r="163" spans="1:13">
      <c r="A163" t="s">
        <v>1826</v>
      </c>
      <c r="B163">
        <v>1538.6052832237</v>
      </c>
      <c r="C163">
        <v>1546.4570857517</v>
      </c>
      <c r="D163">
        <v>1555.0754064588</v>
      </c>
      <c r="E163">
        <v>1562.0880542105</v>
      </c>
      <c r="F163">
        <v>1538.4379265613</v>
      </c>
      <c r="G163">
        <v>1546.4767386717</v>
      </c>
      <c r="H163">
        <v>1554.9103488492</v>
      </c>
      <c r="I163">
        <v>1561.971327649</v>
      </c>
      <c r="J163">
        <v>1538.3888237597</v>
      </c>
      <c r="K163">
        <v>1546.6326141172</v>
      </c>
      <c r="L163">
        <v>1554.619074995</v>
      </c>
      <c r="M163">
        <v>1561.7797965094</v>
      </c>
    </row>
    <row r="164" spans="1:13">
      <c r="A164" t="s">
        <v>1827</v>
      </c>
      <c r="B164">
        <v>1538.6068251306</v>
      </c>
      <c r="C164">
        <v>1546.4580576399</v>
      </c>
      <c r="D164">
        <v>1555.0689137949</v>
      </c>
      <c r="E164">
        <v>1562.089841482</v>
      </c>
      <c r="F164">
        <v>1538.4361930029</v>
      </c>
      <c r="G164">
        <v>1546.4777105846</v>
      </c>
      <c r="H164">
        <v>1554.9091682618</v>
      </c>
      <c r="I164">
        <v>1561.9778780783</v>
      </c>
      <c r="J164">
        <v>1538.3882459433</v>
      </c>
      <c r="K164">
        <v>1546.6312520255</v>
      </c>
      <c r="L164">
        <v>1554.6222214168</v>
      </c>
      <c r="M164">
        <v>1561.7845606951</v>
      </c>
    </row>
    <row r="165" spans="1:13">
      <c r="A165" t="s">
        <v>1828</v>
      </c>
      <c r="B165">
        <v>1538.6031652247</v>
      </c>
      <c r="C165">
        <v>1546.4561119628</v>
      </c>
      <c r="D165">
        <v>1555.0756026243</v>
      </c>
      <c r="E165">
        <v>1562.086266943</v>
      </c>
      <c r="F165">
        <v>1538.4361930029</v>
      </c>
      <c r="G165">
        <v>1546.475764858</v>
      </c>
      <c r="H165">
        <v>1554.9097585553</v>
      </c>
      <c r="I165">
        <v>1561.9786716619</v>
      </c>
      <c r="J165">
        <v>1538.3895935548</v>
      </c>
      <c r="K165">
        <v>1546.6326141172</v>
      </c>
      <c r="L165">
        <v>1554.6188789447</v>
      </c>
      <c r="M165">
        <v>1561.7819807375</v>
      </c>
    </row>
    <row r="166" spans="1:13">
      <c r="A166" t="s">
        <v>1829</v>
      </c>
      <c r="B166">
        <v>1538.6070171632</v>
      </c>
      <c r="C166">
        <v>1546.4572797488</v>
      </c>
      <c r="D166">
        <v>1555.0714716211</v>
      </c>
      <c r="E166">
        <v>1562.0914288776</v>
      </c>
      <c r="F166">
        <v>1538.4379265613</v>
      </c>
      <c r="G166">
        <v>1546.4769326738</v>
      </c>
      <c r="H166">
        <v>1554.9101527254</v>
      </c>
      <c r="I166">
        <v>1561.9625925352</v>
      </c>
      <c r="J166">
        <v>1538.3884398035</v>
      </c>
      <c r="K166">
        <v>1546.6341721553</v>
      </c>
      <c r="L166">
        <v>1554.6188789447</v>
      </c>
      <c r="M166">
        <v>1561.7837653689</v>
      </c>
    </row>
    <row r="167" spans="1:13">
      <c r="A167" t="s">
        <v>1830</v>
      </c>
      <c r="B167">
        <v>1538.6068251306</v>
      </c>
      <c r="C167">
        <v>1546.4559179659</v>
      </c>
      <c r="D167">
        <v>1555.0734390375</v>
      </c>
      <c r="E167">
        <v>1562.0892457244</v>
      </c>
      <c r="F167">
        <v>1538.438504415</v>
      </c>
      <c r="G167">
        <v>1546.4755708562</v>
      </c>
      <c r="H167">
        <v>1554.9109391435</v>
      </c>
      <c r="I167">
        <v>1561.9675557442</v>
      </c>
      <c r="J167">
        <v>1538.38901762</v>
      </c>
      <c r="K167">
        <v>1546.6324200761</v>
      </c>
      <c r="L167">
        <v>1554.6186809724</v>
      </c>
      <c r="M167">
        <v>1561.7823764597</v>
      </c>
    </row>
    <row r="168" spans="1:13">
      <c r="A168" t="s">
        <v>1831</v>
      </c>
      <c r="B168">
        <v>1538.6064391829</v>
      </c>
      <c r="C168">
        <v>1546.4572797488</v>
      </c>
      <c r="D168">
        <v>1555.0716677855</v>
      </c>
      <c r="E168">
        <v>1562.084679558</v>
      </c>
      <c r="F168">
        <v>1538.4381185517</v>
      </c>
      <c r="G168">
        <v>1546.4767386717</v>
      </c>
      <c r="H168">
        <v>1554.9093643853</v>
      </c>
      <c r="I168">
        <v>1561.9705340729</v>
      </c>
      <c r="J168">
        <v>1538.3888237597</v>
      </c>
      <c r="K168">
        <v>1546.633004102</v>
      </c>
      <c r="L168">
        <v>1554.6210412669</v>
      </c>
      <c r="M168">
        <v>1561.7799963097</v>
      </c>
    </row>
    <row r="169" spans="1:13">
      <c r="A169" t="s">
        <v>1832</v>
      </c>
      <c r="B169">
        <v>1538.6064391829</v>
      </c>
      <c r="C169">
        <v>1546.4549460804</v>
      </c>
      <c r="D169">
        <v>1555.0708812048</v>
      </c>
      <c r="E169">
        <v>1562.0981801961</v>
      </c>
      <c r="F169">
        <v>1538.4377345709</v>
      </c>
      <c r="G169">
        <v>1546.4745970441</v>
      </c>
      <c r="H169">
        <v>1554.9097585553</v>
      </c>
      <c r="I169">
        <v>1561.9766867343</v>
      </c>
      <c r="J169">
        <v>1538.3876681274</v>
      </c>
      <c r="K169">
        <v>1546.6316420096</v>
      </c>
      <c r="L169">
        <v>1554.6196650682</v>
      </c>
      <c r="M169">
        <v>1561.7813852146</v>
      </c>
    </row>
    <row r="170" spans="1:13">
      <c r="A170" t="s">
        <v>1833</v>
      </c>
      <c r="B170">
        <v>1538.6079810922</v>
      </c>
      <c r="C170">
        <v>1546.4568917546</v>
      </c>
      <c r="D170">
        <v>1555.0748160396</v>
      </c>
      <c r="E170">
        <v>1562.0832901136</v>
      </c>
      <c r="F170">
        <v>1538.4365788652</v>
      </c>
      <c r="G170">
        <v>1546.475764858</v>
      </c>
      <c r="H170">
        <v>1554.9087740921</v>
      </c>
      <c r="I170">
        <v>1561.9727168942</v>
      </c>
      <c r="J170">
        <v>1538.3870903119</v>
      </c>
      <c r="K170">
        <v>1546.6331981433</v>
      </c>
      <c r="L170">
        <v>1554.6208452161</v>
      </c>
      <c r="M170">
        <v>1561.7863453324</v>
      </c>
    </row>
    <row r="171" spans="1:13">
      <c r="A171" t="s">
        <v>1834</v>
      </c>
      <c r="B171">
        <v>1538.6075951439</v>
      </c>
      <c r="C171">
        <v>1546.4572797488</v>
      </c>
      <c r="D171">
        <v>1555.0787508942</v>
      </c>
      <c r="E171">
        <v>1562.0886499672</v>
      </c>
      <c r="F171">
        <v>1538.4371567178</v>
      </c>
      <c r="G171">
        <v>1546.4767386717</v>
      </c>
      <c r="H171">
        <v>1554.9123158579</v>
      </c>
      <c r="I171">
        <v>1561.9629902892</v>
      </c>
      <c r="J171">
        <v>1538.3870903119</v>
      </c>
      <c r="K171">
        <v>1546.6304739602</v>
      </c>
      <c r="L171">
        <v>1554.6216313416</v>
      </c>
      <c r="M171">
        <v>1561.7794007884</v>
      </c>
    </row>
    <row r="172" spans="1:13">
      <c r="A172" t="s">
        <v>1835</v>
      </c>
      <c r="B172">
        <v>1538.6052832237</v>
      </c>
      <c r="C172">
        <v>1546.4561119628</v>
      </c>
      <c r="D172">
        <v>1555.0748160396</v>
      </c>
      <c r="E172">
        <v>1562.0918266972</v>
      </c>
      <c r="F172">
        <v>1538.4375406983</v>
      </c>
      <c r="G172">
        <v>1546.4749869492</v>
      </c>
      <c r="H172">
        <v>1554.9117255625</v>
      </c>
      <c r="I172">
        <v>1561.9961404067</v>
      </c>
      <c r="J172">
        <v>1538.3882459433</v>
      </c>
      <c r="K172">
        <v>1546.6312520255</v>
      </c>
      <c r="L172">
        <v>1554.6204511926</v>
      </c>
      <c r="M172">
        <v>1561.7851542805</v>
      </c>
    </row>
    <row r="173" spans="1:13">
      <c r="A173" t="s">
        <v>1836</v>
      </c>
      <c r="B173">
        <v>1538.6079810922</v>
      </c>
      <c r="C173">
        <v>1546.4578636425</v>
      </c>
      <c r="D173">
        <v>1555.0773738852</v>
      </c>
      <c r="E173">
        <v>1562.0836859885</v>
      </c>
      <c r="F173">
        <v>1538.4383124245</v>
      </c>
      <c r="G173">
        <v>1546.4775165823</v>
      </c>
      <c r="H173">
        <v>1554.910544973</v>
      </c>
      <c r="I173">
        <v>1561.9828394442</v>
      </c>
      <c r="J173">
        <v>1538.38901762</v>
      </c>
      <c r="K173">
        <v>1546.633004102</v>
      </c>
      <c r="L173">
        <v>1554.6234015685</v>
      </c>
      <c r="M173">
        <v>1561.7805898917</v>
      </c>
    </row>
    <row r="174" spans="1:13">
      <c r="A174" t="s">
        <v>1837</v>
      </c>
      <c r="B174">
        <v>1538.6068251306</v>
      </c>
      <c r="C174">
        <v>1546.4555280704</v>
      </c>
      <c r="D174">
        <v>1555.0734390375</v>
      </c>
      <c r="E174">
        <v>1562.0948054998</v>
      </c>
      <c r="F174">
        <v>1538.435809023</v>
      </c>
      <c r="G174">
        <v>1546.475764858</v>
      </c>
      <c r="H174">
        <v>1554.9085779688</v>
      </c>
      <c r="I174">
        <v>1561.9727168942</v>
      </c>
      <c r="J174">
        <v>1538.3863205193</v>
      </c>
      <c r="K174">
        <v>1546.6326141172</v>
      </c>
      <c r="L174">
        <v>1554.6186809724</v>
      </c>
      <c r="M174">
        <v>1561.7807896923</v>
      </c>
    </row>
    <row r="175" spans="1:13">
      <c r="A175" t="s">
        <v>1838</v>
      </c>
      <c r="B175">
        <v>1538.6060532354</v>
      </c>
      <c r="C175">
        <v>1546.4566958556</v>
      </c>
      <c r="D175">
        <v>1555.0722582024</v>
      </c>
      <c r="E175">
        <v>1562.0809071057</v>
      </c>
      <c r="F175">
        <v>1538.4383124245</v>
      </c>
      <c r="G175">
        <v>1546.4761547638</v>
      </c>
      <c r="H175">
        <v>1554.9107430196</v>
      </c>
      <c r="I175">
        <v>1561.9864135099</v>
      </c>
      <c r="J175">
        <v>1538.3895935548</v>
      </c>
      <c r="K175">
        <v>1546.6335881284</v>
      </c>
      <c r="L175">
        <v>1554.6198611187</v>
      </c>
      <c r="M175">
        <v>1561.7809875531</v>
      </c>
    </row>
    <row r="176" spans="1:13">
      <c r="A176" t="s">
        <v>1839</v>
      </c>
      <c r="B176">
        <v>1538.6066312154</v>
      </c>
      <c r="C176">
        <v>1546.4557239691</v>
      </c>
      <c r="D176">
        <v>1555.0708812048</v>
      </c>
      <c r="E176">
        <v>1562.0870625773</v>
      </c>
      <c r="F176">
        <v>1538.4371567178</v>
      </c>
      <c r="G176">
        <v>1546.4747929476</v>
      </c>
      <c r="H176">
        <v>1554.9089721383</v>
      </c>
      <c r="I176">
        <v>1561.973312563</v>
      </c>
      <c r="J176">
        <v>1538.3857427048</v>
      </c>
      <c r="K176">
        <v>1546.6324200761</v>
      </c>
      <c r="L176">
        <v>1554.6230075437</v>
      </c>
      <c r="M176">
        <v>1561.7829719833</v>
      </c>
    </row>
    <row r="177" spans="1:13">
      <c r="A177" t="s">
        <v>1840</v>
      </c>
      <c r="B177">
        <v>1538.6070171632</v>
      </c>
      <c r="C177">
        <v>1546.4570857517</v>
      </c>
      <c r="D177">
        <v>1555.0748160396</v>
      </c>
      <c r="E177">
        <v>1562.0870625773</v>
      </c>
      <c r="F177">
        <v>1538.4386964056</v>
      </c>
      <c r="G177">
        <v>1546.4753768545</v>
      </c>
      <c r="H177">
        <v>1554.9103488492</v>
      </c>
      <c r="I177">
        <v>1561.9727168942</v>
      </c>
      <c r="J177">
        <v>1538.3884398035</v>
      </c>
      <c r="K177">
        <v>1546.6314460663</v>
      </c>
      <c r="L177">
        <v>1554.619074995</v>
      </c>
      <c r="M177">
        <v>1561.7833696459</v>
      </c>
    </row>
    <row r="178" spans="1:13">
      <c r="A178" t="s">
        <v>1841</v>
      </c>
      <c r="B178">
        <v>1538.6074031112</v>
      </c>
      <c r="C178">
        <v>1546.4537782979</v>
      </c>
      <c r="D178">
        <v>1555.0736352024</v>
      </c>
      <c r="E178">
        <v>1562.0908331187</v>
      </c>
      <c r="F178">
        <v>1538.4371567178</v>
      </c>
      <c r="G178">
        <v>1546.4732352306</v>
      </c>
      <c r="H178">
        <v>1554.9089721383</v>
      </c>
      <c r="I178">
        <v>1561.9893919105</v>
      </c>
      <c r="J178">
        <v>1538.3878619874</v>
      </c>
      <c r="K178">
        <v>1546.6316420096</v>
      </c>
      <c r="L178">
        <v>1554.6226135191</v>
      </c>
      <c r="M178">
        <v>1561.7819807375</v>
      </c>
    </row>
    <row r="179" spans="1:13">
      <c r="A179" t="s">
        <v>1842</v>
      </c>
      <c r="B179">
        <v>1538.6072091959</v>
      </c>
      <c r="C179">
        <v>1546.4566958556</v>
      </c>
      <c r="D179">
        <v>1555.0722582024</v>
      </c>
      <c r="E179">
        <v>1562.0811069831</v>
      </c>
      <c r="F179">
        <v>1538.4390822691</v>
      </c>
      <c r="G179">
        <v>1546.4755708562</v>
      </c>
      <c r="H179">
        <v>1554.9109391435</v>
      </c>
      <c r="I179">
        <v>1561.970136315</v>
      </c>
      <c r="J179">
        <v>1538.3884398035</v>
      </c>
      <c r="K179">
        <v>1546.6324200761</v>
      </c>
      <c r="L179">
        <v>1554.6186809724</v>
      </c>
      <c r="M179">
        <v>1561.7807896923</v>
      </c>
    </row>
    <row r="180" spans="1:13">
      <c r="A180" t="s">
        <v>1843</v>
      </c>
      <c r="B180">
        <v>1538.6052832237</v>
      </c>
      <c r="C180">
        <v>1546.4576696452</v>
      </c>
      <c r="D180">
        <v>1555.0748160396</v>
      </c>
      <c r="E180">
        <v>1562.0852753121</v>
      </c>
      <c r="F180">
        <v>1538.4369647276</v>
      </c>
      <c r="G180">
        <v>1546.4759588599</v>
      </c>
      <c r="H180">
        <v>1554.9109391435</v>
      </c>
      <c r="I180">
        <v>1561.9729148037</v>
      </c>
      <c r="J180">
        <v>1538.3882459433</v>
      </c>
      <c r="K180">
        <v>1546.6337821699</v>
      </c>
      <c r="L180">
        <v>1554.6212373177</v>
      </c>
      <c r="M180">
        <v>1561.7873385236</v>
      </c>
    </row>
    <row r="181" spans="1:13">
      <c r="A181" t="s">
        <v>1844</v>
      </c>
      <c r="B181">
        <v>1538.6070171632</v>
      </c>
      <c r="C181">
        <v>1546.4566958556</v>
      </c>
      <c r="D181">
        <v>1555.0734390375</v>
      </c>
      <c r="E181">
        <v>1562.084679558</v>
      </c>
      <c r="F181">
        <v>1538.4367708552</v>
      </c>
      <c r="G181">
        <v>1546.4761547638</v>
      </c>
      <c r="H181">
        <v>1554.9091682618</v>
      </c>
      <c r="I181">
        <v>1561.9739082322</v>
      </c>
      <c r="J181">
        <v>1538.3892095982</v>
      </c>
      <c r="K181">
        <v>1546.633004102</v>
      </c>
      <c r="L181">
        <v>1554.6206472433</v>
      </c>
      <c r="M181">
        <v>1561.7825762608</v>
      </c>
    </row>
    <row r="182" spans="1:13">
      <c r="A182" t="s">
        <v>1845</v>
      </c>
      <c r="B182">
        <v>1538.6070171632</v>
      </c>
      <c r="C182">
        <v>1546.4537782979</v>
      </c>
      <c r="D182">
        <v>1555.0748160396</v>
      </c>
      <c r="E182">
        <v>1562.0820986087</v>
      </c>
      <c r="F182">
        <v>1538.4371567178</v>
      </c>
      <c r="G182">
        <v>1546.4726513253</v>
      </c>
      <c r="H182">
        <v>1554.9079876762</v>
      </c>
      <c r="I182">
        <v>1561.9758931527</v>
      </c>
      <c r="J182">
        <v>1538.3895935548</v>
      </c>
      <c r="K182">
        <v>1546.633004102</v>
      </c>
      <c r="L182">
        <v>1554.6186809724</v>
      </c>
      <c r="M182">
        <v>1561.7851542805</v>
      </c>
    </row>
    <row r="183" spans="1:13">
      <c r="A183" t="s">
        <v>1846</v>
      </c>
      <c r="B183">
        <v>1538.6070171632</v>
      </c>
      <c r="C183">
        <v>1546.4561119628</v>
      </c>
      <c r="D183">
        <v>1555.0716677855</v>
      </c>
      <c r="E183">
        <v>1562.0985760786</v>
      </c>
      <c r="F183">
        <v>1538.4369647276</v>
      </c>
      <c r="G183">
        <v>1546.475764858</v>
      </c>
      <c r="H183">
        <v>1554.9075954299</v>
      </c>
      <c r="I183">
        <v>1561.9768846448</v>
      </c>
      <c r="J183">
        <v>1538.3876681274</v>
      </c>
      <c r="K183">
        <v>1546.6331981433</v>
      </c>
      <c r="L183">
        <v>1554.6178948499</v>
      </c>
      <c r="M183">
        <v>1561.7766210483</v>
      </c>
    </row>
    <row r="184" spans="1:13">
      <c r="A184" t="s">
        <v>1847</v>
      </c>
      <c r="B184">
        <v>1538.6054771385</v>
      </c>
      <c r="C184">
        <v>1546.4568917546</v>
      </c>
      <c r="D184">
        <v>1555.0716677855</v>
      </c>
      <c r="E184">
        <v>1562.0854732501</v>
      </c>
      <c r="F184">
        <v>1538.4379265613</v>
      </c>
      <c r="G184">
        <v>1546.4765427677</v>
      </c>
      <c r="H184">
        <v>1554.9119216866</v>
      </c>
      <c r="I184">
        <v>1561.971327649</v>
      </c>
      <c r="J184">
        <v>1538.3865143789</v>
      </c>
      <c r="K184">
        <v>1546.6347542802</v>
      </c>
      <c r="L184">
        <v>1554.6192710454</v>
      </c>
      <c r="M184">
        <v>1561.7772165675</v>
      </c>
    </row>
    <row r="185" spans="1:13">
      <c r="A185" t="s">
        <v>1848</v>
      </c>
      <c r="B185">
        <v>1538.6066312154</v>
      </c>
      <c r="C185">
        <v>1546.4543621889</v>
      </c>
      <c r="D185">
        <v>1555.0742256208</v>
      </c>
      <c r="E185">
        <v>1562.0819006716</v>
      </c>
      <c r="F185">
        <v>1538.4367708552</v>
      </c>
      <c r="G185">
        <v>1546.4734292318</v>
      </c>
      <c r="H185">
        <v>1554.9097585553</v>
      </c>
      <c r="I185">
        <v>1561.9812522694</v>
      </c>
      <c r="J185">
        <v>1538.3888237597</v>
      </c>
      <c r="K185">
        <v>1546.6318360506</v>
      </c>
      <c r="L185">
        <v>1554.6182888721</v>
      </c>
      <c r="M185">
        <v>1561.7843608935</v>
      </c>
    </row>
    <row r="186" spans="1:13">
      <c r="A186" t="s">
        <v>1849</v>
      </c>
      <c r="B186">
        <v>1538.6058612031</v>
      </c>
      <c r="C186">
        <v>1546.4568917546</v>
      </c>
      <c r="D186">
        <v>1555.0728486197</v>
      </c>
      <c r="E186">
        <v>1562.0813049201</v>
      </c>
      <c r="F186">
        <v>1538.4381185517</v>
      </c>
      <c r="G186">
        <v>1546.4765427677</v>
      </c>
      <c r="H186">
        <v>1554.9075954299</v>
      </c>
      <c r="I186">
        <v>1561.9671579878</v>
      </c>
      <c r="J186">
        <v>1538.3888237597</v>
      </c>
      <c r="K186">
        <v>1546.633004102</v>
      </c>
      <c r="L186">
        <v>1554.6198611187</v>
      </c>
      <c r="M186">
        <v>1561.7811854139</v>
      </c>
    </row>
    <row r="187" spans="1:13">
      <c r="A187" t="s">
        <v>1850</v>
      </c>
      <c r="B187">
        <v>1538.6068251306</v>
      </c>
      <c r="C187">
        <v>1546.4555280704</v>
      </c>
      <c r="D187">
        <v>1555.0773738852</v>
      </c>
      <c r="E187">
        <v>1562.0803113549</v>
      </c>
      <c r="F187">
        <v>1538.4360010129</v>
      </c>
      <c r="G187">
        <v>1546.4745970441</v>
      </c>
      <c r="H187">
        <v>1554.9095624316</v>
      </c>
      <c r="I187">
        <v>1561.9691428912</v>
      </c>
      <c r="J187">
        <v>1538.3878619874</v>
      </c>
      <c r="K187">
        <v>1546.6308620416</v>
      </c>
      <c r="L187">
        <v>1554.6208452161</v>
      </c>
      <c r="M187">
        <v>1561.7843608935</v>
      </c>
    </row>
    <row r="188" spans="1:13">
      <c r="A188" t="s">
        <v>1851</v>
      </c>
      <c r="B188">
        <v>1538.6070171632</v>
      </c>
      <c r="C188">
        <v>1546.4553340737</v>
      </c>
      <c r="D188">
        <v>1555.0728486197</v>
      </c>
      <c r="E188">
        <v>1562.0952013806</v>
      </c>
      <c r="F188">
        <v>1538.4361930029</v>
      </c>
      <c r="G188">
        <v>1546.4747929476</v>
      </c>
      <c r="H188">
        <v>1554.9101527254</v>
      </c>
      <c r="I188">
        <v>1561.981650033</v>
      </c>
      <c r="J188">
        <v>1538.3872841718</v>
      </c>
      <c r="K188">
        <v>1546.6310579847</v>
      </c>
      <c r="L188">
        <v>1554.6208452161</v>
      </c>
      <c r="M188">
        <v>1561.7887274416</v>
      </c>
    </row>
    <row r="189" spans="1:13">
      <c r="A189" t="s">
        <v>1852</v>
      </c>
      <c r="B189">
        <v>1538.6052832237</v>
      </c>
      <c r="C189">
        <v>1546.4568917546</v>
      </c>
      <c r="D189">
        <v>1555.0689137949</v>
      </c>
      <c r="E189">
        <v>1562.0938119175</v>
      </c>
      <c r="F189">
        <v>1538.4369647276</v>
      </c>
      <c r="G189">
        <v>1546.475764858</v>
      </c>
      <c r="H189">
        <v>1554.9103488492</v>
      </c>
      <c r="I189">
        <v>1561.9723191352</v>
      </c>
      <c r="J189">
        <v>1538.38901762</v>
      </c>
      <c r="K189">
        <v>1546.6326141172</v>
      </c>
      <c r="L189">
        <v>1554.6198611187</v>
      </c>
      <c r="M189">
        <v>1561.7821785986</v>
      </c>
    </row>
    <row r="190" spans="1:13">
      <c r="A190" t="s">
        <v>1853</v>
      </c>
      <c r="B190">
        <v>1538.6060532354</v>
      </c>
      <c r="C190">
        <v>1546.4563078616</v>
      </c>
      <c r="D190">
        <v>1555.0708812048</v>
      </c>
      <c r="E190">
        <v>1562.0920246369</v>
      </c>
      <c r="F190">
        <v>1538.4383124245</v>
      </c>
      <c r="G190">
        <v>1546.4765427677</v>
      </c>
      <c r="H190">
        <v>1554.9103488492</v>
      </c>
      <c r="I190">
        <v>1561.9715255581</v>
      </c>
      <c r="J190">
        <v>1538.3882459433</v>
      </c>
      <c r="K190">
        <v>1546.633004102</v>
      </c>
      <c r="L190">
        <v>1554.6208452161</v>
      </c>
      <c r="M190">
        <v>1561.782774122</v>
      </c>
    </row>
    <row r="191" spans="1:13">
      <c r="A191" t="s">
        <v>1854</v>
      </c>
      <c r="B191">
        <v>1538.6052832237</v>
      </c>
      <c r="C191">
        <v>1546.4568917546</v>
      </c>
      <c r="D191">
        <v>1555.0722582024</v>
      </c>
      <c r="E191">
        <v>1562.0938119175</v>
      </c>
      <c r="F191">
        <v>1538.4383124245</v>
      </c>
      <c r="G191">
        <v>1546.4765427677</v>
      </c>
      <c r="H191">
        <v>1554.9087740921</v>
      </c>
      <c r="I191">
        <v>1561.9758931527</v>
      </c>
      <c r="J191">
        <v>1538.3882459433</v>
      </c>
      <c r="K191">
        <v>1546.6347542802</v>
      </c>
      <c r="L191">
        <v>1554.6194690178</v>
      </c>
      <c r="M191">
        <v>1561.7865451344</v>
      </c>
    </row>
    <row r="192" spans="1:13">
      <c r="A192" t="s">
        <v>1855</v>
      </c>
      <c r="B192">
        <v>1538.6054771385</v>
      </c>
      <c r="C192">
        <v>1546.4576696452</v>
      </c>
      <c r="D192">
        <v>1555.0734390375</v>
      </c>
      <c r="E192">
        <v>1562.0852753121</v>
      </c>
      <c r="F192">
        <v>1538.4392742598</v>
      </c>
      <c r="G192">
        <v>1546.4773225801</v>
      </c>
      <c r="H192">
        <v>1554.9095624316</v>
      </c>
      <c r="I192">
        <v>1561.9778780783</v>
      </c>
      <c r="J192">
        <v>1538.3882459433</v>
      </c>
      <c r="K192">
        <v>1546.6351442661</v>
      </c>
      <c r="L192">
        <v>1554.6192710454</v>
      </c>
      <c r="M192">
        <v>1561.7845606951</v>
      </c>
    </row>
    <row r="193" spans="1:13">
      <c r="A193" t="s">
        <v>1856</v>
      </c>
      <c r="B193">
        <v>1538.6074031112</v>
      </c>
      <c r="C193">
        <v>1546.4570857517</v>
      </c>
      <c r="D193">
        <v>1555.0728486197</v>
      </c>
      <c r="E193">
        <v>1562.0779302967</v>
      </c>
      <c r="F193">
        <v>1538.4383124245</v>
      </c>
      <c r="G193">
        <v>1546.4773225801</v>
      </c>
      <c r="H193">
        <v>1554.9103488492</v>
      </c>
      <c r="I193">
        <v>1561.9721212259</v>
      </c>
      <c r="J193">
        <v>1538.3909430508</v>
      </c>
      <c r="K193">
        <v>1546.6345602385</v>
      </c>
      <c r="L193">
        <v>1554.6196650682</v>
      </c>
      <c r="M193">
        <v>1561.7853540822</v>
      </c>
    </row>
    <row r="194" spans="1:13">
      <c r="A194" t="s">
        <v>1857</v>
      </c>
      <c r="B194">
        <v>1538.6074031112</v>
      </c>
      <c r="C194">
        <v>1546.4578636425</v>
      </c>
      <c r="D194">
        <v>1555.0742256208</v>
      </c>
      <c r="E194">
        <v>1562.0793197316</v>
      </c>
      <c r="F194">
        <v>1538.435809023</v>
      </c>
      <c r="G194">
        <v>1546.4775165823</v>
      </c>
      <c r="H194">
        <v>1554.9107430196</v>
      </c>
      <c r="I194">
        <v>1561.9685472257</v>
      </c>
      <c r="J194">
        <v>1538.3882459433</v>
      </c>
      <c r="K194">
        <v>1546.632226035</v>
      </c>
      <c r="L194">
        <v>1554.6202551419</v>
      </c>
      <c r="M194">
        <v>1561.7853540822</v>
      </c>
    </row>
    <row r="195" spans="1:13">
      <c r="A195" t="s">
        <v>1858</v>
      </c>
      <c r="B195">
        <v>1538.6074031112</v>
      </c>
      <c r="C195">
        <v>1546.4561119628</v>
      </c>
      <c r="D195">
        <v>1555.0767834644</v>
      </c>
      <c r="E195">
        <v>1562.0751494938</v>
      </c>
      <c r="F195">
        <v>1538.4373487081</v>
      </c>
      <c r="G195">
        <v>1546.4763487657</v>
      </c>
      <c r="H195">
        <v>1554.9070051381</v>
      </c>
      <c r="I195">
        <v>1561.9782738999</v>
      </c>
      <c r="J195">
        <v>1538.3882459433</v>
      </c>
      <c r="K195">
        <v>1546.6312520255</v>
      </c>
      <c r="L195">
        <v>1554.6206472433</v>
      </c>
      <c r="M195">
        <v>1561.7794007884</v>
      </c>
    </row>
    <row r="196" spans="1:13">
      <c r="A196" t="s">
        <v>1859</v>
      </c>
      <c r="B196">
        <v>1538.6064391829</v>
      </c>
      <c r="C196">
        <v>1546.4565018586</v>
      </c>
      <c r="D196">
        <v>1555.0742256208</v>
      </c>
      <c r="E196">
        <v>1562.0813049201</v>
      </c>
      <c r="F196">
        <v>1538.4381185517</v>
      </c>
      <c r="G196">
        <v>1546.4767386717</v>
      </c>
      <c r="H196">
        <v>1554.910544973</v>
      </c>
      <c r="I196">
        <v>1561.9776801676</v>
      </c>
      <c r="J196">
        <v>1538.3888237597</v>
      </c>
      <c r="K196">
        <v>1546.6312520255</v>
      </c>
      <c r="L196">
        <v>1554.6204511926</v>
      </c>
      <c r="M196">
        <v>1561.7845606951</v>
      </c>
    </row>
    <row r="197" spans="1:13">
      <c r="A197" t="s">
        <v>1860</v>
      </c>
      <c r="B197">
        <v>1538.6062471505</v>
      </c>
      <c r="C197">
        <v>1546.4555280704</v>
      </c>
      <c r="D197">
        <v>1555.0734390375</v>
      </c>
      <c r="E197">
        <v>1562.0848774958</v>
      </c>
      <c r="F197">
        <v>1538.4369647276</v>
      </c>
      <c r="G197">
        <v>1546.4759588599</v>
      </c>
      <c r="H197">
        <v>1554.9089721383</v>
      </c>
      <c r="I197">
        <v>1561.9667621719</v>
      </c>
      <c r="J197">
        <v>1538.3870903119</v>
      </c>
      <c r="K197">
        <v>1546.6328081584</v>
      </c>
      <c r="L197">
        <v>1554.6216313416</v>
      </c>
      <c r="M197">
        <v>1561.7843608935</v>
      </c>
    </row>
    <row r="198" spans="1:13">
      <c r="A198" t="s">
        <v>1861</v>
      </c>
      <c r="B198">
        <v>1538.6058612031</v>
      </c>
      <c r="C198">
        <v>1546.4566958556</v>
      </c>
      <c r="D198">
        <v>1555.0716677855</v>
      </c>
      <c r="E198">
        <v>1562.0876583333</v>
      </c>
      <c r="F198">
        <v>1538.4369647276</v>
      </c>
      <c r="G198">
        <v>1546.4755708562</v>
      </c>
      <c r="H198">
        <v>1554.9095624316</v>
      </c>
      <c r="I198">
        <v>1561.973312563</v>
      </c>
      <c r="J198">
        <v>1538.3863205193</v>
      </c>
      <c r="K198">
        <v>1546.6328081584</v>
      </c>
      <c r="L198">
        <v>1554.6212373177</v>
      </c>
      <c r="M198">
        <v>1561.7795986489</v>
      </c>
    </row>
    <row r="199" spans="1:13">
      <c r="A199" t="s">
        <v>1862</v>
      </c>
      <c r="B199">
        <v>1538.6050911915</v>
      </c>
      <c r="C199">
        <v>1546.4557239691</v>
      </c>
      <c r="D199">
        <v>1555.0748160396</v>
      </c>
      <c r="E199">
        <v>1562.0882521491</v>
      </c>
      <c r="F199">
        <v>1538.435809023</v>
      </c>
      <c r="G199">
        <v>1546.4759588599</v>
      </c>
      <c r="H199">
        <v>1554.9097585553</v>
      </c>
      <c r="I199">
        <v>1561.9645774269</v>
      </c>
      <c r="J199">
        <v>1538.3870903119</v>
      </c>
      <c r="K199">
        <v>1546.6312520255</v>
      </c>
      <c r="L199">
        <v>1554.6220253657</v>
      </c>
      <c r="M199">
        <v>1561.7811854139</v>
      </c>
    </row>
    <row r="200" spans="1:13">
      <c r="A200" t="s">
        <v>1863</v>
      </c>
      <c r="B200">
        <v>1538.6072091959</v>
      </c>
      <c r="C200">
        <v>1546.4570857517</v>
      </c>
      <c r="D200">
        <v>1555.0728486197</v>
      </c>
      <c r="E200">
        <v>1562.0918266972</v>
      </c>
      <c r="F200">
        <v>1538.438504415</v>
      </c>
      <c r="G200">
        <v>1546.4753768545</v>
      </c>
      <c r="H200">
        <v>1554.910544973</v>
      </c>
      <c r="I200">
        <v>1561.9858178312</v>
      </c>
      <c r="J200">
        <v>1538.38901762</v>
      </c>
      <c r="K200">
        <v>1546.6326141172</v>
      </c>
      <c r="L200">
        <v>1554.6206472433</v>
      </c>
      <c r="M200">
        <v>1561.7817809366</v>
      </c>
    </row>
    <row r="201" spans="1:13">
      <c r="A201" t="s">
        <v>1864</v>
      </c>
      <c r="B201">
        <v>1538.6062471505</v>
      </c>
      <c r="C201">
        <v>1546.4568917546</v>
      </c>
      <c r="D201">
        <v>1555.0689137949</v>
      </c>
      <c r="E201">
        <v>1562.079517668</v>
      </c>
      <c r="F201">
        <v>1538.4373487081</v>
      </c>
      <c r="G201">
        <v>1546.475764858</v>
      </c>
      <c r="H201">
        <v>1554.9073973841</v>
      </c>
      <c r="I201">
        <v>1561.9687470743</v>
      </c>
      <c r="J201">
        <v>1538.3894015765</v>
      </c>
      <c r="K201">
        <v>1546.633004102</v>
      </c>
      <c r="L201">
        <v>1554.6198611187</v>
      </c>
      <c r="M201">
        <v>1561.7859496081</v>
      </c>
    </row>
    <row r="202" spans="1:13">
      <c r="A202" t="s">
        <v>1865</v>
      </c>
      <c r="B202">
        <v>1538.6054771385</v>
      </c>
      <c r="C202">
        <v>1546.4535823997</v>
      </c>
      <c r="D202">
        <v>1555.0708812048</v>
      </c>
      <c r="E202">
        <v>1562.0789219183</v>
      </c>
      <c r="F202">
        <v>1538.4373487081</v>
      </c>
      <c r="G202">
        <v>1546.4732352306</v>
      </c>
      <c r="H202">
        <v>1554.9099546789</v>
      </c>
      <c r="I202">
        <v>1561.9629902892</v>
      </c>
      <c r="J202">
        <v>1538.3876681274</v>
      </c>
      <c r="K202">
        <v>1546.6328081584</v>
      </c>
      <c r="L202">
        <v>1554.6210412669</v>
      </c>
      <c r="M202">
        <v>1561.7829719833</v>
      </c>
    </row>
    <row r="203" spans="1:13">
      <c r="A203" t="s">
        <v>1866</v>
      </c>
      <c r="B203">
        <v>1538.6041272662</v>
      </c>
      <c r="C203">
        <v>1546.4557239691</v>
      </c>
      <c r="D203">
        <v>1555.0734390375</v>
      </c>
      <c r="E203">
        <v>1562.0807091689</v>
      </c>
      <c r="F203">
        <v>1538.4356151509</v>
      </c>
      <c r="G203">
        <v>1546.4745970441</v>
      </c>
      <c r="H203">
        <v>1554.9099546789</v>
      </c>
      <c r="I203">
        <v>1561.9737083822</v>
      </c>
      <c r="J203">
        <v>1538.3863205193</v>
      </c>
      <c r="K203">
        <v>1546.633004102</v>
      </c>
      <c r="L203">
        <v>1554.6218273926</v>
      </c>
      <c r="M203">
        <v>1561.7863453324</v>
      </c>
    </row>
    <row r="204" spans="1:13">
      <c r="A204" t="s">
        <v>1867</v>
      </c>
      <c r="B204">
        <v>1538.6058612031</v>
      </c>
      <c r="C204">
        <v>1546.4568917546</v>
      </c>
      <c r="D204">
        <v>1555.0728486197</v>
      </c>
      <c r="E204">
        <v>1562.0912309381</v>
      </c>
      <c r="F204">
        <v>1538.4352311714</v>
      </c>
      <c r="G204">
        <v>1546.475764858</v>
      </c>
      <c r="H204">
        <v>1554.9095624316</v>
      </c>
      <c r="I204">
        <v>1561.9840307977</v>
      </c>
      <c r="J204">
        <v>1538.3865143789</v>
      </c>
      <c r="K204">
        <v>1546.632226035</v>
      </c>
      <c r="L204">
        <v>1554.6175008279</v>
      </c>
      <c r="M204">
        <v>1561.7788052675</v>
      </c>
    </row>
    <row r="205" spans="1:13">
      <c r="A205" t="s">
        <v>1868</v>
      </c>
      <c r="B205">
        <v>1538.6058612031</v>
      </c>
      <c r="C205">
        <v>1546.4570857517</v>
      </c>
      <c r="D205">
        <v>1555.0742256208</v>
      </c>
      <c r="E205">
        <v>1562.0890477855</v>
      </c>
      <c r="F205">
        <v>1538.4377345709</v>
      </c>
      <c r="G205">
        <v>1546.4753768545</v>
      </c>
      <c r="H205">
        <v>1554.9107430196</v>
      </c>
      <c r="I205">
        <v>1561.9792673352</v>
      </c>
      <c r="J205">
        <v>1538.3870903119</v>
      </c>
      <c r="K205">
        <v>1546.6318360506</v>
      </c>
      <c r="L205">
        <v>1554.6184849222</v>
      </c>
      <c r="M205">
        <v>1561.7865451344</v>
      </c>
    </row>
    <row r="206" spans="1:13">
      <c r="A206" t="s">
        <v>1869</v>
      </c>
      <c r="B206">
        <v>1538.6079810922</v>
      </c>
      <c r="C206">
        <v>1546.4572797488</v>
      </c>
      <c r="D206">
        <v>1555.0734390375</v>
      </c>
      <c r="E206">
        <v>1562.0959950834</v>
      </c>
      <c r="F206">
        <v>1538.438504415</v>
      </c>
      <c r="G206">
        <v>1546.4769326738</v>
      </c>
      <c r="H206">
        <v>1554.9087740921</v>
      </c>
      <c r="I206">
        <v>1561.9824436204</v>
      </c>
      <c r="J206">
        <v>1538.3876681274</v>
      </c>
      <c r="K206">
        <v>1546.632226035</v>
      </c>
      <c r="L206">
        <v>1554.6218273926</v>
      </c>
      <c r="M206">
        <v>1561.7817809366</v>
      </c>
    </row>
    <row r="207" spans="1:13">
      <c r="A207" t="s">
        <v>1870</v>
      </c>
      <c r="B207">
        <v>1538.6070171632</v>
      </c>
      <c r="C207">
        <v>1546.4588374337</v>
      </c>
      <c r="D207">
        <v>1555.0728486197</v>
      </c>
      <c r="E207">
        <v>1562.0878562719</v>
      </c>
      <c r="F207">
        <v>1538.4400441054</v>
      </c>
      <c r="G207">
        <v>1546.4771266759</v>
      </c>
      <c r="H207">
        <v>1554.9109391435</v>
      </c>
      <c r="I207">
        <v>1561.9866114228</v>
      </c>
      <c r="J207">
        <v>1538.39074919</v>
      </c>
      <c r="K207">
        <v>1546.6328081584</v>
      </c>
      <c r="L207">
        <v>1554.6212373177</v>
      </c>
      <c r="M207">
        <v>1561.7849564186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1871</v>
      </c>
      <c r="B2">
        <v>1538.6041272662</v>
      </c>
      <c r="C2">
        <v>1546.445215881</v>
      </c>
      <c r="D2">
        <v>1555.0695042097</v>
      </c>
      <c r="E2">
        <v>1562.0870625773</v>
      </c>
      <c r="F2">
        <v>1538.4209807715</v>
      </c>
      <c r="G2">
        <v>1546.463506703</v>
      </c>
      <c r="H2">
        <v>1554.900906123</v>
      </c>
      <c r="I2">
        <v>1561.9659686004</v>
      </c>
      <c r="J2">
        <v>1538.4088499761</v>
      </c>
      <c r="K2">
        <v>1546.6596681152</v>
      </c>
      <c r="L2">
        <v>1554.6306766474</v>
      </c>
      <c r="M2">
        <v>1561.7801941703</v>
      </c>
    </row>
    <row r="3" spans="1:13">
      <c r="A3" t="s">
        <v>1872</v>
      </c>
      <c r="B3">
        <v>1538.602973193</v>
      </c>
      <c r="C3">
        <v>1546.4463836506</v>
      </c>
      <c r="D3">
        <v>1555.0697003736</v>
      </c>
      <c r="E3">
        <v>1562.0918266972</v>
      </c>
      <c r="F3">
        <v>1538.4177076025</v>
      </c>
      <c r="G3">
        <v>1546.4638966026</v>
      </c>
      <c r="H3">
        <v>1554.8985469014</v>
      </c>
      <c r="I3">
        <v>1561.978473751</v>
      </c>
      <c r="J3">
        <v>1538.4082721447</v>
      </c>
      <c r="K3">
        <v>1546.6598621632</v>
      </c>
      <c r="L3">
        <v>1554.6316588363</v>
      </c>
      <c r="M3">
        <v>1561.7768208479</v>
      </c>
    </row>
    <row r="4" spans="1:13">
      <c r="A4" t="s">
        <v>1873</v>
      </c>
      <c r="B4">
        <v>1538.6047052447</v>
      </c>
      <c r="C4">
        <v>1546.4479413135</v>
      </c>
      <c r="D4">
        <v>1555.0714716211</v>
      </c>
      <c r="E4">
        <v>1562.0906351794</v>
      </c>
      <c r="F4">
        <v>1538.420018959</v>
      </c>
      <c r="G4">
        <v>1546.4637007018</v>
      </c>
      <c r="H4">
        <v>1554.8995294288</v>
      </c>
      <c r="I4">
        <v>1561.9864135099</v>
      </c>
      <c r="J4">
        <v>1538.4092358247</v>
      </c>
      <c r="K4">
        <v>1546.6606402581</v>
      </c>
      <c r="L4">
        <v>1554.6316588363</v>
      </c>
      <c r="M4">
        <v>1561.7794007884</v>
      </c>
    </row>
    <row r="5" spans="1:13">
      <c r="A5" t="s">
        <v>1874</v>
      </c>
      <c r="B5">
        <v>1538.6047052447</v>
      </c>
      <c r="C5">
        <v>1546.4459937599</v>
      </c>
      <c r="D5">
        <v>1555.0714716211</v>
      </c>
      <c r="E5">
        <v>1562.0866647601</v>
      </c>
      <c r="F5">
        <v>1538.418285441</v>
      </c>
      <c r="G5">
        <v>1546.4642846004</v>
      </c>
      <c r="H5">
        <v>1554.9020866978</v>
      </c>
      <c r="I5">
        <v>1561.9854200655</v>
      </c>
      <c r="J5">
        <v>1538.4075023309</v>
      </c>
      <c r="K5">
        <v>1546.659278117</v>
      </c>
      <c r="L5">
        <v>1554.6316588363</v>
      </c>
      <c r="M5">
        <v>1561.7831698447</v>
      </c>
    </row>
    <row r="6" spans="1:13">
      <c r="A6" t="s">
        <v>1875</v>
      </c>
      <c r="B6">
        <v>1538.6027792788</v>
      </c>
      <c r="C6">
        <v>1546.4446319969</v>
      </c>
      <c r="D6">
        <v>1555.0708812048</v>
      </c>
      <c r="E6">
        <v>1562.0904372401</v>
      </c>
      <c r="F6">
        <v>1538.4188632799</v>
      </c>
      <c r="G6">
        <v>1546.4615610122</v>
      </c>
      <c r="H6">
        <v>1554.8999235938</v>
      </c>
      <c r="I6">
        <v>1561.9802588315</v>
      </c>
      <c r="J6">
        <v>1538.408657993</v>
      </c>
      <c r="K6">
        <v>1546.6596681152</v>
      </c>
      <c r="L6">
        <v>1554.6318568119</v>
      </c>
      <c r="M6">
        <v>1561.7817809366</v>
      </c>
    </row>
    <row r="7" spans="1:13">
      <c r="A7" t="s">
        <v>1876</v>
      </c>
      <c r="B7">
        <v>1538.6039352343</v>
      </c>
      <c r="C7">
        <v>1546.4446319969</v>
      </c>
      <c r="D7">
        <v>1555.0714716211</v>
      </c>
      <c r="E7">
        <v>1562.0705834098</v>
      </c>
      <c r="F7">
        <v>1538.4190552656</v>
      </c>
      <c r="G7">
        <v>1546.4615610122</v>
      </c>
      <c r="H7">
        <v>1554.9016925318</v>
      </c>
      <c r="I7">
        <v>1561.9659686004</v>
      </c>
      <c r="J7">
        <v>1538.409427808</v>
      </c>
      <c r="K7">
        <v>1546.6596681152</v>
      </c>
      <c r="L7">
        <v>1554.6320528655</v>
      </c>
      <c r="M7">
        <v>1561.7823764597</v>
      </c>
    </row>
    <row r="8" spans="1:13">
      <c r="A8" t="s">
        <v>1877</v>
      </c>
      <c r="B8">
        <v>1538.6014312938</v>
      </c>
      <c r="C8">
        <v>1546.4444380029</v>
      </c>
      <c r="D8">
        <v>1555.0655694018</v>
      </c>
      <c r="E8">
        <v>1562.0820986087</v>
      </c>
      <c r="F8">
        <v>1538.4165519268</v>
      </c>
      <c r="G8">
        <v>1546.461367014</v>
      </c>
      <c r="H8">
        <v>1554.9018905761</v>
      </c>
      <c r="I8">
        <v>1561.970136315</v>
      </c>
      <c r="J8">
        <v>1538.4063466706</v>
      </c>
      <c r="K8">
        <v>1546.659278117</v>
      </c>
      <c r="L8">
        <v>1554.6308727007</v>
      </c>
      <c r="M8">
        <v>1561.7807896923</v>
      </c>
    </row>
    <row r="9" spans="1:13">
      <c r="A9" t="s">
        <v>1878</v>
      </c>
      <c r="B9">
        <v>1538.602973193</v>
      </c>
      <c r="C9">
        <v>1546.4450218869</v>
      </c>
      <c r="D9">
        <v>1555.0728486197</v>
      </c>
      <c r="E9">
        <v>1562.0961949647</v>
      </c>
      <c r="F9">
        <v>1538.4169377792</v>
      </c>
      <c r="G9">
        <v>1546.4627288065</v>
      </c>
      <c r="H9">
        <v>1554.9007100016</v>
      </c>
      <c r="I9">
        <v>1561.9828394442</v>
      </c>
      <c r="J9">
        <v>1538.4073103481</v>
      </c>
      <c r="K9">
        <v>1546.6606402581</v>
      </c>
      <c r="L9">
        <v>1554.6312667294</v>
      </c>
      <c r="M9">
        <v>1561.7756298105</v>
      </c>
    </row>
    <row r="10" spans="1:13">
      <c r="A10" t="s">
        <v>1879</v>
      </c>
      <c r="B10">
        <v>1538.6031652247</v>
      </c>
      <c r="C10">
        <v>1546.4463836506</v>
      </c>
      <c r="D10">
        <v>1555.0708812048</v>
      </c>
      <c r="E10">
        <v>1562.0906351794</v>
      </c>
      <c r="F10">
        <v>1538.4169377792</v>
      </c>
      <c r="G10">
        <v>1546.463506703</v>
      </c>
      <c r="H10">
        <v>1554.9026769859</v>
      </c>
      <c r="I10">
        <v>1561.9860157439</v>
      </c>
      <c r="J10">
        <v>1538.4059608234</v>
      </c>
      <c r="K10">
        <v>1546.6602502593</v>
      </c>
      <c r="L10">
        <v>1554.628906404</v>
      </c>
      <c r="M10">
        <v>1561.7807896923</v>
      </c>
    </row>
    <row r="11" spans="1:13">
      <c r="A11" t="s">
        <v>1880</v>
      </c>
      <c r="B11">
        <v>1538.6037432025</v>
      </c>
      <c r="C11">
        <v>1546.4457997656</v>
      </c>
      <c r="D11">
        <v>1555.0734390375</v>
      </c>
      <c r="E11">
        <v>1562.0850773742</v>
      </c>
      <c r="F11">
        <v>1538.4192472513</v>
      </c>
      <c r="G11">
        <v>1546.4640906014</v>
      </c>
      <c r="H11">
        <v>1554.9011041672</v>
      </c>
      <c r="I11">
        <v>1561.9590205187</v>
      </c>
      <c r="J11">
        <v>1538.4076943137</v>
      </c>
      <c r="K11">
        <v>1546.661030257</v>
      </c>
      <c r="L11">
        <v>1554.6310706761</v>
      </c>
      <c r="M11">
        <v>1561.7847585568</v>
      </c>
    </row>
    <row r="12" spans="1:13">
      <c r="A12" t="s">
        <v>1881</v>
      </c>
      <c r="B12">
        <v>1538.603549288</v>
      </c>
      <c r="C12">
        <v>1546.4457997656</v>
      </c>
      <c r="D12">
        <v>1555.0708812048</v>
      </c>
      <c r="E12">
        <v>1562.0852753121</v>
      </c>
      <c r="F12">
        <v>1538.4190552656</v>
      </c>
      <c r="G12">
        <v>1546.4633127043</v>
      </c>
      <c r="H12">
        <v>1554.900119715</v>
      </c>
      <c r="I12">
        <v>1561.9721212259</v>
      </c>
      <c r="J12">
        <v>1538.4082721447</v>
      </c>
      <c r="K12">
        <v>1546.6620024016</v>
      </c>
      <c r="L12">
        <v>1554.6322489191</v>
      </c>
      <c r="M12">
        <v>1561.7807896923</v>
      </c>
    </row>
    <row r="13" spans="1:13">
      <c r="A13" t="s">
        <v>1882</v>
      </c>
      <c r="B13">
        <v>1538.6045132127</v>
      </c>
      <c r="C13">
        <v>1546.4448278928</v>
      </c>
      <c r="D13">
        <v>1555.0689137949</v>
      </c>
      <c r="E13">
        <v>1562.0828922982</v>
      </c>
      <c r="F13">
        <v>1538.4207887854</v>
      </c>
      <c r="G13">
        <v>1546.4611711139</v>
      </c>
      <c r="H13">
        <v>1554.9018905761</v>
      </c>
      <c r="I13">
        <v>1561.980854506</v>
      </c>
      <c r="J13">
        <v>1538.410583473</v>
      </c>
      <c r="K13">
        <v>1546.6596681152</v>
      </c>
      <c r="L13">
        <v>1554.6293004317</v>
      </c>
      <c r="M13">
        <v>1561.7851542805</v>
      </c>
    </row>
    <row r="14" spans="1:13">
      <c r="A14" t="s">
        <v>1883</v>
      </c>
      <c r="B14">
        <v>1538.6033572563</v>
      </c>
      <c r="C14">
        <v>1546.4434642299</v>
      </c>
      <c r="D14">
        <v>1555.0708812048</v>
      </c>
      <c r="E14">
        <v>1562.0916287577</v>
      </c>
      <c r="F14">
        <v>1538.418285441</v>
      </c>
      <c r="G14">
        <v>1546.4617550105</v>
      </c>
      <c r="H14">
        <v>1554.9040536856</v>
      </c>
      <c r="I14">
        <v>1561.9695406486</v>
      </c>
      <c r="J14">
        <v>1538.4075023309</v>
      </c>
      <c r="K14">
        <v>1546.6583040734</v>
      </c>
      <c r="L14">
        <v>1554.6308727007</v>
      </c>
      <c r="M14">
        <v>1561.7794007884</v>
      </c>
    </row>
    <row r="15" spans="1:13">
      <c r="A15" t="s">
        <v>1884</v>
      </c>
      <c r="B15">
        <v>1538.6031652247</v>
      </c>
      <c r="C15">
        <v>1546.4457997656</v>
      </c>
      <c r="D15">
        <v>1555.0722582024</v>
      </c>
      <c r="E15">
        <v>1562.0733641965</v>
      </c>
      <c r="F15">
        <v>1538.4163599417</v>
      </c>
      <c r="G15">
        <v>1546.4640906014</v>
      </c>
      <c r="H15">
        <v>1554.900119715</v>
      </c>
      <c r="I15">
        <v>1561.9737083822</v>
      </c>
      <c r="J15">
        <v>1538.4061546881</v>
      </c>
      <c r="K15">
        <v>1546.6602502593</v>
      </c>
      <c r="L15">
        <v>1554.6322489191</v>
      </c>
      <c r="M15">
        <v>1561.7853540822</v>
      </c>
    </row>
    <row r="16" spans="1:13">
      <c r="A16" t="s">
        <v>1885</v>
      </c>
      <c r="B16">
        <v>1538.6025872473</v>
      </c>
      <c r="C16">
        <v>1546.4426863535</v>
      </c>
      <c r="D16">
        <v>1555.0697003736</v>
      </c>
      <c r="E16">
        <v>1562.0999655502</v>
      </c>
      <c r="F16">
        <v>1538.4171297644</v>
      </c>
      <c r="G16">
        <v>1546.4598093241</v>
      </c>
      <c r="H16">
        <v>1554.900119715</v>
      </c>
      <c r="I16">
        <v>1561.9858178312</v>
      </c>
      <c r="J16">
        <v>1538.4076943137</v>
      </c>
      <c r="K16">
        <v>1546.6606402581</v>
      </c>
      <c r="L16">
        <v>1554.6304805942</v>
      </c>
      <c r="M16">
        <v>1561.7790031279</v>
      </c>
    </row>
    <row r="17" spans="1:13">
      <c r="A17" t="s">
        <v>1886</v>
      </c>
      <c r="B17">
        <v>1538.6027792788</v>
      </c>
      <c r="C17">
        <v>1546.4454117771</v>
      </c>
      <c r="D17">
        <v>1555.0708812048</v>
      </c>
      <c r="E17">
        <v>1562.0850773742</v>
      </c>
      <c r="F17">
        <v>1538.4184774265</v>
      </c>
      <c r="G17">
        <v>1546.4629228051</v>
      </c>
      <c r="H17">
        <v>1554.9007100016</v>
      </c>
      <c r="I17">
        <v>1561.981650033</v>
      </c>
      <c r="J17">
        <v>1538.4082721447</v>
      </c>
      <c r="K17">
        <v>1546.659278117</v>
      </c>
      <c r="L17">
        <v>1554.6310706761</v>
      </c>
      <c r="M17">
        <v>1561.7786054675</v>
      </c>
    </row>
    <row r="18" spans="1:13">
      <c r="A18" t="s">
        <v>1887</v>
      </c>
      <c r="B18">
        <v>1538.6039352343</v>
      </c>
      <c r="C18">
        <v>1546.4440481132</v>
      </c>
      <c r="D18">
        <v>1555.0708812048</v>
      </c>
      <c r="E18">
        <v>1562.0793197316</v>
      </c>
      <c r="F18">
        <v>1538.4198250909</v>
      </c>
      <c r="G18">
        <v>1546.4617550105</v>
      </c>
      <c r="H18">
        <v>1554.9028731078</v>
      </c>
      <c r="I18">
        <v>1561.9967360933</v>
      </c>
      <c r="J18">
        <v>1538.4088499761</v>
      </c>
      <c r="K18">
        <v>1546.659278117</v>
      </c>
      <c r="L18">
        <v>1554.6328390024</v>
      </c>
      <c r="M18">
        <v>1561.7815830756</v>
      </c>
    </row>
    <row r="19" spans="1:13">
      <c r="A19" t="s">
        <v>1888</v>
      </c>
      <c r="B19">
        <v>1538.603549288</v>
      </c>
      <c r="C19">
        <v>1546.4489131902</v>
      </c>
      <c r="D19">
        <v>1555.068127217</v>
      </c>
      <c r="E19">
        <v>1562.0890477855</v>
      </c>
      <c r="F19">
        <v>1538.4173217496</v>
      </c>
      <c r="G19">
        <v>1546.4658422993</v>
      </c>
      <c r="H19">
        <v>1554.9016925318</v>
      </c>
      <c r="I19">
        <v>1561.9804586832</v>
      </c>
      <c r="J19">
        <v>1538.4071164832</v>
      </c>
      <c r="K19">
        <v>1546.6602502593</v>
      </c>
      <c r="L19">
        <v>1554.6304805942</v>
      </c>
      <c r="M19">
        <v>1561.7795986489</v>
      </c>
    </row>
    <row r="20" spans="1:13">
      <c r="A20" t="s">
        <v>1889</v>
      </c>
      <c r="B20">
        <v>1538.6020092703</v>
      </c>
      <c r="C20">
        <v>1546.4448278928</v>
      </c>
      <c r="D20">
        <v>1555.070290789</v>
      </c>
      <c r="E20">
        <v>1562.0777304201</v>
      </c>
      <c r="F20">
        <v>1538.420210945</v>
      </c>
      <c r="G20">
        <v>1546.462532906</v>
      </c>
      <c r="H20">
        <v>1554.9007100016</v>
      </c>
      <c r="I20">
        <v>1561.9641816123</v>
      </c>
      <c r="J20">
        <v>1538.408657993</v>
      </c>
      <c r="K20">
        <v>1546.6590840691</v>
      </c>
      <c r="L20">
        <v>1554.6298905127</v>
      </c>
      <c r="M20">
        <v>1561.7823764597</v>
      </c>
    </row>
    <row r="21" spans="1:13">
      <c r="A21" t="s">
        <v>1890</v>
      </c>
      <c r="B21">
        <v>1538.6031652247</v>
      </c>
      <c r="C21">
        <v>1546.4440481132</v>
      </c>
      <c r="D21">
        <v>1555.070290789</v>
      </c>
      <c r="E21">
        <v>1562.0721727068</v>
      </c>
      <c r="F21">
        <v>1538.4192472513</v>
      </c>
      <c r="G21">
        <v>1546.4609771157</v>
      </c>
      <c r="H21">
        <v>1554.900906123</v>
      </c>
      <c r="I21">
        <v>1561.9661665082</v>
      </c>
      <c r="J21">
        <v>1538.4084641277</v>
      </c>
      <c r="K21">
        <v>1546.6612243053</v>
      </c>
      <c r="L21">
        <v>1554.6320528655</v>
      </c>
      <c r="M21">
        <v>1561.7841630319</v>
      </c>
    </row>
    <row r="22" spans="1:13">
      <c r="A22" t="s">
        <v>1891</v>
      </c>
      <c r="B22">
        <v>1538.603549288</v>
      </c>
      <c r="C22">
        <v>1546.4440481132</v>
      </c>
      <c r="D22">
        <v>1555.070290789</v>
      </c>
      <c r="E22">
        <v>1562.081700794</v>
      </c>
      <c r="F22">
        <v>1538.420210945</v>
      </c>
      <c r="G22">
        <v>1546.4617550105</v>
      </c>
      <c r="H22">
        <v>1554.9024808641</v>
      </c>
      <c r="I22">
        <v>1561.975297482</v>
      </c>
      <c r="J22">
        <v>1538.4092358247</v>
      </c>
      <c r="K22">
        <v>1546.6600562112</v>
      </c>
      <c r="L22">
        <v>1554.6324468949</v>
      </c>
      <c r="M22">
        <v>1561.782774122</v>
      </c>
    </row>
    <row r="23" spans="1:13">
      <c r="A23" t="s">
        <v>1892</v>
      </c>
      <c r="B23">
        <v>1538.602973193</v>
      </c>
      <c r="C23">
        <v>1546.4446319969</v>
      </c>
      <c r="D23">
        <v>1555.0689137949</v>
      </c>
      <c r="E23">
        <v>1562.0894436634</v>
      </c>
      <c r="F23">
        <v>1538.4171297644</v>
      </c>
      <c r="G23">
        <v>1546.4627288065</v>
      </c>
      <c r="H23">
        <v>1554.9007100016</v>
      </c>
      <c r="I23">
        <v>1561.9905813335</v>
      </c>
      <c r="J23">
        <v>1538.4069245005</v>
      </c>
      <c r="K23">
        <v>1546.661030257</v>
      </c>
      <c r="L23">
        <v>1554.6306766474</v>
      </c>
      <c r="M23">
        <v>1561.7877342486</v>
      </c>
    </row>
    <row r="24" spans="1:13">
      <c r="A24" t="s">
        <v>1893</v>
      </c>
      <c r="B24">
        <v>1538.6050911915</v>
      </c>
      <c r="C24">
        <v>1546.444244009</v>
      </c>
      <c r="D24">
        <v>1555.0728486197</v>
      </c>
      <c r="E24">
        <v>1562.0961949647</v>
      </c>
      <c r="F24">
        <v>1538.420402931</v>
      </c>
      <c r="G24">
        <v>1546.462532906</v>
      </c>
      <c r="H24">
        <v>1554.9013002886</v>
      </c>
      <c r="I24">
        <v>1562.0054696486</v>
      </c>
      <c r="J24">
        <v>1538.4082721447</v>
      </c>
      <c r="K24">
        <v>1546.6590840691</v>
      </c>
      <c r="L24">
        <v>1554.6338231161</v>
      </c>
      <c r="M24">
        <v>1561.7801941703</v>
      </c>
    </row>
    <row r="25" spans="1:13">
      <c r="A25" t="s">
        <v>1894</v>
      </c>
      <c r="B25">
        <v>1538.602973193</v>
      </c>
      <c r="C25">
        <v>1546.4461896562</v>
      </c>
      <c r="D25">
        <v>1555.0722582024</v>
      </c>
      <c r="E25">
        <v>1562.0747536232</v>
      </c>
      <c r="F25">
        <v>1538.4173217496</v>
      </c>
      <c r="G25">
        <v>1546.4623389076</v>
      </c>
      <c r="H25">
        <v>1554.9030711525</v>
      </c>
      <c r="I25">
        <v>1561.9717234672</v>
      </c>
      <c r="J25">
        <v>1538.4063466706</v>
      </c>
      <c r="K25">
        <v>1546.659278117</v>
      </c>
      <c r="L25">
        <v>1554.6314627829</v>
      </c>
      <c r="M25">
        <v>1561.7792009882</v>
      </c>
    </row>
    <row r="26" spans="1:13">
      <c r="A26" t="s">
        <v>1895</v>
      </c>
      <c r="B26">
        <v>1538.603549288</v>
      </c>
      <c r="C26">
        <v>1546.4450218869</v>
      </c>
      <c r="D26">
        <v>1555.0722582024</v>
      </c>
      <c r="E26">
        <v>1562.0924224568</v>
      </c>
      <c r="F26">
        <v>1538.4192472513</v>
      </c>
      <c r="G26">
        <v>1546.4619490088</v>
      </c>
      <c r="H26">
        <v>1554.9014964102</v>
      </c>
      <c r="I26">
        <v>1561.9848243875</v>
      </c>
      <c r="J26">
        <v>1538.4082721447</v>
      </c>
      <c r="K26">
        <v>1546.6606402581</v>
      </c>
      <c r="L26">
        <v>1554.6308727007</v>
      </c>
      <c r="M26">
        <v>1561.7817809366</v>
      </c>
    </row>
    <row r="27" spans="1:13">
      <c r="A27" t="s">
        <v>1896</v>
      </c>
      <c r="B27">
        <v>1538.6027792788</v>
      </c>
      <c r="C27">
        <v>1546.4469675361</v>
      </c>
      <c r="D27">
        <v>1555.0675368032</v>
      </c>
      <c r="E27">
        <v>1562.0781282328</v>
      </c>
      <c r="F27">
        <v>1538.418285441</v>
      </c>
      <c r="G27">
        <v>1546.4638966026</v>
      </c>
      <c r="H27">
        <v>1554.9014964102</v>
      </c>
      <c r="I27">
        <v>1561.980854506</v>
      </c>
      <c r="J27">
        <v>1538.4073103481</v>
      </c>
      <c r="K27">
        <v>1546.6612243053</v>
      </c>
      <c r="L27">
        <v>1554.6316588363</v>
      </c>
      <c r="M27">
        <v>1561.7857498062</v>
      </c>
    </row>
    <row r="28" spans="1:13">
      <c r="A28" t="s">
        <v>1897</v>
      </c>
      <c r="B28">
        <v>1538.6027792788</v>
      </c>
      <c r="C28">
        <v>1546.4463836506</v>
      </c>
      <c r="D28">
        <v>1555.0683233806</v>
      </c>
      <c r="E28">
        <v>1562.0908331187</v>
      </c>
      <c r="F28">
        <v>1538.4196331051</v>
      </c>
      <c r="G28">
        <v>1546.4638966026</v>
      </c>
      <c r="H28">
        <v>1554.900119715</v>
      </c>
      <c r="I28">
        <v>1561.9705340729</v>
      </c>
      <c r="J28">
        <v>1538.4080801617</v>
      </c>
      <c r="K28">
        <v>1546.6598621632</v>
      </c>
      <c r="L28">
        <v>1554.6316588363</v>
      </c>
      <c r="M28">
        <v>1561.7774163672</v>
      </c>
    </row>
    <row r="29" spans="1:13">
      <c r="A29" t="s">
        <v>1898</v>
      </c>
      <c r="B29">
        <v>1538.6025872473</v>
      </c>
      <c r="C29">
        <v>1546.4450218869</v>
      </c>
      <c r="D29">
        <v>1555.0722582024</v>
      </c>
      <c r="E29">
        <v>1562.0989739019</v>
      </c>
      <c r="F29">
        <v>1538.418285441</v>
      </c>
      <c r="G29">
        <v>1546.4627288065</v>
      </c>
      <c r="H29">
        <v>1554.8993333078</v>
      </c>
      <c r="I29">
        <v>1561.9747018118</v>
      </c>
      <c r="J29">
        <v>1538.4075023309</v>
      </c>
      <c r="K29">
        <v>1546.659278117</v>
      </c>
      <c r="L29">
        <v>1554.6346092548</v>
      </c>
      <c r="M29">
        <v>1561.7794007884</v>
      </c>
    </row>
    <row r="30" spans="1:13">
      <c r="A30" t="s">
        <v>1899</v>
      </c>
      <c r="B30">
        <v>1538.603549288</v>
      </c>
      <c r="C30">
        <v>1546.4450218869</v>
      </c>
      <c r="D30">
        <v>1555.0695042097</v>
      </c>
      <c r="E30">
        <v>1562.0870625773</v>
      </c>
      <c r="F30">
        <v>1538.4188632799</v>
      </c>
      <c r="G30">
        <v>1546.4627288065</v>
      </c>
      <c r="H30">
        <v>1554.9016925318</v>
      </c>
      <c r="I30">
        <v>1561.9824436204</v>
      </c>
      <c r="J30">
        <v>1538.4080801617</v>
      </c>
      <c r="K30">
        <v>1546.6579159783</v>
      </c>
      <c r="L30">
        <v>1554.6312667294</v>
      </c>
      <c r="M30">
        <v>1561.7778120872</v>
      </c>
    </row>
    <row r="31" spans="1:13">
      <c r="A31" t="s">
        <v>1900</v>
      </c>
      <c r="B31">
        <v>1538.6031652247</v>
      </c>
      <c r="C31">
        <v>1546.4434642299</v>
      </c>
      <c r="D31">
        <v>1555.070290789</v>
      </c>
      <c r="E31">
        <v>1562.0922245171</v>
      </c>
      <c r="F31">
        <v>1538.4184774265</v>
      </c>
      <c r="G31">
        <v>1546.4605872177</v>
      </c>
      <c r="H31">
        <v>1554.9024808641</v>
      </c>
      <c r="I31">
        <v>1561.9860157439</v>
      </c>
      <c r="J31">
        <v>1538.4076943137</v>
      </c>
      <c r="K31">
        <v>1546.6583040734</v>
      </c>
      <c r="L31">
        <v>1554.633429086</v>
      </c>
      <c r="M31">
        <v>1561.7817809366</v>
      </c>
    </row>
    <row r="32" spans="1:13">
      <c r="A32" t="s">
        <v>1901</v>
      </c>
      <c r="B32">
        <v>1538.6027792788</v>
      </c>
      <c r="C32">
        <v>1546.4456057713</v>
      </c>
      <c r="D32">
        <v>1555.0734390375</v>
      </c>
      <c r="E32">
        <v>1562.0969886685</v>
      </c>
      <c r="F32">
        <v>1538.4177076025</v>
      </c>
      <c r="G32">
        <v>1546.4637007018</v>
      </c>
      <c r="H32">
        <v>1554.9016925318</v>
      </c>
      <c r="I32">
        <v>1561.9768846448</v>
      </c>
      <c r="J32">
        <v>1538.4075023309</v>
      </c>
      <c r="K32">
        <v>1546.6602502593</v>
      </c>
      <c r="L32">
        <v>1554.6306766474</v>
      </c>
      <c r="M32">
        <v>1561.7734456002</v>
      </c>
    </row>
    <row r="33" spans="1:13">
      <c r="A33" t="s">
        <v>1902</v>
      </c>
      <c r="B33">
        <v>1538.6023952158</v>
      </c>
      <c r="C33">
        <v>1546.4467735415</v>
      </c>
      <c r="D33">
        <v>1555.0714716211</v>
      </c>
      <c r="E33">
        <v>1562.1059232288</v>
      </c>
      <c r="F33">
        <v>1538.4177076025</v>
      </c>
      <c r="G33">
        <v>1546.4644785993</v>
      </c>
      <c r="H33">
        <v>1554.9013002886</v>
      </c>
      <c r="I33">
        <v>1561.9743040517</v>
      </c>
      <c r="J33">
        <v>1538.4069245005</v>
      </c>
      <c r="K33">
        <v>1546.6590840691</v>
      </c>
      <c r="L33">
        <v>1554.6287103512</v>
      </c>
      <c r="M33">
        <v>1561.7782097471</v>
      </c>
    </row>
    <row r="34" spans="1:13">
      <c r="A34" t="s">
        <v>1903</v>
      </c>
      <c r="B34">
        <v>1538.602973193</v>
      </c>
      <c r="C34">
        <v>1546.4450218869</v>
      </c>
      <c r="D34">
        <v>1555.0657655648</v>
      </c>
      <c r="E34">
        <v>1562.0791198546</v>
      </c>
      <c r="F34">
        <v>1538.418285441</v>
      </c>
      <c r="G34">
        <v>1546.4621449091</v>
      </c>
      <c r="H34">
        <v>1554.8999235938</v>
      </c>
      <c r="I34">
        <v>1561.9788695729</v>
      </c>
      <c r="J34">
        <v>1538.4080801617</v>
      </c>
      <c r="K34">
        <v>1546.6602502593</v>
      </c>
      <c r="L34">
        <v>1554.6306766474</v>
      </c>
      <c r="M34">
        <v>1561.7843608935</v>
      </c>
    </row>
    <row r="35" spans="1:13">
      <c r="A35" t="s">
        <v>1904</v>
      </c>
      <c r="B35">
        <v>1538.6033572563</v>
      </c>
      <c r="C35">
        <v>1546.4457997656</v>
      </c>
      <c r="D35">
        <v>1555.0734390375</v>
      </c>
      <c r="E35">
        <v>1562.079517668</v>
      </c>
      <c r="F35">
        <v>1538.4165519268</v>
      </c>
      <c r="G35">
        <v>1546.4640906014</v>
      </c>
      <c r="H35">
        <v>1554.9007100016</v>
      </c>
      <c r="I35">
        <v>1561.9739082322</v>
      </c>
      <c r="J35">
        <v>1538.4061546881</v>
      </c>
      <c r="K35">
        <v>1546.6616143046</v>
      </c>
      <c r="L35">
        <v>1554.6302826189</v>
      </c>
      <c r="M35">
        <v>1561.7815830756</v>
      </c>
    </row>
    <row r="36" spans="1:13">
      <c r="A36" t="s">
        <v>1905</v>
      </c>
      <c r="B36">
        <v>1538.6027792788</v>
      </c>
      <c r="C36">
        <v>1546.4461896562</v>
      </c>
      <c r="D36">
        <v>1555.0722582024</v>
      </c>
      <c r="E36">
        <v>1562.0916287577</v>
      </c>
      <c r="F36">
        <v>1538.4171297644</v>
      </c>
      <c r="G36">
        <v>1546.4638966026</v>
      </c>
      <c r="H36">
        <v>1554.9016925318</v>
      </c>
      <c r="I36">
        <v>1561.9766867343</v>
      </c>
      <c r="J36">
        <v>1538.4061546881</v>
      </c>
      <c r="K36">
        <v>1546.661030257</v>
      </c>
      <c r="L36">
        <v>1554.6293004317</v>
      </c>
      <c r="M36">
        <v>1561.7813852146</v>
      </c>
    </row>
    <row r="37" spans="1:13">
      <c r="A37" t="s">
        <v>1906</v>
      </c>
      <c r="B37">
        <v>1538.6031652247</v>
      </c>
      <c r="C37">
        <v>1546.4450218869</v>
      </c>
      <c r="D37">
        <v>1555.0714716211</v>
      </c>
      <c r="E37">
        <v>1562.0946056189</v>
      </c>
      <c r="F37">
        <v>1538.4196331051</v>
      </c>
      <c r="G37">
        <v>1546.4619490088</v>
      </c>
      <c r="H37">
        <v>1554.9018905761</v>
      </c>
      <c r="I37">
        <v>1561.9778780783</v>
      </c>
      <c r="J37">
        <v>1538.408657993</v>
      </c>
      <c r="K37">
        <v>1546.6600562112</v>
      </c>
      <c r="L37">
        <v>1554.6328390024</v>
      </c>
      <c r="M37">
        <v>1561.7809875531</v>
      </c>
    </row>
    <row r="38" spans="1:13">
      <c r="A38" t="s">
        <v>1907</v>
      </c>
      <c r="B38">
        <v>1538.6033572563</v>
      </c>
      <c r="C38">
        <v>1546.4440481132</v>
      </c>
      <c r="D38">
        <v>1555.0714716211</v>
      </c>
      <c r="E38">
        <v>1562.0910329987</v>
      </c>
      <c r="F38">
        <v>1538.418285441</v>
      </c>
      <c r="G38">
        <v>1546.4615610122</v>
      </c>
      <c r="H38">
        <v>1554.9016925318</v>
      </c>
      <c r="I38">
        <v>1561.9723191352</v>
      </c>
      <c r="J38">
        <v>1538.4075023309</v>
      </c>
      <c r="K38">
        <v>1546.6631704986</v>
      </c>
      <c r="L38">
        <v>1554.6320528655</v>
      </c>
      <c r="M38">
        <v>1561.7790031279</v>
      </c>
    </row>
    <row r="39" spans="1:13">
      <c r="A39" t="s">
        <v>1908</v>
      </c>
      <c r="B39">
        <v>1538.6031652247</v>
      </c>
      <c r="C39">
        <v>1546.4471615307</v>
      </c>
      <c r="D39">
        <v>1555.070290789</v>
      </c>
      <c r="E39">
        <v>1562.0977823731</v>
      </c>
      <c r="F39">
        <v>1538.4178995878</v>
      </c>
      <c r="G39">
        <v>1546.4654523988</v>
      </c>
      <c r="H39">
        <v>1554.9011041672</v>
      </c>
      <c r="I39">
        <v>1561.9880006953</v>
      </c>
      <c r="J39">
        <v>1538.4063466706</v>
      </c>
      <c r="K39">
        <v>1546.6596681152</v>
      </c>
      <c r="L39">
        <v>1554.6316588363</v>
      </c>
      <c r="M39">
        <v>1561.7792009882</v>
      </c>
    </row>
    <row r="40" spans="1:13">
      <c r="A40" t="s">
        <v>1909</v>
      </c>
      <c r="B40">
        <v>1538.6022013017</v>
      </c>
      <c r="C40">
        <v>1546.4444380029</v>
      </c>
      <c r="D40">
        <v>1555.0695042097</v>
      </c>
      <c r="E40">
        <v>1562.0695917989</v>
      </c>
      <c r="F40">
        <v>1538.4180934555</v>
      </c>
      <c r="G40">
        <v>1546.4605872177</v>
      </c>
      <c r="H40">
        <v>1554.900119715</v>
      </c>
      <c r="I40">
        <v>1561.9715255581</v>
      </c>
      <c r="J40">
        <v>1538.4084641277</v>
      </c>
      <c r="K40">
        <v>1546.6606402581</v>
      </c>
      <c r="L40">
        <v>1554.6322489191</v>
      </c>
      <c r="M40">
        <v>1561.7817809366</v>
      </c>
    </row>
    <row r="41" spans="1:13">
      <c r="A41" t="s">
        <v>1910</v>
      </c>
      <c r="B41">
        <v>1538.6039352343</v>
      </c>
      <c r="C41">
        <v>1546.4456057713</v>
      </c>
      <c r="D41">
        <v>1555.0736352024</v>
      </c>
      <c r="E41">
        <v>1562.0991718433</v>
      </c>
      <c r="F41">
        <v>1538.4171297644</v>
      </c>
      <c r="G41">
        <v>1546.4638966026</v>
      </c>
      <c r="H41">
        <v>1554.900119715</v>
      </c>
      <c r="I41">
        <v>1561.9913768704</v>
      </c>
      <c r="J41">
        <v>1538.4067325179</v>
      </c>
      <c r="K41">
        <v>1546.659278117</v>
      </c>
      <c r="L41">
        <v>1554.6310706761</v>
      </c>
      <c r="M41">
        <v>1561.7829719833</v>
      </c>
    </row>
    <row r="42" spans="1:13">
      <c r="A42" t="s">
        <v>1911</v>
      </c>
      <c r="B42">
        <v>1538.6025872473</v>
      </c>
      <c r="C42">
        <v>1546.4448278928</v>
      </c>
      <c r="D42">
        <v>1555.0689137949</v>
      </c>
      <c r="E42">
        <v>1562.0876583333</v>
      </c>
      <c r="F42">
        <v>1538.4188632799</v>
      </c>
      <c r="G42">
        <v>1546.462532906</v>
      </c>
      <c r="H42">
        <v>1554.9011041672</v>
      </c>
      <c r="I42">
        <v>1561.9685472257</v>
      </c>
      <c r="J42">
        <v>1538.4073103481</v>
      </c>
      <c r="K42">
        <v>1546.6596681152</v>
      </c>
      <c r="L42">
        <v>1554.6285142985</v>
      </c>
      <c r="M42">
        <v>1561.7861474702</v>
      </c>
    </row>
    <row r="43" spans="1:13">
      <c r="A43" t="s">
        <v>1912</v>
      </c>
      <c r="B43">
        <v>1538.6022013017</v>
      </c>
      <c r="C43">
        <v>1546.4467735415</v>
      </c>
      <c r="D43">
        <v>1555.0722582024</v>
      </c>
      <c r="E43">
        <v>1562.0969886685</v>
      </c>
      <c r="F43">
        <v>1538.4190552656</v>
      </c>
      <c r="G43">
        <v>1546.4629228051</v>
      </c>
      <c r="H43">
        <v>1554.9007100016</v>
      </c>
      <c r="I43">
        <v>1561.9850242403</v>
      </c>
      <c r="J43">
        <v>1538.4080801617</v>
      </c>
      <c r="K43">
        <v>1546.6606402581</v>
      </c>
      <c r="L43">
        <v>1554.6328390024</v>
      </c>
      <c r="M43">
        <v>1561.7780099472</v>
      </c>
    </row>
    <row r="44" spans="1:13">
      <c r="A44" t="s">
        <v>1913</v>
      </c>
      <c r="B44">
        <v>1538.6031652247</v>
      </c>
      <c r="C44">
        <v>1546.445215881</v>
      </c>
      <c r="D44">
        <v>1555.0742256208</v>
      </c>
      <c r="E44">
        <v>1562.083488051</v>
      </c>
      <c r="F44">
        <v>1538.420018959</v>
      </c>
      <c r="G44">
        <v>1546.4621449091</v>
      </c>
      <c r="H44">
        <v>1554.9020866978</v>
      </c>
      <c r="I44">
        <v>1561.9635859506</v>
      </c>
      <c r="J44">
        <v>1538.4092358247</v>
      </c>
      <c r="K44">
        <v>1546.6596681152</v>
      </c>
      <c r="L44">
        <v>1554.6322489191</v>
      </c>
      <c r="M44">
        <v>1561.7784076073</v>
      </c>
    </row>
    <row r="45" spans="1:13">
      <c r="A45" t="s">
        <v>1914</v>
      </c>
      <c r="B45">
        <v>1538.6031652247</v>
      </c>
      <c r="C45">
        <v>1546.444244009</v>
      </c>
      <c r="D45">
        <v>1555.0708812048</v>
      </c>
      <c r="E45">
        <v>1562.0803113549</v>
      </c>
      <c r="F45">
        <v>1538.4180934555</v>
      </c>
      <c r="G45">
        <v>1546.4617550105</v>
      </c>
      <c r="H45">
        <v>1554.9018905761</v>
      </c>
      <c r="I45">
        <v>1561.9737083822</v>
      </c>
      <c r="J45">
        <v>1538.4071164832</v>
      </c>
      <c r="K45">
        <v>1546.6602502593</v>
      </c>
      <c r="L45">
        <v>1554.6326429486</v>
      </c>
      <c r="M45">
        <v>1561.7776142272</v>
      </c>
    </row>
    <row r="46" spans="1:13">
      <c r="A46" t="s">
        <v>1915</v>
      </c>
      <c r="B46">
        <v>1538.6047052447</v>
      </c>
      <c r="C46">
        <v>1546.445215881</v>
      </c>
      <c r="D46">
        <v>1555.070290789</v>
      </c>
      <c r="E46">
        <v>1562.0854732501</v>
      </c>
      <c r="F46">
        <v>1538.4192472513</v>
      </c>
      <c r="G46">
        <v>1546.4623389076</v>
      </c>
      <c r="H46">
        <v>1554.9034633965</v>
      </c>
      <c r="I46">
        <v>1561.9756933023</v>
      </c>
      <c r="J46">
        <v>1538.4096197913</v>
      </c>
      <c r="K46">
        <v>1546.6579159783</v>
      </c>
      <c r="L46">
        <v>1554.6302826189</v>
      </c>
      <c r="M46">
        <v>1561.7851542805</v>
      </c>
    </row>
    <row r="47" spans="1:13">
      <c r="A47" t="s">
        <v>1916</v>
      </c>
      <c r="B47">
        <v>1538.6041272662</v>
      </c>
      <c r="C47">
        <v>1546.4448278928</v>
      </c>
      <c r="D47">
        <v>1555.070290789</v>
      </c>
      <c r="E47">
        <v>1562.0852753121</v>
      </c>
      <c r="F47">
        <v>1538.4198250909</v>
      </c>
      <c r="G47">
        <v>1546.462532906</v>
      </c>
      <c r="H47">
        <v>1554.9007100016</v>
      </c>
      <c r="I47">
        <v>1561.9651730895</v>
      </c>
      <c r="J47">
        <v>1538.4096197913</v>
      </c>
      <c r="K47">
        <v>1546.6602502593</v>
      </c>
      <c r="L47">
        <v>1554.6324468949</v>
      </c>
      <c r="M47">
        <v>1561.7817809366</v>
      </c>
    </row>
    <row r="48" spans="1:13">
      <c r="A48" t="s">
        <v>1917</v>
      </c>
      <c r="B48">
        <v>1538.602973193</v>
      </c>
      <c r="C48">
        <v>1546.4457997656</v>
      </c>
      <c r="D48">
        <v>1555.0708812048</v>
      </c>
      <c r="E48">
        <v>1562.089841482</v>
      </c>
      <c r="F48">
        <v>1538.4177076025</v>
      </c>
      <c r="G48">
        <v>1546.4627288065</v>
      </c>
      <c r="H48">
        <v>1554.9018905761</v>
      </c>
      <c r="I48">
        <v>1561.9721212259</v>
      </c>
      <c r="J48">
        <v>1538.4073103481</v>
      </c>
      <c r="K48">
        <v>1546.6596681152</v>
      </c>
      <c r="L48">
        <v>1554.6314627829</v>
      </c>
      <c r="M48">
        <v>1561.7833696459</v>
      </c>
    </row>
    <row r="49" spans="1:13">
      <c r="A49" t="s">
        <v>1918</v>
      </c>
      <c r="B49">
        <v>1538.6025872473</v>
      </c>
      <c r="C49">
        <v>1546.4448278928</v>
      </c>
      <c r="D49">
        <v>1555.06694639</v>
      </c>
      <c r="E49">
        <v>1562.0894436634</v>
      </c>
      <c r="F49">
        <v>1538.4171297644</v>
      </c>
      <c r="G49">
        <v>1546.4637007018</v>
      </c>
      <c r="H49">
        <v>1554.9014964102</v>
      </c>
      <c r="I49">
        <v>1561.9747018118</v>
      </c>
      <c r="J49">
        <v>1538.4063466706</v>
      </c>
      <c r="K49">
        <v>1546.661030257</v>
      </c>
      <c r="L49">
        <v>1554.6304805942</v>
      </c>
      <c r="M49">
        <v>1561.780392031</v>
      </c>
    </row>
    <row r="50" spans="1:13">
      <c r="A50" t="s">
        <v>1919</v>
      </c>
      <c r="B50">
        <v>1538.6033572563</v>
      </c>
      <c r="C50">
        <v>1546.4456057713</v>
      </c>
      <c r="D50">
        <v>1555.0722582024</v>
      </c>
      <c r="E50">
        <v>1562.0753493698</v>
      </c>
      <c r="F50">
        <v>1538.4207887854</v>
      </c>
      <c r="G50">
        <v>1546.4631168037</v>
      </c>
      <c r="H50">
        <v>1554.9016925318</v>
      </c>
      <c r="I50">
        <v>1561.9832372086</v>
      </c>
      <c r="J50">
        <v>1538.4098117746</v>
      </c>
      <c r="K50">
        <v>1546.661030257</v>
      </c>
      <c r="L50">
        <v>1554.6320528655</v>
      </c>
      <c r="M50">
        <v>1561.7813852146</v>
      </c>
    </row>
    <row r="51" spans="1:13">
      <c r="A51" t="s">
        <v>1920</v>
      </c>
      <c r="B51">
        <v>1538.6041272662</v>
      </c>
      <c r="C51">
        <v>1546.4448278928</v>
      </c>
      <c r="D51">
        <v>1555.0695042097</v>
      </c>
      <c r="E51">
        <v>1562.0832901136</v>
      </c>
      <c r="F51">
        <v>1538.4198250909</v>
      </c>
      <c r="G51">
        <v>1546.4617550105</v>
      </c>
      <c r="H51">
        <v>1554.9014964102</v>
      </c>
      <c r="I51">
        <v>1561.9788695729</v>
      </c>
      <c r="J51">
        <v>1538.4088499761</v>
      </c>
      <c r="K51">
        <v>1546.6612243053</v>
      </c>
      <c r="L51">
        <v>1554.6320528655</v>
      </c>
      <c r="M51">
        <v>1561.7845606951</v>
      </c>
    </row>
    <row r="52" spans="1:13">
      <c r="A52" t="s">
        <v>1921</v>
      </c>
      <c r="B52">
        <v>1538.6027792788</v>
      </c>
      <c r="C52">
        <v>1546.444244009</v>
      </c>
      <c r="D52">
        <v>1555.0728486197</v>
      </c>
      <c r="E52">
        <v>1562.0953993211</v>
      </c>
      <c r="F52">
        <v>1538.4171297644</v>
      </c>
      <c r="G52">
        <v>1546.4611711139</v>
      </c>
      <c r="H52">
        <v>1554.9005138803</v>
      </c>
      <c r="I52">
        <v>1561.9834351207</v>
      </c>
      <c r="J52">
        <v>1538.4080801617</v>
      </c>
      <c r="K52">
        <v>1546.661030257</v>
      </c>
      <c r="L52">
        <v>1554.628906404</v>
      </c>
      <c r="M52">
        <v>1561.7786054675</v>
      </c>
    </row>
    <row r="53" spans="1:13">
      <c r="A53" t="s">
        <v>1922</v>
      </c>
      <c r="B53">
        <v>1538.603549288</v>
      </c>
      <c r="C53">
        <v>1546.4444380029</v>
      </c>
      <c r="D53">
        <v>1555.0675368032</v>
      </c>
      <c r="E53">
        <v>1562.0807091689</v>
      </c>
      <c r="F53">
        <v>1538.4190552656</v>
      </c>
      <c r="G53">
        <v>1546.4619490088</v>
      </c>
      <c r="H53">
        <v>1554.9022828196</v>
      </c>
      <c r="I53">
        <v>1561.9756933023</v>
      </c>
      <c r="J53">
        <v>1538.4082721447</v>
      </c>
      <c r="K53">
        <v>1546.659278117</v>
      </c>
      <c r="L53">
        <v>1554.6312667294</v>
      </c>
      <c r="M53">
        <v>1561.7817809366</v>
      </c>
    </row>
    <row r="54" spans="1:13">
      <c r="A54" t="s">
        <v>1923</v>
      </c>
      <c r="B54">
        <v>1538.6027792788</v>
      </c>
      <c r="C54">
        <v>1546.4457997656</v>
      </c>
      <c r="D54">
        <v>1555.0708812048</v>
      </c>
      <c r="E54">
        <v>1562.0916287577</v>
      </c>
      <c r="F54">
        <v>1538.4177076025</v>
      </c>
      <c r="G54">
        <v>1546.4633127043</v>
      </c>
      <c r="H54">
        <v>1554.9026769859</v>
      </c>
      <c r="I54">
        <v>1561.9743040517</v>
      </c>
      <c r="J54">
        <v>1538.4080801617</v>
      </c>
      <c r="K54">
        <v>1546.6586940712</v>
      </c>
      <c r="L54">
        <v>1554.6322489191</v>
      </c>
      <c r="M54">
        <v>1561.7782097471</v>
      </c>
    </row>
    <row r="55" spans="1:13">
      <c r="A55" t="s">
        <v>1924</v>
      </c>
      <c r="B55">
        <v>1538.6033572563</v>
      </c>
      <c r="C55">
        <v>1546.4446319969</v>
      </c>
      <c r="D55">
        <v>1555.0689137949</v>
      </c>
      <c r="E55">
        <v>1562.0719728316</v>
      </c>
      <c r="F55">
        <v>1538.418285441</v>
      </c>
      <c r="G55">
        <v>1546.4627288065</v>
      </c>
      <c r="H55">
        <v>1554.9011041672</v>
      </c>
      <c r="I55">
        <v>1561.9629902892</v>
      </c>
      <c r="J55">
        <v>1538.4075023309</v>
      </c>
      <c r="K55">
        <v>1546.6602502593</v>
      </c>
      <c r="L55">
        <v>1554.6316588363</v>
      </c>
      <c r="M55">
        <v>1561.7801941703</v>
      </c>
    </row>
    <row r="56" spans="1:13">
      <c r="A56" t="s">
        <v>1925</v>
      </c>
      <c r="B56">
        <v>1538.6043211807</v>
      </c>
      <c r="C56">
        <v>1546.4434642299</v>
      </c>
      <c r="D56">
        <v>1555.0708812048</v>
      </c>
      <c r="E56">
        <v>1562.089841482</v>
      </c>
      <c r="F56">
        <v>1538.4177076025</v>
      </c>
      <c r="G56">
        <v>1546.4623389076</v>
      </c>
      <c r="H56">
        <v>1554.9018905761</v>
      </c>
      <c r="I56">
        <v>1561.9782738999</v>
      </c>
      <c r="J56">
        <v>1538.4075023309</v>
      </c>
      <c r="K56">
        <v>1546.6612243053</v>
      </c>
      <c r="L56">
        <v>1554.6306766474</v>
      </c>
      <c r="M56">
        <v>1561.7805898917</v>
      </c>
    </row>
    <row r="57" spans="1:13">
      <c r="A57" t="s">
        <v>1926</v>
      </c>
      <c r="B57">
        <v>1538.601623325</v>
      </c>
      <c r="C57">
        <v>1546.4456057713</v>
      </c>
      <c r="D57">
        <v>1555.0697003736</v>
      </c>
      <c r="E57">
        <v>1562.089841482</v>
      </c>
      <c r="F57">
        <v>1538.4178995878</v>
      </c>
      <c r="G57">
        <v>1546.4631168037</v>
      </c>
      <c r="H57">
        <v>1554.9005138803</v>
      </c>
      <c r="I57">
        <v>1561.9776801676</v>
      </c>
      <c r="J57">
        <v>1538.4071164832</v>
      </c>
      <c r="K57">
        <v>1546.6583040734</v>
      </c>
      <c r="L57">
        <v>1554.6291024568</v>
      </c>
      <c r="M57">
        <v>1561.7786054675</v>
      </c>
    </row>
    <row r="58" spans="1:13">
      <c r="A58" t="s">
        <v>1927</v>
      </c>
      <c r="B58">
        <v>1538.6022013017</v>
      </c>
      <c r="C58">
        <v>1546.4467735415</v>
      </c>
      <c r="D58">
        <v>1555.0728486197</v>
      </c>
      <c r="E58">
        <v>1562.0926203966</v>
      </c>
      <c r="F58">
        <v>1538.418285441</v>
      </c>
      <c r="G58">
        <v>1546.4644785993</v>
      </c>
      <c r="H58">
        <v>1554.9005138803</v>
      </c>
      <c r="I58">
        <v>1561.9804586832</v>
      </c>
      <c r="J58">
        <v>1538.4080801617</v>
      </c>
      <c r="K58">
        <v>1546.6602502593</v>
      </c>
      <c r="L58">
        <v>1554.6310706761</v>
      </c>
      <c r="M58">
        <v>1561.7835675074</v>
      </c>
    </row>
    <row r="59" spans="1:13">
      <c r="A59" t="s">
        <v>1928</v>
      </c>
      <c r="B59">
        <v>1538.6020092703</v>
      </c>
      <c r="C59">
        <v>1546.4440481132</v>
      </c>
      <c r="D59">
        <v>1555.0722582024</v>
      </c>
      <c r="E59">
        <v>1562.0854732501</v>
      </c>
      <c r="F59">
        <v>1538.4219444674</v>
      </c>
      <c r="G59">
        <v>1546.4617550105</v>
      </c>
      <c r="H59">
        <v>1554.9013002886</v>
      </c>
      <c r="I59">
        <v>1561.9850242403</v>
      </c>
      <c r="J59">
        <v>1538.4103896072</v>
      </c>
      <c r="K59">
        <v>1546.6612243053</v>
      </c>
      <c r="L59">
        <v>1554.6298905127</v>
      </c>
      <c r="M59">
        <v>1561.7829719833</v>
      </c>
    </row>
    <row r="60" spans="1:13">
      <c r="A60" t="s">
        <v>1929</v>
      </c>
      <c r="B60">
        <v>1538.6039352343</v>
      </c>
      <c r="C60">
        <v>1546.4465776451</v>
      </c>
      <c r="D60">
        <v>1555.070290789</v>
      </c>
      <c r="E60">
        <v>1562.0832901136</v>
      </c>
      <c r="F60">
        <v>1538.4171297644</v>
      </c>
      <c r="G60">
        <v>1546.463506703</v>
      </c>
      <c r="H60">
        <v>1554.8997255499</v>
      </c>
      <c r="I60">
        <v>1561.9772824061</v>
      </c>
      <c r="J60">
        <v>1538.4063466706</v>
      </c>
      <c r="K60">
        <v>1546.6616143046</v>
      </c>
      <c r="L60">
        <v>1554.6281202711</v>
      </c>
      <c r="M60">
        <v>1561.7819807375</v>
      </c>
    </row>
    <row r="61" spans="1:13">
      <c r="A61" t="s">
        <v>1930</v>
      </c>
      <c r="B61">
        <v>1538.6037432025</v>
      </c>
      <c r="C61">
        <v>1546.4446319969</v>
      </c>
      <c r="D61">
        <v>1555.0728486197</v>
      </c>
      <c r="E61">
        <v>1562.0723706414</v>
      </c>
      <c r="F61">
        <v>1538.4192472513</v>
      </c>
      <c r="G61">
        <v>1546.4615610122</v>
      </c>
      <c r="H61">
        <v>1554.9013002886</v>
      </c>
      <c r="I61">
        <v>1561.9631881962</v>
      </c>
      <c r="J61">
        <v>1538.4090419593</v>
      </c>
      <c r="K61">
        <v>1546.6629764498</v>
      </c>
      <c r="L61">
        <v>1554.6293004317</v>
      </c>
      <c r="M61">
        <v>1561.7835675074</v>
      </c>
    </row>
    <row r="62" spans="1:13">
      <c r="A62" t="s">
        <v>1931</v>
      </c>
      <c r="B62">
        <v>1538.6043211807</v>
      </c>
      <c r="C62">
        <v>1546.4444380029</v>
      </c>
      <c r="D62">
        <v>1555.0697003736</v>
      </c>
      <c r="E62">
        <v>1562.0944076786</v>
      </c>
      <c r="F62">
        <v>1538.4171297644</v>
      </c>
      <c r="G62">
        <v>1546.463506703</v>
      </c>
      <c r="H62">
        <v>1554.9013002886</v>
      </c>
      <c r="I62">
        <v>1561.9792673352</v>
      </c>
      <c r="J62">
        <v>1538.4069245005</v>
      </c>
      <c r="K62">
        <v>1546.6596681152</v>
      </c>
      <c r="L62">
        <v>1554.6320528655</v>
      </c>
      <c r="M62">
        <v>1561.7768208479</v>
      </c>
    </row>
    <row r="63" spans="1:13">
      <c r="A63" t="s">
        <v>1932</v>
      </c>
      <c r="B63">
        <v>1538.6025872473</v>
      </c>
      <c r="C63">
        <v>1546.4450218869</v>
      </c>
      <c r="D63">
        <v>1555.070290789</v>
      </c>
      <c r="E63">
        <v>1562.0944076786</v>
      </c>
      <c r="F63">
        <v>1538.4190552656</v>
      </c>
      <c r="G63">
        <v>1546.462532906</v>
      </c>
      <c r="H63">
        <v>1554.8999235938</v>
      </c>
      <c r="I63">
        <v>1561.9899856516</v>
      </c>
      <c r="J63">
        <v>1538.4076943137</v>
      </c>
      <c r="K63">
        <v>1546.6629764498</v>
      </c>
      <c r="L63">
        <v>1554.6326429486</v>
      </c>
      <c r="M63">
        <v>1561.7746366342</v>
      </c>
    </row>
    <row r="64" spans="1:13">
      <c r="A64" t="s">
        <v>1933</v>
      </c>
      <c r="B64">
        <v>1538.601623325</v>
      </c>
      <c r="C64">
        <v>1546.444244009</v>
      </c>
      <c r="D64">
        <v>1555.0722582024</v>
      </c>
      <c r="E64">
        <v>1562.0983781373</v>
      </c>
      <c r="F64">
        <v>1538.418285441</v>
      </c>
      <c r="G64">
        <v>1546.4617550105</v>
      </c>
      <c r="H64">
        <v>1554.9003158362</v>
      </c>
      <c r="I64">
        <v>1561.9828394442</v>
      </c>
      <c r="J64">
        <v>1538.4092358247</v>
      </c>
      <c r="K64">
        <v>1546.6590840691</v>
      </c>
      <c r="L64">
        <v>1554.6332330321</v>
      </c>
      <c r="M64">
        <v>1561.7754319511</v>
      </c>
    </row>
    <row r="65" spans="1:13">
      <c r="A65" t="s">
        <v>1934</v>
      </c>
      <c r="B65">
        <v>1538.6027792788</v>
      </c>
      <c r="C65">
        <v>1546.4450218869</v>
      </c>
      <c r="D65">
        <v>1555.0728486197</v>
      </c>
      <c r="E65">
        <v>1562.089841482</v>
      </c>
      <c r="F65">
        <v>1538.420018959</v>
      </c>
      <c r="G65">
        <v>1546.4638966026</v>
      </c>
      <c r="H65">
        <v>1554.9030711525</v>
      </c>
      <c r="I65">
        <v>1561.9675557442</v>
      </c>
      <c r="J65">
        <v>1538.4092358247</v>
      </c>
      <c r="K65">
        <v>1546.6586940712</v>
      </c>
      <c r="L65">
        <v>1554.6308727007</v>
      </c>
      <c r="M65">
        <v>1561.7807896923</v>
      </c>
    </row>
    <row r="66" spans="1:13">
      <c r="A66" t="s">
        <v>1935</v>
      </c>
      <c r="B66">
        <v>1538.6041272662</v>
      </c>
      <c r="C66">
        <v>1546.4463836506</v>
      </c>
      <c r="D66">
        <v>1555.0714716211</v>
      </c>
      <c r="E66">
        <v>1562.0809071057</v>
      </c>
      <c r="F66">
        <v>1538.4175156171</v>
      </c>
      <c r="G66">
        <v>1546.4638966026</v>
      </c>
      <c r="H66">
        <v>1554.9022828196</v>
      </c>
      <c r="I66">
        <v>1561.9776801676</v>
      </c>
      <c r="J66">
        <v>1538.4078862966</v>
      </c>
      <c r="K66">
        <v>1546.6612243053</v>
      </c>
      <c r="L66">
        <v>1554.6318568119</v>
      </c>
      <c r="M66">
        <v>1561.7815830756</v>
      </c>
    </row>
    <row r="67" spans="1:13">
      <c r="A67" t="s">
        <v>1936</v>
      </c>
      <c r="B67">
        <v>1538.6033572563</v>
      </c>
      <c r="C67">
        <v>1546.4450218869</v>
      </c>
      <c r="D67">
        <v>1555.0683233806</v>
      </c>
      <c r="E67">
        <v>1562.073959942</v>
      </c>
      <c r="F67">
        <v>1538.4211727577</v>
      </c>
      <c r="G67">
        <v>1546.4631168037</v>
      </c>
      <c r="H67">
        <v>1554.8999235938</v>
      </c>
      <c r="I67">
        <v>1561.9721212259</v>
      </c>
      <c r="J67">
        <v>1538.4088499761</v>
      </c>
      <c r="K67">
        <v>1546.6616143046</v>
      </c>
      <c r="L67">
        <v>1554.6318568119</v>
      </c>
      <c r="M67">
        <v>1561.7839651703</v>
      </c>
    </row>
    <row r="68" spans="1:13">
      <c r="A68" t="s">
        <v>1937</v>
      </c>
      <c r="B68">
        <v>1538.6031652247</v>
      </c>
      <c r="C68">
        <v>1546.4456057713</v>
      </c>
      <c r="D68">
        <v>1555.06694639</v>
      </c>
      <c r="E68">
        <v>1562.0918266972</v>
      </c>
      <c r="F68">
        <v>1538.4171297644</v>
      </c>
      <c r="G68">
        <v>1546.462532906</v>
      </c>
      <c r="H68">
        <v>1554.9005138803</v>
      </c>
      <c r="I68">
        <v>1561.9899856516</v>
      </c>
      <c r="J68">
        <v>1538.4063466706</v>
      </c>
      <c r="K68">
        <v>1546.6602502593</v>
      </c>
      <c r="L68">
        <v>1554.6306766474</v>
      </c>
      <c r="M68">
        <v>1561.7799963097</v>
      </c>
    </row>
    <row r="69" spans="1:13">
      <c r="A69" t="s">
        <v>1938</v>
      </c>
      <c r="B69">
        <v>1538.6048991594</v>
      </c>
      <c r="C69">
        <v>1546.4461896562</v>
      </c>
      <c r="D69">
        <v>1555.0689137949</v>
      </c>
      <c r="E69">
        <v>1562.0892457244</v>
      </c>
      <c r="F69">
        <v>1538.4171297644</v>
      </c>
      <c r="G69">
        <v>1546.4631168037</v>
      </c>
      <c r="H69">
        <v>1554.8993333078</v>
      </c>
      <c r="I69">
        <v>1561.9776801676</v>
      </c>
      <c r="J69">
        <v>1538.4069245005</v>
      </c>
      <c r="K69">
        <v>1546.661030257</v>
      </c>
      <c r="L69">
        <v>1554.6300865658</v>
      </c>
      <c r="M69">
        <v>1561.7792009882</v>
      </c>
    </row>
    <row r="70" spans="1:13">
      <c r="A70" t="s">
        <v>1939</v>
      </c>
      <c r="B70">
        <v>1538.6043211807</v>
      </c>
      <c r="C70">
        <v>1546.4457997656</v>
      </c>
      <c r="D70">
        <v>1555.0708812048</v>
      </c>
      <c r="E70">
        <v>1562.0924224568</v>
      </c>
      <c r="F70">
        <v>1538.4194411192</v>
      </c>
      <c r="G70">
        <v>1546.4627288065</v>
      </c>
      <c r="H70">
        <v>1554.8993333078</v>
      </c>
      <c r="I70">
        <v>1561.9723191352</v>
      </c>
      <c r="J70">
        <v>1538.408657993</v>
      </c>
      <c r="K70">
        <v>1546.6573319335</v>
      </c>
      <c r="L70">
        <v>1554.6338231161</v>
      </c>
      <c r="M70">
        <v>1561.7786054675</v>
      </c>
    </row>
    <row r="71" spans="1:13">
      <c r="A71" t="s">
        <v>1940</v>
      </c>
      <c r="B71">
        <v>1538.6033572563</v>
      </c>
      <c r="C71">
        <v>1546.444244009</v>
      </c>
      <c r="D71">
        <v>1555.0720620378</v>
      </c>
      <c r="E71">
        <v>1562.0983781373</v>
      </c>
      <c r="F71">
        <v>1538.4192472513</v>
      </c>
      <c r="G71">
        <v>1546.4619490088</v>
      </c>
      <c r="H71">
        <v>1554.9003158362</v>
      </c>
      <c r="I71">
        <v>1561.9880006953</v>
      </c>
      <c r="J71">
        <v>1538.4082721447</v>
      </c>
      <c r="K71">
        <v>1546.6602502593</v>
      </c>
      <c r="L71">
        <v>1554.6336270621</v>
      </c>
      <c r="M71">
        <v>1561.7780099472</v>
      </c>
    </row>
    <row r="72" spans="1:13">
      <c r="A72" t="s">
        <v>1941</v>
      </c>
      <c r="B72">
        <v>1538.6025872473</v>
      </c>
      <c r="C72">
        <v>1546.4456057713</v>
      </c>
      <c r="D72">
        <v>1555.0722582024</v>
      </c>
      <c r="E72">
        <v>1562.0789219183</v>
      </c>
      <c r="F72">
        <v>1538.4184774265</v>
      </c>
      <c r="G72">
        <v>1546.4638966026</v>
      </c>
      <c r="H72">
        <v>1554.900119715</v>
      </c>
      <c r="I72">
        <v>1561.979863009</v>
      </c>
      <c r="J72">
        <v>1538.4082721447</v>
      </c>
      <c r="K72">
        <v>1546.6586940712</v>
      </c>
      <c r="L72">
        <v>1554.6308727007</v>
      </c>
      <c r="M72">
        <v>1561.7835675074</v>
      </c>
    </row>
    <row r="73" spans="1:13">
      <c r="A73" t="s">
        <v>1942</v>
      </c>
      <c r="B73">
        <v>1538.603549288</v>
      </c>
      <c r="C73">
        <v>1546.4448278928</v>
      </c>
      <c r="D73">
        <v>1555.0695042097</v>
      </c>
      <c r="E73">
        <v>1562.0975844321</v>
      </c>
      <c r="F73">
        <v>1538.4192472513</v>
      </c>
      <c r="G73">
        <v>1546.4623389076</v>
      </c>
      <c r="H73">
        <v>1554.9003158362</v>
      </c>
      <c r="I73">
        <v>1561.9721212259</v>
      </c>
      <c r="J73">
        <v>1538.4082721447</v>
      </c>
      <c r="K73">
        <v>1546.6606402581</v>
      </c>
      <c r="L73">
        <v>1554.6344132005</v>
      </c>
      <c r="M73">
        <v>1561.7823764597</v>
      </c>
    </row>
    <row r="74" spans="1:13">
      <c r="A74" t="s">
        <v>1943</v>
      </c>
      <c r="B74">
        <v>1538.6023952158</v>
      </c>
      <c r="C74">
        <v>1546.4456057713</v>
      </c>
      <c r="D74">
        <v>1555.0675368032</v>
      </c>
      <c r="E74">
        <v>1562.0874584542</v>
      </c>
      <c r="F74">
        <v>1538.4177076025</v>
      </c>
      <c r="G74">
        <v>1546.462532906</v>
      </c>
      <c r="H74">
        <v>1554.9003158362</v>
      </c>
      <c r="I74">
        <v>1561.9774803167</v>
      </c>
      <c r="J74">
        <v>1538.4067325179</v>
      </c>
      <c r="K74">
        <v>1546.661030257</v>
      </c>
      <c r="L74">
        <v>1554.6340191702</v>
      </c>
      <c r="M74">
        <v>1561.7792009882</v>
      </c>
    </row>
    <row r="75" spans="1:13">
      <c r="A75" t="s">
        <v>1944</v>
      </c>
      <c r="B75">
        <v>1538.602973193</v>
      </c>
      <c r="C75">
        <v>1546.445215881</v>
      </c>
      <c r="D75">
        <v>1555.0720620378</v>
      </c>
      <c r="E75">
        <v>1562.0805112322</v>
      </c>
      <c r="F75">
        <v>1538.4177076025</v>
      </c>
      <c r="G75">
        <v>1546.4627288065</v>
      </c>
      <c r="H75">
        <v>1554.9032672745</v>
      </c>
      <c r="I75">
        <v>1561.9838328854</v>
      </c>
      <c r="J75">
        <v>1538.4075023309</v>
      </c>
      <c r="K75">
        <v>1546.6616143046</v>
      </c>
      <c r="L75">
        <v>1554.6293004317</v>
      </c>
      <c r="M75">
        <v>1561.7774163672</v>
      </c>
    </row>
    <row r="76" spans="1:13">
      <c r="A76" t="s">
        <v>1945</v>
      </c>
      <c r="B76">
        <v>1538.6048991594</v>
      </c>
      <c r="C76">
        <v>1546.4463836506</v>
      </c>
      <c r="D76">
        <v>1555.070290789</v>
      </c>
      <c r="E76">
        <v>1562.0884520284</v>
      </c>
      <c r="F76">
        <v>1538.4190552656</v>
      </c>
      <c r="G76">
        <v>1546.4638966026</v>
      </c>
      <c r="H76">
        <v>1554.9016925318</v>
      </c>
      <c r="I76">
        <v>1561.981450181</v>
      </c>
      <c r="J76">
        <v>1538.4082721447</v>
      </c>
      <c r="K76">
        <v>1546.6606402581</v>
      </c>
      <c r="L76">
        <v>1554.6332330321</v>
      </c>
      <c r="M76">
        <v>1561.7841630319</v>
      </c>
    </row>
    <row r="77" spans="1:13">
      <c r="A77" t="s">
        <v>1946</v>
      </c>
      <c r="B77">
        <v>1538.6022013017</v>
      </c>
      <c r="C77">
        <v>1546.4463836506</v>
      </c>
      <c r="D77">
        <v>1555.0708812048</v>
      </c>
      <c r="E77">
        <v>1562.0948054998</v>
      </c>
      <c r="F77">
        <v>1538.4165519268</v>
      </c>
      <c r="G77">
        <v>1546.463506703</v>
      </c>
      <c r="H77">
        <v>1554.900906123</v>
      </c>
      <c r="I77">
        <v>1561.9939575198</v>
      </c>
      <c r="J77">
        <v>1538.4049990297</v>
      </c>
      <c r="K77">
        <v>1546.6602502593</v>
      </c>
      <c r="L77">
        <v>1554.6314627829</v>
      </c>
      <c r="M77">
        <v>1561.776225329</v>
      </c>
    </row>
    <row r="78" spans="1:13">
      <c r="A78" t="s">
        <v>1947</v>
      </c>
      <c r="B78">
        <v>1538.6047052447</v>
      </c>
      <c r="C78">
        <v>1546.4456057713</v>
      </c>
      <c r="D78">
        <v>1555.0722582024</v>
      </c>
      <c r="E78">
        <v>1562.0979803143</v>
      </c>
      <c r="F78">
        <v>1538.4173217496</v>
      </c>
      <c r="G78">
        <v>1546.4627288065</v>
      </c>
      <c r="H78">
        <v>1554.9022828196</v>
      </c>
      <c r="I78">
        <v>1561.979863009</v>
      </c>
      <c r="J78">
        <v>1538.4063466706</v>
      </c>
      <c r="K78">
        <v>1546.6606402581</v>
      </c>
      <c r="L78">
        <v>1554.633429086</v>
      </c>
      <c r="M78">
        <v>1561.7784076073</v>
      </c>
    </row>
    <row r="79" spans="1:13">
      <c r="A79" t="s">
        <v>1948</v>
      </c>
      <c r="B79">
        <v>1538.6025872473</v>
      </c>
      <c r="C79">
        <v>1546.4461896562</v>
      </c>
      <c r="D79">
        <v>1555.0714716211</v>
      </c>
      <c r="E79">
        <v>1562.0844816202</v>
      </c>
      <c r="F79">
        <v>1538.4173217496</v>
      </c>
      <c r="G79">
        <v>1546.4638966026</v>
      </c>
      <c r="H79">
        <v>1554.9026769859</v>
      </c>
      <c r="I79">
        <v>1561.973312563</v>
      </c>
      <c r="J79">
        <v>1538.4065386531</v>
      </c>
      <c r="K79">
        <v>1546.6596681152</v>
      </c>
      <c r="L79">
        <v>1554.6326429486</v>
      </c>
      <c r="M79">
        <v>1561.7801941703</v>
      </c>
    </row>
    <row r="80" spans="1:13">
      <c r="A80" t="s">
        <v>1949</v>
      </c>
      <c r="B80">
        <v>1538.6045132127</v>
      </c>
      <c r="C80">
        <v>1546.4446319969</v>
      </c>
      <c r="D80">
        <v>1555.0708812048</v>
      </c>
      <c r="E80">
        <v>1562.0809071057</v>
      </c>
      <c r="F80">
        <v>1538.4167439119</v>
      </c>
      <c r="G80">
        <v>1546.463506703</v>
      </c>
      <c r="H80">
        <v>1554.9013002886</v>
      </c>
      <c r="I80">
        <v>1561.9786716619</v>
      </c>
      <c r="J80">
        <v>1538.4071164832</v>
      </c>
      <c r="K80">
        <v>1546.6583040734</v>
      </c>
      <c r="L80">
        <v>1554.6326429486</v>
      </c>
      <c r="M80">
        <v>1561.782774122</v>
      </c>
    </row>
    <row r="81" spans="1:13">
      <c r="A81" t="s">
        <v>1950</v>
      </c>
      <c r="B81">
        <v>1538.6031652247</v>
      </c>
      <c r="C81">
        <v>1546.4456057713</v>
      </c>
      <c r="D81">
        <v>1555.0728486197</v>
      </c>
      <c r="E81">
        <v>1562.1015549069</v>
      </c>
      <c r="F81">
        <v>1538.4180934555</v>
      </c>
      <c r="G81">
        <v>1546.4631168037</v>
      </c>
      <c r="H81">
        <v>1554.9016925318</v>
      </c>
      <c r="I81">
        <v>1561.9858178312</v>
      </c>
      <c r="J81">
        <v>1538.4090419593</v>
      </c>
      <c r="K81">
        <v>1546.6590840691</v>
      </c>
      <c r="L81">
        <v>1554.6310706761</v>
      </c>
      <c r="M81">
        <v>1561.7817809366</v>
      </c>
    </row>
    <row r="82" spans="1:13">
      <c r="A82" t="s">
        <v>1951</v>
      </c>
      <c r="B82">
        <v>1538.6041272662</v>
      </c>
      <c r="C82">
        <v>1546.4448278928</v>
      </c>
      <c r="D82">
        <v>1555.06497899</v>
      </c>
      <c r="E82">
        <v>1562.0753493698</v>
      </c>
      <c r="F82">
        <v>1538.4190552656</v>
      </c>
      <c r="G82">
        <v>1546.462532906</v>
      </c>
      <c r="H82">
        <v>1554.9018905761</v>
      </c>
      <c r="I82">
        <v>1561.9743040517</v>
      </c>
      <c r="J82">
        <v>1538.4075023309</v>
      </c>
      <c r="K82">
        <v>1546.6596681152</v>
      </c>
      <c r="L82">
        <v>1554.6306766474</v>
      </c>
      <c r="M82">
        <v>1561.7815830756</v>
      </c>
    </row>
    <row r="83" spans="1:13">
      <c r="A83" t="s">
        <v>1952</v>
      </c>
      <c r="B83">
        <v>1538.6025872473</v>
      </c>
      <c r="C83">
        <v>1546.4430762426</v>
      </c>
      <c r="D83">
        <v>1555.0697003736</v>
      </c>
      <c r="E83">
        <v>1562.0864668218</v>
      </c>
      <c r="F83">
        <v>1538.420018959</v>
      </c>
      <c r="G83">
        <v>1546.461367014</v>
      </c>
      <c r="H83">
        <v>1554.9005138803</v>
      </c>
      <c r="I83">
        <v>1561.9737083822</v>
      </c>
      <c r="J83">
        <v>1538.4084641277</v>
      </c>
      <c r="K83">
        <v>1546.6598621632</v>
      </c>
      <c r="L83">
        <v>1554.6291024568</v>
      </c>
      <c r="M83">
        <v>1561.7841630319</v>
      </c>
    </row>
    <row r="84" spans="1:13">
      <c r="A84" t="s">
        <v>1953</v>
      </c>
      <c r="B84">
        <v>1538.6020092703</v>
      </c>
      <c r="C84">
        <v>1546.4450218869</v>
      </c>
      <c r="D84">
        <v>1555.070290789</v>
      </c>
      <c r="E84">
        <v>1562.0864668218</v>
      </c>
      <c r="F84">
        <v>1538.4157821047</v>
      </c>
      <c r="G84">
        <v>1546.4627288065</v>
      </c>
      <c r="H84">
        <v>1554.9030711525</v>
      </c>
      <c r="I84">
        <v>1561.980854506</v>
      </c>
      <c r="J84">
        <v>1538.4067325179</v>
      </c>
      <c r="K84">
        <v>1546.6612243053</v>
      </c>
      <c r="L84">
        <v>1554.6310706761</v>
      </c>
      <c r="M84">
        <v>1561.7776142272</v>
      </c>
    </row>
    <row r="85" spans="1:13">
      <c r="A85" t="s">
        <v>1954</v>
      </c>
      <c r="B85">
        <v>1538.6025872473</v>
      </c>
      <c r="C85">
        <v>1546.4459937599</v>
      </c>
      <c r="D85">
        <v>1555.0677329667</v>
      </c>
      <c r="E85">
        <v>1562.0820986087</v>
      </c>
      <c r="F85">
        <v>1538.4188632799</v>
      </c>
      <c r="G85">
        <v>1546.4629228051</v>
      </c>
      <c r="H85">
        <v>1554.8997255499</v>
      </c>
      <c r="I85">
        <v>1561.9711277997</v>
      </c>
      <c r="J85">
        <v>1538.4078862966</v>
      </c>
      <c r="K85">
        <v>1546.6606402581</v>
      </c>
      <c r="L85">
        <v>1554.6296925376</v>
      </c>
      <c r="M85">
        <v>1561.7837653689</v>
      </c>
    </row>
    <row r="86" spans="1:13">
      <c r="A86" t="s">
        <v>1955</v>
      </c>
      <c r="B86">
        <v>1538.602973193</v>
      </c>
      <c r="C86">
        <v>1546.4463836506</v>
      </c>
      <c r="D86">
        <v>1555.0683233806</v>
      </c>
      <c r="E86">
        <v>1562.084679558</v>
      </c>
      <c r="F86">
        <v>1538.4190552656</v>
      </c>
      <c r="G86">
        <v>1546.4646745003</v>
      </c>
      <c r="H86">
        <v>1554.9014964102</v>
      </c>
      <c r="I86">
        <v>1561.9717234672</v>
      </c>
      <c r="J86">
        <v>1538.4075023309</v>
      </c>
      <c r="K86">
        <v>1546.6598621632</v>
      </c>
      <c r="L86">
        <v>1554.6296925376</v>
      </c>
      <c r="M86">
        <v>1561.7825762608</v>
      </c>
    </row>
    <row r="87" spans="1:13">
      <c r="A87" t="s">
        <v>1956</v>
      </c>
      <c r="B87">
        <v>1538.6033572563</v>
      </c>
      <c r="C87">
        <v>1546.445215881</v>
      </c>
      <c r="D87">
        <v>1555.0695042097</v>
      </c>
      <c r="E87">
        <v>1562.0735621314</v>
      </c>
      <c r="F87">
        <v>1538.4177076025</v>
      </c>
      <c r="G87">
        <v>1546.4623389076</v>
      </c>
      <c r="H87">
        <v>1554.8995294288</v>
      </c>
      <c r="I87">
        <v>1561.9691428912</v>
      </c>
      <c r="J87">
        <v>1538.4080801617</v>
      </c>
      <c r="K87">
        <v>1546.6598621632</v>
      </c>
      <c r="L87">
        <v>1554.6342152243</v>
      </c>
      <c r="M87">
        <v>1561.7772165675</v>
      </c>
    </row>
    <row r="88" spans="1:13">
      <c r="A88" t="s">
        <v>1957</v>
      </c>
      <c r="B88">
        <v>1538.6041272662</v>
      </c>
      <c r="C88">
        <v>1546.444244009</v>
      </c>
      <c r="D88">
        <v>1555.0689137949</v>
      </c>
      <c r="E88">
        <v>1562.078326169</v>
      </c>
      <c r="F88">
        <v>1538.4190552656</v>
      </c>
      <c r="G88">
        <v>1546.4611711139</v>
      </c>
      <c r="H88">
        <v>1554.9020866978</v>
      </c>
      <c r="I88">
        <v>1561.9756933023</v>
      </c>
      <c r="J88">
        <v>1538.4069245005</v>
      </c>
      <c r="K88">
        <v>1546.6583040734</v>
      </c>
      <c r="L88">
        <v>1554.6316588363</v>
      </c>
      <c r="M88">
        <v>1561.7797965094</v>
      </c>
    </row>
    <row r="89" spans="1:13">
      <c r="A89" t="s">
        <v>1958</v>
      </c>
      <c r="B89">
        <v>1538.6012392626</v>
      </c>
      <c r="C89">
        <v>1546.445215881</v>
      </c>
      <c r="D89">
        <v>1555.0689137949</v>
      </c>
      <c r="E89">
        <v>1562.0830921762</v>
      </c>
      <c r="F89">
        <v>1538.4188632799</v>
      </c>
      <c r="G89">
        <v>1546.4621449091</v>
      </c>
      <c r="H89">
        <v>1554.9011041672</v>
      </c>
      <c r="I89">
        <v>1561.9655708449</v>
      </c>
      <c r="J89">
        <v>1538.409427808</v>
      </c>
      <c r="K89">
        <v>1546.6596681152</v>
      </c>
      <c r="L89">
        <v>1554.6318568119</v>
      </c>
      <c r="M89">
        <v>1561.7841630319</v>
      </c>
    </row>
    <row r="90" spans="1:13">
      <c r="A90" t="s">
        <v>1959</v>
      </c>
      <c r="B90">
        <v>1538.6033572563</v>
      </c>
      <c r="C90">
        <v>1546.4454117771</v>
      </c>
      <c r="D90">
        <v>1555.0689137949</v>
      </c>
      <c r="E90">
        <v>1562.0932161568</v>
      </c>
      <c r="F90">
        <v>1538.4165519268</v>
      </c>
      <c r="G90">
        <v>1546.4623389076</v>
      </c>
      <c r="H90">
        <v>1554.8993333078</v>
      </c>
      <c r="I90">
        <v>1561.9876048688</v>
      </c>
      <c r="J90">
        <v>1538.4069245005</v>
      </c>
      <c r="K90">
        <v>1546.6600562112</v>
      </c>
      <c r="L90">
        <v>1554.6298905127</v>
      </c>
      <c r="M90">
        <v>1561.7821785986</v>
      </c>
    </row>
    <row r="91" spans="1:13">
      <c r="A91" t="s">
        <v>1960</v>
      </c>
      <c r="B91">
        <v>1538.6012392626</v>
      </c>
      <c r="C91">
        <v>1546.4457997656</v>
      </c>
      <c r="D91">
        <v>1555.0689137949</v>
      </c>
      <c r="E91">
        <v>1562.0878562719</v>
      </c>
      <c r="F91">
        <v>1538.4171297644</v>
      </c>
      <c r="G91">
        <v>1546.463506703</v>
      </c>
      <c r="H91">
        <v>1554.9026769859</v>
      </c>
      <c r="I91">
        <v>1561.9828394442</v>
      </c>
      <c r="J91">
        <v>1538.4069245005</v>
      </c>
      <c r="K91">
        <v>1546.6588881189</v>
      </c>
      <c r="L91">
        <v>1554.6318568119</v>
      </c>
      <c r="M91">
        <v>1561.7792009882</v>
      </c>
    </row>
    <row r="92" spans="1:13">
      <c r="A92" t="s">
        <v>1961</v>
      </c>
      <c r="B92">
        <v>1538.6023952158</v>
      </c>
      <c r="C92">
        <v>1546.4430762426</v>
      </c>
      <c r="D92">
        <v>1555.0675368032</v>
      </c>
      <c r="E92">
        <v>1562.0952013806</v>
      </c>
      <c r="F92">
        <v>1538.4188632799</v>
      </c>
      <c r="G92">
        <v>1546.461367014</v>
      </c>
      <c r="H92">
        <v>1554.9003158362</v>
      </c>
      <c r="I92">
        <v>1561.9907811878</v>
      </c>
      <c r="J92">
        <v>1538.4084641277</v>
      </c>
      <c r="K92">
        <v>1546.6567478891</v>
      </c>
      <c r="L92">
        <v>1554.6304805942</v>
      </c>
      <c r="M92">
        <v>1561.7841630319</v>
      </c>
    </row>
    <row r="93" spans="1:13">
      <c r="A93" t="s">
        <v>1962</v>
      </c>
      <c r="B93">
        <v>1538.6041272662</v>
      </c>
      <c r="C93">
        <v>1546.4457997656</v>
      </c>
      <c r="D93">
        <v>1555.0689137949</v>
      </c>
      <c r="E93">
        <v>1562.0763409881</v>
      </c>
      <c r="F93">
        <v>1538.4173217496</v>
      </c>
      <c r="G93">
        <v>1546.4638966026</v>
      </c>
      <c r="H93">
        <v>1554.9018905761</v>
      </c>
      <c r="I93">
        <v>1561.9802588315</v>
      </c>
      <c r="J93">
        <v>1538.4082721447</v>
      </c>
      <c r="K93">
        <v>1546.6581100258</v>
      </c>
      <c r="L93">
        <v>1554.6318568119</v>
      </c>
      <c r="M93">
        <v>1561.7835675074</v>
      </c>
    </row>
    <row r="94" spans="1:13">
      <c r="A94" t="s">
        <v>1963</v>
      </c>
      <c r="B94">
        <v>1538.602973193</v>
      </c>
      <c r="C94">
        <v>1546.4444380029</v>
      </c>
      <c r="D94">
        <v>1555.0683233806</v>
      </c>
      <c r="E94">
        <v>1562.0874584542</v>
      </c>
      <c r="F94">
        <v>1538.4192472513</v>
      </c>
      <c r="G94">
        <v>1546.4627288065</v>
      </c>
      <c r="H94">
        <v>1554.8997255499</v>
      </c>
      <c r="I94">
        <v>1561.9786716619</v>
      </c>
      <c r="J94">
        <v>1538.4090419593</v>
      </c>
      <c r="K94">
        <v>1546.6596681152</v>
      </c>
      <c r="L94">
        <v>1554.6306766474</v>
      </c>
      <c r="M94">
        <v>1561.7829719833</v>
      </c>
    </row>
    <row r="95" spans="1:13">
      <c r="A95" t="s">
        <v>1964</v>
      </c>
      <c r="B95">
        <v>1538.602973193</v>
      </c>
      <c r="C95">
        <v>1546.4438541193</v>
      </c>
      <c r="D95">
        <v>1555.0722582024</v>
      </c>
      <c r="E95">
        <v>1562.0948054998</v>
      </c>
      <c r="F95">
        <v>1538.4167439119</v>
      </c>
      <c r="G95">
        <v>1546.461367014</v>
      </c>
      <c r="H95">
        <v>1554.9011041672</v>
      </c>
      <c r="I95">
        <v>1561.9852221529</v>
      </c>
      <c r="J95">
        <v>1538.405768841</v>
      </c>
      <c r="K95">
        <v>1546.659278117</v>
      </c>
      <c r="L95">
        <v>1554.6302826189</v>
      </c>
      <c r="M95">
        <v>1561.7774163672</v>
      </c>
    </row>
    <row r="96" spans="1:13">
      <c r="A96" t="s">
        <v>1965</v>
      </c>
      <c r="B96">
        <v>1538.6033572563</v>
      </c>
      <c r="C96">
        <v>1546.4457997656</v>
      </c>
      <c r="D96">
        <v>1555.0689137949</v>
      </c>
      <c r="E96">
        <v>1562.0914288776</v>
      </c>
      <c r="F96">
        <v>1538.4192472513</v>
      </c>
      <c r="G96">
        <v>1546.4633127043</v>
      </c>
      <c r="H96">
        <v>1554.9005138803</v>
      </c>
      <c r="I96">
        <v>1561.9766867343</v>
      </c>
      <c r="J96">
        <v>1538.4088499761</v>
      </c>
      <c r="K96">
        <v>1546.6586940712</v>
      </c>
      <c r="L96">
        <v>1554.6322489191</v>
      </c>
      <c r="M96">
        <v>1561.7829719833</v>
      </c>
    </row>
    <row r="97" spans="1:13">
      <c r="A97" t="s">
        <v>1966</v>
      </c>
      <c r="B97">
        <v>1538.6027792788</v>
      </c>
      <c r="C97">
        <v>1546.4438541193</v>
      </c>
      <c r="D97">
        <v>1555.0722582024</v>
      </c>
      <c r="E97">
        <v>1562.0830921762</v>
      </c>
      <c r="F97">
        <v>1538.4184774265</v>
      </c>
      <c r="G97">
        <v>1546.4607831176</v>
      </c>
      <c r="H97">
        <v>1554.9011041672</v>
      </c>
      <c r="I97">
        <v>1561.971327649</v>
      </c>
      <c r="J97">
        <v>1538.4069245005</v>
      </c>
      <c r="K97">
        <v>1546.6602502593</v>
      </c>
      <c r="L97">
        <v>1554.6312667294</v>
      </c>
      <c r="M97">
        <v>1561.7778120872</v>
      </c>
    </row>
    <row r="98" spans="1:13">
      <c r="A98" t="s">
        <v>1967</v>
      </c>
      <c r="B98">
        <v>1538.603549288</v>
      </c>
      <c r="C98">
        <v>1546.4467735415</v>
      </c>
      <c r="D98">
        <v>1555.0708812048</v>
      </c>
      <c r="E98">
        <v>1562.0882521491</v>
      </c>
      <c r="F98">
        <v>1538.4190552656</v>
      </c>
      <c r="G98">
        <v>1546.4648684993</v>
      </c>
      <c r="H98">
        <v>1554.9022828196</v>
      </c>
      <c r="I98">
        <v>1561.9802588315</v>
      </c>
      <c r="J98">
        <v>1538.4088499761</v>
      </c>
      <c r="K98">
        <v>1546.6620024016</v>
      </c>
      <c r="L98">
        <v>1554.6318568119</v>
      </c>
      <c r="M98">
        <v>1561.7843608935</v>
      </c>
    </row>
    <row r="99" spans="1:13">
      <c r="A99" t="s">
        <v>1968</v>
      </c>
      <c r="B99">
        <v>1538.6014312938</v>
      </c>
      <c r="C99">
        <v>1546.4444380029</v>
      </c>
      <c r="D99">
        <v>1555.0675368032</v>
      </c>
      <c r="E99">
        <v>1562.0938119175</v>
      </c>
      <c r="F99">
        <v>1538.4190552656</v>
      </c>
      <c r="G99">
        <v>1546.4615610122</v>
      </c>
      <c r="H99">
        <v>1554.8999235938</v>
      </c>
      <c r="I99">
        <v>1561.9766867343</v>
      </c>
      <c r="J99">
        <v>1538.4088499761</v>
      </c>
      <c r="K99">
        <v>1546.6596681152</v>
      </c>
      <c r="L99">
        <v>1554.6312667294</v>
      </c>
      <c r="M99">
        <v>1561.7772165675</v>
      </c>
    </row>
    <row r="100" spans="1:13">
      <c r="A100" t="s">
        <v>1969</v>
      </c>
      <c r="B100">
        <v>1538.6047052447</v>
      </c>
      <c r="C100">
        <v>1546.4446319969</v>
      </c>
      <c r="D100">
        <v>1555.0683233806</v>
      </c>
      <c r="E100">
        <v>1562.088847906</v>
      </c>
      <c r="F100">
        <v>1538.420018959</v>
      </c>
      <c r="G100">
        <v>1546.4621449091</v>
      </c>
      <c r="H100">
        <v>1554.9014964102</v>
      </c>
      <c r="I100">
        <v>1561.9848243875</v>
      </c>
      <c r="J100">
        <v>1538.408657993</v>
      </c>
      <c r="K100">
        <v>1546.661030257</v>
      </c>
      <c r="L100">
        <v>1554.6310706761</v>
      </c>
      <c r="M100">
        <v>1561.7780099472</v>
      </c>
    </row>
    <row r="101" spans="1:13">
      <c r="A101" t="s">
        <v>1970</v>
      </c>
      <c r="B101">
        <v>1538.601623325</v>
      </c>
      <c r="C101">
        <v>1546.4467735415</v>
      </c>
      <c r="D101">
        <v>1555.0695042097</v>
      </c>
      <c r="E101">
        <v>1562.0910329987</v>
      </c>
      <c r="F101">
        <v>1538.4167439119</v>
      </c>
      <c r="G101">
        <v>1546.4648684993</v>
      </c>
      <c r="H101">
        <v>1554.900906123</v>
      </c>
      <c r="I101">
        <v>1561.9870091891</v>
      </c>
      <c r="J101">
        <v>1538.4071164832</v>
      </c>
      <c r="K101">
        <v>1546.659278117</v>
      </c>
      <c r="L101">
        <v>1554.6326429486</v>
      </c>
      <c r="M101">
        <v>1561.7788052675</v>
      </c>
    </row>
    <row r="102" spans="1:13">
      <c r="A102" t="s">
        <v>1971</v>
      </c>
      <c r="B102">
        <v>1538.6043211807</v>
      </c>
      <c r="C102">
        <v>1546.4444380029</v>
      </c>
      <c r="D102">
        <v>1555.0716677855</v>
      </c>
      <c r="E102">
        <v>1562.0830921762</v>
      </c>
      <c r="F102">
        <v>1538.4159740896</v>
      </c>
      <c r="G102">
        <v>1546.4619490088</v>
      </c>
      <c r="H102">
        <v>1554.8981527371</v>
      </c>
      <c r="I102">
        <v>1561.9762889733</v>
      </c>
      <c r="J102">
        <v>1538.405768841</v>
      </c>
      <c r="K102">
        <v>1546.6606402581</v>
      </c>
      <c r="L102">
        <v>1554.6318568119</v>
      </c>
      <c r="M102">
        <v>1561.7807896923</v>
      </c>
    </row>
    <row r="103" spans="1:13">
      <c r="A103" t="s">
        <v>1972</v>
      </c>
      <c r="B103">
        <v>1538.6045132127</v>
      </c>
      <c r="C103">
        <v>1546.4469675361</v>
      </c>
      <c r="D103">
        <v>1555.0677329667</v>
      </c>
      <c r="E103">
        <v>1562.0775324841</v>
      </c>
      <c r="F103">
        <v>1538.418285441</v>
      </c>
      <c r="G103">
        <v>1546.4646745003</v>
      </c>
      <c r="H103">
        <v>1554.9028731078</v>
      </c>
      <c r="I103">
        <v>1561.9788695729</v>
      </c>
      <c r="J103">
        <v>1538.4075023309</v>
      </c>
      <c r="K103">
        <v>1546.659278117</v>
      </c>
      <c r="L103">
        <v>1554.6314627829</v>
      </c>
      <c r="M103">
        <v>1561.7851542805</v>
      </c>
    </row>
    <row r="104" spans="1:13">
      <c r="A104" t="s">
        <v>1973</v>
      </c>
      <c r="B104">
        <v>1538.6039352343</v>
      </c>
      <c r="C104">
        <v>1546.4446319969</v>
      </c>
      <c r="D104">
        <v>1555.0728486197</v>
      </c>
      <c r="E104">
        <v>1562.0755473052</v>
      </c>
      <c r="F104">
        <v>1538.4159740896</v>
      </c>
      <c r="G104">
        <v>1546.4629228051</v>
      </c>
      <c r="H104">
        <v>1554.9018905761</v>
      </c>
      <c r="I104">
        <v>1561.9883984623</v>
      </c>
      <c r="J104">
        <v>1538.4069245005</v>
      </c>
      <c r="K104">
        <v>1546.6586940712</v>
      </c>
      <c r="L104">
        <v>1554.6300865658</v>
      </c>
      <c r="M104">
        <v>1561.7799963097</v>
      </c>
    </row>
    <row r="105" spans="1:13">
      <c r="A105" t="s">
        <v>1974</v>
      </c>
      <c r="B105">
        <v>1538.6033572563</v>
      </c>
      <c r="C105">
        <v>1546.4456057713</v>
      </c>
      <c r="D105">
        <v>1555.0697003736</v>
      </c>
      <c r="E105">
        <v>1562.0894436634</v>
      </c>
      <c r="F105">
        <v>1538.4177076025</v>
      </c>
      <c r="G105">
        <v>1546.462532906</v>
      </c>
      <c r="H105">
        <v>1554.9016925318</v>
      </c>
      <c r="I105">
        <v>1561.9685472257</v>
      </c>
      <c r="J105">
        <v>1538.4069245005</v>
      </c>
      <c r="K105">
        <v>1546.6602502593</v>
      </c>
      <c r="L105">
        <v>1554.6324468949</v>
      </c>
      <c r="M105">
        <v>1561.7792009882</v>
      </c>
    </row>
    <row r="106" spans="1:13">
      <c r="A106" t="s">
        <v>1975</v>
      </c>
      <c r="B106">
        <v>1538.6047052447</v>
      </c>
      <c r="C106">
        <v>1546.444244009</v>
      </c>
      <c r="D106">
        <v>1555.0675368032</v>
      </c>
      <c r="E106">
        <v>1562.0717748971</v>
      </c>
      <c r="F106">
        <v>1538.418285441</v>
      </c>
      <c r="G106">
        <v>1546.4619490088</v>
      </c>
      <c r="H106">
        <v>1554.9024808641</v>
      </c>
      <c r="I106">
        <v>1561.9707319818</v>
      </c>
      <c r="J106">
        <v>1538.4080801617</v>
      </c>
      <c r="K106">
        <v>1546.6596681152</v>
      </c>
      <c r="L106">
        <v>1554.6322489191</v>
      </c>
      <c r="M106">
        <v>1561.7805898917</v>
      </c>
    </row>
    <row r="107" spans="1:13">
      <c r="A107" t="s">
        <v>1976</v>
      </c>
      <c r="B107">
        <v>1538.6045132127</v>
      </c>
      <c r="C107">
        <v>1546.4438541193</v>
      </c>
      <c r="D107">
        <v>1555.0689137949</v>
      </c>
      <c r="E107">
        <v>1562.0870625773</v>
      </c>
      <c r="F107">
        <v>1538.4184774265</v>
      </c>
      <c r="G107">
        <v>1546.4615610122</v>
      </c>
      <c r="H107">
        <v>1554.9018905761</v>
      </c>
      <c r="I107">
        <v>1561.9756933023</v>
      </c>
      <c r="J107">
        <v>1538.4088499761</v>
      </c>
      <c r="K107">
        <v>1546.6590840691</v>
      </c>
      <c r="L107">
        <v>1554.6318568119</v>
      </c>
      <c r="M107">
        <v>1561.7801941703</v>
      </c>
    </row>
    <row r="108" spans="1:13">
      <c r="A108" t="s">
        <v>1977</v>
      </c>
      <c r="B108">
        <v>1538.602973193</v>
      </c>
      <c r="C108">
        <v>1546.4461896562</v>
      </c>
      <c r="D108">
        <v>1555.0714716211</v>
      </c>
      <c r="E108">
        <v>1562.0904372401</v>
      </c>
      <c r="F108">
        <v>1538.4186712943</v>
      </c>
      <c r="G108">
        <v>1546.4637007018</v>
      </c>
      <c r="H108">
        <v>1554.8999235938</v>
      </c>
      <c r="I108">
        <v>1561.9796650978</v>
      </c>
      <c r="J108">
        <v>1538.4076943137</v>
      </c>
      <c r="K108">
        <v>1546.6596681152</v>
      </c>
      <c r="L108">
        <v>1554.6294964847</v>
      </c>
      <c r="M108">
        <v>1561.7811854139</v>
      </c>
    </row>
    <row r="109" spans="1:13">
      <c r="A109" t="s">
        <v>1978</v>
      </c>
      <c r="B109">
        <v>1538.6023952158</v>
      </c>
      <c r="C109">
        <v>1546.4454117771</v>
      </c>
      <c r="D109">
        <v>1555.0683233806</v>
      </c>
      <c r="E109">
        <v>1562.0948054998</v>
      </c>
      <c r="F109">
        <v>1538.4186712943</v>
      </c>
      <c r="G109">
        <v>1546.4637007018</v>
      </c>
      <c r="H109">
        <v>1554.900119715</v>
      </c>
      <c r="I109">
        <v>1561.9564399847</v>
      </c>
      <c r="J109">
        <v>1538.4076943137</v>
      </c>
      <c r="K109">
        <v>1546.659278117</v>
      </c>
      <c r="L109">
        <v>1554.6322489191</v>
      </c>
      <c r="M109">
        <v>1561.7774163672</v>
      </c>
    </row>
    <row r="110" spans="1:13">
      <c r="A110" t="s">
        <v>1979</v>
      </c>
      <c r="B110">
        <v>1538.6048991594</v>
      </c>
      <c r="C110">
        <v>1546.4448278928</v>
      </c>
      <c r="D110">
        <v>1555.0695042097</v>
      </c>
      <c r="E110">
        <v>1562.0850773742</v>
      </c>
      <c r="F110">
        <v>1538.4177076025</v>
      </c>
      <c r="G110">
        <v>1546.462532906</v>
      </c>
      <c r="H110">
        <v>1554.9026769859</v>
      </c>
      <c r="I110">
        <v>1561.9687470743</v>
      </c>
      <c r="J110">
        <v>1538.4073103481</v>
      </c>
      <c r="K110">
        <v>1546.6583040734</v>
      </c>
      <c r="L110">
        <v>1554.6326429486</v>
      </c>
      <c r="M110">
        <v>1561.782774122</v>
      </c>
    </row>
    <row r="111" spans="1:13">
      <c r="A111" t="s">
        <v>1980</v>
      </c>
      <c r="B111">
        <v>1538.6041272662</v>
      </c>
      <c r="C111">
        <v>1546.4456057713</v>
      </c>
      <c r="D111">
        <v>1555.0728486197</v>
      </c>
      <c r="E111">
        <v>1562.0735621314</v>
      </c>
      <c r="F111">
        <v>1538.4196331051</v>
      </c>
      <c r="G111">
        <v>1546.4638966026</v>
      </c>
      <c r="H111">
        <v>1554.900119715</v>
      </c>
      <c r="I111">
        <v>1561.9792673352</v>
      </c>
      <c r="J111">
        <v>1538.4080801617</v>
      </c>
      <c r="K111">
        <v>1546.6602502593</v>
      </c>
      <c r="L111">
        <v>1554.628906404</v>
      </c>
      <c r="M111">
        <v>1561.7797965094</v>
      </c>
    </row>
    <row r="112" spans="1:13">
      <c r="A112" t="s">
        <v>1981</v>
      </c>
      <c r="B112">
        <v>1538.601623325</v>
      </c>
      <c r="C112">
        <v>1546.4483293033</v>
      </c>
      <c r="D112">
        <v>1555.0728486197</v>
      </c>
      <c r="E112">
        <v>1562.0938119175</v>
      </c>
      <c r="F112">
        <v>1538.4188632799</v>
      </c>
      <c r="G112">
        <v>1546.4658422993</v>
      </c>
      <c r="H112">
        <v>1554.9018905761</v>
      </c>
      <c r="I112">
        <v>1561.9756933023</v>
      </c>
      <c r="J112">
        <v>1538.4080801617</v>
      </c>
      <c r="K112">
        <v>1546.6600562112</v>
      </c>
      <c r="L112">
        <v>1554.6312667294</v>
      </c>
      <c r="M112">
        <v>1561.7766210483</v>
      </c>
    </row>
    <row r="113" spans="1:13">
      <c r="A113" t="s">
        <v>1982</v>
      </c>
      <c r="B113">
        <v>1538.6033572563</v>
      </c>
      <c r="C113">
        <v>1546.4446319969</v>
      </c>
      <c r="D113">
        <v>1555.0683233806</v>
      </c>
      <c r="E113">
        <v>1562.0785260457</v>
      </c>
      <c r="F113">
        <v>1538.4190552656</v>
      </c>
      <c r="G113">
        <v>1546.4627288065</v>
      </c>
      <c r="H113">
        <v>1554.9011041672</v>
      </c>
      <c r="I113">
        <v>1561.987802782</v>
      </c>
      <c r="J113">
        <v>1538.4069245005</v>
      </c>
      <c r="K113">
        <v>1546.6577200283</v>
      </c>
      <c r="L113">
        <v>1554.6283163237</v>
      </c>
      <c r="M113">
        <v>1561.782774122</v>
      </c>
    </row>
    <row r="114" spans="1:13">
      <c r="A114" t="s">
        <v>1983</v>
      </c>
      <c r="B114">
        <v>1538.6023952158</v>
      </c>
      <c r="C114">
        <v>1546.4450218869</v>
      </c>
      <c r="D114">
        <v>1555.0708812048</v>
      </c>
      <c r="E114">
        <v>1562.0983781373</v>
      </c>
      <c r="F114">
        <v>1538.4188632799</v>
      </c>
      <c r="G114">
        <v>1546.4619490088</v>
      </c>
      <c r="H114">
        <v>1554.9024808641</v>
      </c>
      <c r="I114">
        <v>1561.9705340729</v>
      </c>
      <c r="J114">
        <v>1538.408657993</v>
      </c>
      <c r="K114">
        <v>1546.659278117</v>
      </c>
      <c r="L114">
        <v>1554.6324468949</v>
      </c>
      <c r="M114">
        <v>1561.7805898917</v>
      </c>
    </row>
    <row r="115" spans="1:13">
      <c r="A115" t="s">
        <v>1984</v>
      </c>
      <c r="B115">
        <v>1538.6027792788</v>
      </c>
      <c r="C115">
        <v>1546.4469675361</v>
      </c>
      <c r="D115">
        <v>1555.070290789</v>
      </c>
      <c r="E115">
        <v>1562.0719728316</v>
      </c>
      <c r="F115">
        <v>1538.418285441</v>
      </c>
      <c r="G115">
        <v>1546.4644785993</v>
      </c>
      <c r="H115">
        <v>1554.8999235938</v>
      </c>
      <c r="I115">
        <v>1561.9743040517</v>
      </c>
      <c r="J115">
        <v>1538.4080801617</v>
      </c>
      <c r="K115">
        <v>1546.6583040734</v>
      </c>
      <c r="L115">
        <v>1554.6308727007</v>
      </c>
      <c r="M115">
        <v>1561.7790031279</v>
      </c>
    </row>
    <row r="116" spans="1:13">
      <c r="A116" t="s">
        <v>1985</v>
      </c>
      <c r="B116">
        <v>1538.6010472315</v>
      </c>
      <c r="C116">
        <v>1546.4444380029</v>
      </c>
      <c r="D116">
        <v>1555.068127217</v>
      </c>
      <c r="E116">
        <v>1562.0963929054</v>
      </c>
      <c r="F116">
        <v>1538.4186712943</v>
      </c>
      <c r="G116">
        <v>1546.4619490088</v>
      </c>
      <c r="H116">
        <v>1554.8999235938</v>
      </c>
      <c r="I116">
        <v>1561.9899856516</v>
      </c>
      <c r="J116">
        <v>1538.4082721447</v>
      </c>
      <c r="K116">
        <v>1546.6631704986</v>
      </c>
      <c r="L116">
        <v>1554.6306766474</v>
      </c>
      <c r="M116">
        <v>1561.7792009882</v>
      </c>
    </row>
    <row r="117" spans="1:13">
      <c r="A117" t="s">
        <v>1986</v>
      </c>
      <c r="B117">
        <v>1538.601623325</v>
      </c>
      <c r="C117">
        <v>1546.4459937599</v>
      </c>
      <c r="D117">
        <v>1555.0708812048</v>
      </c>
      <c r="E117">
        <v>1562.0836859885</v>
      </c>
      <c r="F117">
        <v>1538.4188632799</v>
      </c>
      <c r="G117">
        <v>1546.4629228051</v>
      </c>
      <c r="H117">
        <v>1554.8999235938</v>
      </c>
      <c r="I117">
        <v>1561.9806565946</v>
      </c>
      <c r="J117">
        <v>1538.408657993</v>
      </c>
      <c r="K117">
        <v>1546.6606402581</v>
      </c>
      <c r="L117">
        <v>1554.6306766474</v>
      </c>
      <c r="M117">
        <v>1561.7813852146</v>
      </c>
    </row>
    <row r="118" spans="1:13">
      <c r="A118" t="s">
        <v>1987</v>
      </c>
      <c r="B118">
        <v>1538.6023952158</v>
      </c>
      <c r="C118">
        <v>1546.4436601255</v>
      </c>
      <c r="D118">
        <v>1555.0708812048</v>
      </c>
      <c r="E118">
        <v>1562.0697897329</v>
      </c>
      <c r="F118">
        <v>1538.4186712943</v>
      </c>
      <c r="G118">
        <v>1546.4605872177</v>
      </c>
      <c r="H118">
        <v>1554.9005138803</v>
      </c>
      <c r="I118">
        <v>1561.9741061419</v>
      </c>
      <c r="J118">
        <v>1538.4076943137</v>
      </c>
      <c r="K118">
        <v>1546.6596681152</v>
      </c>
      <c r="L118">
        <v>1554.6302826189</v>
      </c>
      <c r="M118">
        <v>1561.7805898917</v>
      </c>
    </row>
    <row r="119" spans="1:13">
      <c r="A119" t="s">
        <v>1988</v>
      </c>
      <c r="B119">
        <v>1538.603549288</v>
      </c>
      <c r="C119">
        <v>1546.4456057713</v>
      </c>
      <c r="D119">
        <v>1555.0695042097</v>
      </c>
      <c r="E119">
        <v>1562.0805112322</v>
      </c>
      <c r="F119">
        <v>1538.4196331051</v>
      </c>
      <c r="G119">
        <v>1546.4633127043</v>
      </c>
      <c r="H119">
        <v>1554.9007100016</v>
      </c>
      <c r="I119">
        <v>1561.9806565946</v>
      </c>
      <c r="J119">
        <v>1538.4088499761</v>
      </c>
      <c r="K119">
        <v>1546.6586940712</v>
      </c>
      <c r="L119">
        <v>1554.6302826189</v>
      </c>
      <c r="M119">
        <v>1561.7813852146</v>
      </c>
    </row>
    <row r="120" spans="1:13">
      <c r="A120" t="s">
        <v>1989</v>
      </c>
      <c r="B120">
        <v>1538.6020092703</v>
      </c>
      <c r="C120">
        <v>1546.4448278928</v>
      </c>
      <c r="D120">
        <v>1555.0689137949</v>
      </c>
      <c r="E120">
        <v>1562.1019527317</v>
      </c>
      <c r="F120">
        <v>1538.4190552656</v>
      </c>
      <c r="G120">
        <v>1546.462532906</v>
      </c>
      <c r="H120">
        <v>1554.9005138803</v>
      </c>
      <c r="I120">
        <v>1561.981650033</v>
      </c>
      <c r="J120">
        <v>1538.4076943137</v>
      </c>
      <c r="K120">
        <v>1546.6596681152</v>
      </c>
      <c r="L120">
        <v>1554.6304805942</v>
      </c>
      <c r="M120">
        <v>1561.7799963097</v>
      </c>
    </row>
    <row r="121" spans="1:13">
      <c r="A121" t="s">
        <v>1990</v>
      </c>
      <c r="B121">
        <v>1538.6047052447</v>
      </c>
      <c r="C121">
        <v>1546.4456057713</v>
      </c>
      <c r="D121">
        <v>1555.0708812048</v>
      </c>
      <c r="E121">
        <v>1562.0914288776</v>
      </c>
      <c r="F121">
        <v>1538.4184774265</v>
      </c>
      <c r="G121">
        <v>1546.4631168037</v>
      </c>
      <c r="H121">
        <v>1554.9026769859</v>
      </c>
      <c r="I121">
        <v>1561.9864135099</v>
      </c>
      <c r="J121">
        <v>1538.4082721447</v>
      </c>
      <c r="K121">
        <v>1546.6590840691</v>
      </c>
      <c r="L121">
        <v>1554.6316588363</v>
      </c>
      <c r="M121">
        <v>1561.7784076073</v>
      </c>
    </row>
    <row r="122" spans="1:13">
      <c r="A122" t="s">
        <v>1991</v>
      </c>
      <c r="B122">
        <v>1538.603549288</v>
      </c>
      <c r="C122">
        <v>1546.4444380029</v>
      </c>
      <c r="D122">
        <v>1555.068127217</v>
      </c>
      <c r="E122">
        <v>1562.0680025072</v>
      </c>
      <c r="F122">
        <v>1538.4192472513</v>
      </c>
      <c r="G122">
        <v>1546.4633127043</v>
      </c>
      <c r="H122">
        <v>1554.9011041672</v>
      </c>
      <c r="I122">
        <v>1561.9667621719</v>
      </c>
      <c r="J122">
        <v>1538.4082721447</v>
      </c>
      <c r="K122">
        <v>1546.6612243053</v>
      </c>
      <c r="L122">
        <v>1554.6324468949</v>
      </c>
      <c r="M122">
        <v>1561.7865451344</v>
      </c>
    </row>
    <row r="123" spans="1:13">
      <c r="A123" t="s">
        <v>1992</v>
      </c>
      <c r="B123">
        <v>1538.6023952158</v>
      </c>
      <c r="C123">
        <v>1546.4438541193</v>
      </c>
      <c r="D123">
        <v>1555.0734390375</v>
      </c>
      <c r="E123">
        <v>1562.088847906</v>
      </c>
      <c r="F123">
        <v>1538.4178995878</v>
      </c>
      <c r="G123">
        <v>1546.461367014</v>
      </c>
      <c r="H123">
        <v>1554.8999235938</v>
      </c>
      <c r="I123">
        <v>1561.9727168942</v>
      </c>
      <c r="J123">
        <v>1538.4071164832</v>
      </c>
      <c r="K123">
        <v>1546.6606402581</v>
      </c>
      <c r="L123">
        <v>1554.6312667294</v>
      </c>
      <c r="M123">
        <v>1561.7746366342</v>
      </c>
    </row>
    <row r="124" spans="1:13">
      <c r="A124" t="s">
        <v>1993</v>
      </c>
      <c r="B124">
        <v>1538.602973193</v>
      </c>
      <c r="C124">
        <v>1546.4461896562</v>
      </c>
      <c r="D124">
        <v>1555.066159814</v>
      </c>
      <c r="E124">
        <v>1562.0858710667</v>
      </c>
      <c r="F124">
        <v>1538.4159740896</v>
      </c>
      <c r="G124">
        <v>1546.4637007018</v>
      </c>
      <c r="H124">
        <v>1554.900906123</v>
      </c>
      <c r="I124">
        <v>1561.9848243875</v>
      </c>
      <c r="J124">
        <v>1538.4063466706</v>
      </c>
      <c r="K124">
        <v>1546.6583040734</v>
      </c>
      <c r="L124">
        <v>1554.6320528655</v>
      </c>
      <c r="M124">
        <v>1561.7772165675</v>
      </c>
    </row>
    <row r="125" spans="1:13">
      <c r="A125" t="s">
        <v>1994</v>
      </c>
      <c r="B125">
        <v>1538.603549288</v>
      </c>
      <c r="C125">
        <v>1546.4450218869</v>
      </c>
      <c r="D125">
        <v>1555.0714716211</v>
      </c>
      <c r="E125">
        <v>1562.0955992022</v>
      </c>
      <c r="F125">
        <v>1538.4157821047</v>
      </c>
      <c r="G125">
        <v>1546.4627288065</v>
      </c>
      <c r="H125">
        <v>1554.9018905761</v>
      </c>
      <c r="I125">
        <v>1561.9762889733</v>
      </c>
      <c r="J125">
        <v>1538.4067325179</v>
      </c>
      <c r="K125">
        <v>1546.6598621632</v>
      </c>
      <c r="L125">
        <v>1554.6294964847</v>
      </c>
      <c r="M125">
        <v>1561.7782097471</v>
      </c>
    </row>
    <row r="126" spans="1:13">
      <c r="A126" t="s">
        <v>1995</v>
      </c>
      <c r="B126">
        <v>1538.6025872473</v>
      </c>
      <c r="C126">
        <v>1546.4467735415</v>
      </c>
      <c r="D126">
        <v>1555.0708812048</v>
      </c>
      <c r="E126">
        <v>1562.0733641965</v>
      </c>
      <c r="F126">
        <v>1538.4171297644</v>
      </c>
      <c r="G126">
        <v>1546.4650624984</v>
      </c>
      <c r="H126">
        <v>1554.9026769859</v>
      </c>
      <c r="I126">
        <v>1561.9621967216</v>
      </c>
      <c r="J126">
        <v>1538.4082721447</v>
      </c>
      <c r="K126">
        <v>1546.661030257</v>
      </c>
      <c r="L126">
        <v>1554.6310706761</v>
      </c>
      <c r="M126">
        <v>1561.7865451344</v>
      </c>
    </row>
    <row r="127" spans="1:13">
      <c r="A127" t="s">
        <v>1996</v>
      </c>
      <c r="B127">
        <v>1538.6039352343</v>
      </c>
      <c r="C127">
        <v>1546.4463836506</v>
      </c>
      <c r="D127">
        <v>1555.0697003736</v>
      </c>
      <c r="E127">
        <v>1562.0886499672</v>
      </c>
      <c r="F127">
        <v>1538.4198250909</v>
      </c>
      <c r="G127">
        <v>1546.463506703</v>
      </c>
      <c r="H127">
        <v>1554.8997255499</v>
      </c>
      <c r="I127">
        <v>1561.9758931527</v>
      </c>
      <c r="J127">
        <v>1538.4088499761</v>
      </c>
      <c r="K127">
        <v>1546.6608343063</v>
      </c>
      <c r="L127">
        <v>1554.6310706761</v>
      </c>
      <c r="M127">
        <v>1561.7859496081</v>
      </c>
    </row>
    <row r="128" spans="1:13">
      <c r="A128" t="s">
        <v>1997</v>
      </c>
      <c r="B128">
        <v>1538.6045132127</v>
      </c>
      <c r="C128">
        <v>1546.4448278928</v>
      </c>
      <c r="D128">
        <v>1555.0722582024</v>
      </c>
      <c r="E128">
        <v>1562.1007611984</v>
      </c>
      <c r="F128">
        <v>1538.4178995878</v>
      </c>
      <c r="G128">
        <v>1546.462532906</v>
      </c>
      <c r="H128">
        <v>1554.9011041672</v>
      </c>
      <c r="I128">
        <v>1561.9788695729</v>
      </c>
      <c r="J128">
        <v>1538.4076943137</v>
      </c>
      <c r="K128">
        <v>1546.6583040734</v>
      </c>
      <c r="L128">
        <v>1554.6310706761</v>
      </c>
      <c r="M128">
        <v>1561.7807896923</v>
      </c>
    </row>
    <row r="129" spans="1:13">
      <c r="A129" t="s">
        <v>1998</v>
      </c>
      <c r="B129">
        <v>1538.603549288</v>
      </c>
      <c r="C129">
        <v>1546.4457997656</v>
      </c>
      <c r="D129">
        <v>1555.0708812048</v>
      </c>
      <c r="E129">
        <v>1562.086266943</v>
      </c>
      <c r="F129">
        <v>1538.4190552656</v>
      </c>
      <c r="G129">
        <v>1546.463506703</v>
      </c>
      <c r="H129">
        <v>1554.9032672745</v>
      </c>
      <c r="I129">
        <v>1561.9758931527</v>
      </c>
      <c r="J129">
        <v>1538.4082721447</v>
      </c>
      <c r="K129">
        <v>1546.6602502593</v>
      </c>
      <c r="L129">
        <v>1554.6306766474</v>
      </c>
      <c r="M129">
        <v>1561.7797965094</v>
      </c>
    </row>
    <row r="130" spans="1:13">
      <c r="A130" t="s">
        <v>1999</v>
      </c>
      <c r="B130">
        <v>1538.6039352343</v>
      </c>
      <c r="C130">
        <v>1546.4444380029</v>
      </c>
      <c r="D130">
        <v>1555.070290789</v>
      </c>
      <c r="E130">
        <v>1562.1055254019</v>
      </c>
      <c r="F130">
        <v>1538.4184774265</v>
      </c>
      <c r="G130">
        <v>1546.4619490088</v>
      </c>
      <c r="H130">
        <v>1554.8995294288</v>
      </c>
      <c r="I130">
        <v>1561.9860157439</v>
      </c>
      <c r="J130">
        <v>1538.409427808</v>
      </c>
      <c r="K130">
        <v>1546.6612243053</v>
      </c>
      <c r="L130">
        <v>1554.6324468949</v>
      </c>
      <c r="M130">
        <v>1561.7780099472</v>
      </c>
    </row>
    <row r="131" spans="1:13">
      <c r="A131" t="s">
        <v>2000</v>
      </c>
      <c r="B131">
        <v>1538.6033572563</v>
      </c>
      <c r="C131">
        <v>1546.4456057713</v>
      </c>
      <c r="D131">
        <v>1555.0734390375</v>
      </c>
      <c r="E131">
        <v>1562.089841482</v>
      </c>
      <c r="F131">
        <v>1538.4188632799</v>
      </c>
      <c r="G131">
        <v>1546.4631168037</v>
      </c>
      <c r="H131">
        <v>1554.9040536856</v>
      </c>
      <c r="I131">
        <v>1561.9717234672</v>
      </c>
      <c r="J131">
        <v>1538.4092358247</v>
      </c>
      <c r="K131">
        <v>1546.6583040734</v>
      </c>
      <c r="L131">
        <v>1554.628906404</v>
      </c>
      <c r="M131">
        <v>1561.7813852146</v>
      </c>
    </row>
    <row r="132" spans="1:13">
      <c r="A132" t="s">
        <v>2001</v>
      </c>
      <c r="B132">
        <v>1538.603549288</v>
      </c>
      <c r="C132">
        <v>1546.4461896562</v>
      </c>
      <c r="D132">
        <v>1555.0689137949</v>
      </c>
      <c r="E132">
        <v>1562.0819006716</v>
      </c>
      <c r="F132">
        <v>1538.4194411192</v>
      </c>
      <c r="G132">
        <v>1546.4631168037</v>
      </c>
      <c r="H132">
        <v>1554.9016925318</v>
      </c>
      <c r="I132">
        <v>1561.9711277997</v>
      </c>
      <c r="J132">
        <v>1538.4084641277</v>
      </c>
      <c r="K132">
        <v>1546.6602502593</v>
      </c>
      <c r="L132">
        <v>1554.6316588363</v>
      </c>
      <c r="M132">
        <v>1561.7841630319</v>
      </c>
    </row>
    <row r="133" spans="1:13">
      <c r="A133" t="s">
        <v>2002</v>
      </c>
      <c r="B133">
        <v>1538.6027792788</v>
      </c>
      <c r="C133">
        <v>1546.4457997656</v>
      </c>
      <c r="D133">
        <v>1555.0742256208</v>
      </c>
      <c r="E133">
        <v>1562.0884520284</v>
      </c>
      <c r="F133">
        <v>1538.4173217496</v>
      </c>
      <c r="G133">
        <v>1546.463506703</v>
      </c>
      <c r="H133">
        <v>1554.9011041672</v>
      </c>
      <c r="I133">
        <v>1561.9667621719</v>
      </c>
      <c r="J133">
        <v>1538.4063466706</v>
      </c>
      <c r="K133">
        <v>1546.6608343063</v>
      </c>
      <c r="L133">
        <v>1554.6314627829</v>
      </c>
      <c r="M133">
        <v>1561.7829719833</v>
      </c>
    </row>
    <row r="134" spans="1:13">
      <c r="A134" t="s">
        <v>2003</v>
      </c>
      <c r="B134">
        <v>1538.6025872473</v>
      </c>
      <c r="C134">
        <v>1546.4457997656</v>
      </c>
      <c r="D134">
        <v>1555.070290789</v>
      </c>
      <c r="E134">
        <v>1562.0884520284</v>
      </c>
      <c r="F134">
        <v>1538.4184774265</v>
      </c>
      <c r="G134">
        <v>1546.4638966026</v>
      </c>
      <c r="H134">
        <v>1554.9013002886</v>
      </c>
      <c r="I134">
        <v>1561.9717234672</v>
      </c>
      <c r="J134">
        <v>1538.4088499761</v>
      </c>
      <c r="K134">
        <v>1546.659278117</v>
      </c>
      <c r="L134">
        <v>1554.6293004317</v>
      </c>
      <c r="M134">
        <v>1561.782774122</v>
      </c>
    </row>
    <row r="135" spans="1:13">
      <c r="A135" t="s">
        <v>2004</v>
      </c>
      <c r="B135">
        <v>1538.6031652247</v>
      </c>
      <c r="C135">
        <v>1546.445215881</v>
      </c>
      <c r="D135">
        <v>1555.0695042097</v>
      </c>
      <c r="E135">
        <v>1562.0946056189</v>
      </c>
      <c r="F135">
        <v>1538.4171297644</v>
      </c>
      <c r="G135">
        <v>1546.4621449091</v>
      </c>
      <c r="H135">
        <v>1554.9014964102</v>
      </c>
      <c r="I135">
        <v>1561.9651730895</v>
      </c>
      <c r="J135">
        <v>1538.4063466706</v>
      </c>
      <c r="K135">
        <v>1546.661030257</v>
      </c>
      <c r="L135">
        <v>1554.6328390024</v>
      </c>
      <c r="M135">
        <v>1561.7776142272</v>
      </c>
    </row>
    <row r="136" spans="1:13">
      <c r="A136" t="s">
        <v>2005</v>
      </c>
      <c r="B136">
        <v>1538.602973193</v>
      </c>
      <c r="C136">
        <v>1546.4432702362</v>
      </c>
      <c r="D136">
        <v>1555.0708812048</v>
      </c>
      <c r="E136">
        <v>1562.0868626984</v>
      </c>
      <c r="F136">
        <v>1538.4178995878</v>
      </c>
      <c r="G136">
        <v>1546.4609771157</v>
      </c>
      <c r="H136">
        <v>1554.9005138803</v>
      </c>
      <c r="I136">
        <v>1561.9828394442</v>
      </c>
      <c r="J136">
        <v>1538.4071164832</v>
      </c>
      <c r="K136">
        <v>1546.6598621632</v>
      </c>
      <c r="L136">
        <v>1554.6302826189</v>
      </c>
      <c r="M136">
        <v>1561.7780099472</v>
      </c>
    </row>
    <row r="137" spans="1:13">
      <c r="A137" t="s">
        <v>2006</v>
      </c>
      <c r="B137">
        <v>1538.6027792788</v>
      </c>
      <c r="C137">
        <v>1546.4444380029</v>
      </c>
      <c r="D137">
        <v>1555.0695042097</v>
      </c>
      <c r="E137">
        <v>1562.0876583333</v>
      </c>
      <c r="F137">
        <v>1538.4173217496</v>
      </c>
      <c r="G137">
        <v>1546.461367014</v>
      </c>
      <c r="H137">
        <v>1554.8995294288</v>
      </c>
      <c r="I137">
        <v>1561.9667621719</v>
      </c>
      <c r="J137">
        <v>1538.405768841</v>
      </c>
      <c r="K137">
        <v>1546.6600562112</v>
      </c>
      <c r="L137">
        <v>1554.6316588363</v>
      </c>
      <c r="M137">
        <v>1561.7833696459</v>
      </c>
    </row>
    <row r="138" spans="1:13">
      <c r="A138" t="s">
        <v>2007</v>
      </c>
      <c r="B138">
        <v>1538.602973193</v>
      </c>
      <c r="C138">
        <v>1546.4426863535</v>
      </c>
      <c r="D138">
        <v>1555.068127217</v>
      </c>
      <c r="E138">
        <v>1562.0828922982</v>
      </c>
      <c r="F138">
        <v>1538.4184774265</v>
      </c>
      <c r="G138">
        <v>1546.4617550105</v>
      </c>
      <c r="H138">
        <v>1554.9014964102</v>
      </c>
      <c r="I138">
        <v>1561.9772824061</v>
      </c>
      <c r="J138">
        <v>1538.4069245005</v>
      </c>
      <c r="K138">
        <v>1546.6600562112</v>
      </c>
      <c r="L138">
        <v>1554.6328390024</v>
      </c>
      <c r="M138">
        <v>1561.7809875531</v>
      </c>
    </row>
    <row r="139" spans="1:13">
      <c r="A139" t="s">
        <v>2008</v>
      </c>
      <c r="B139">
        <v>1538.6023952158</v>
      </c>
      <c r="C139">
        <v>1546.4448278928</v>
      </c>
      <c r="D139">
        <v>1555.0695042097</v>
      </c>
      <c r="E139">
        <v>1562.0870625773</v>
      </c>
      <c r="F139">
        <v>1538.4177076025</v>
      </c>
      <c r="G139">
        <v>1546.462532906</v>
      </c>
      <c r="H139">
        <v>1554.9018905761</v>
      </c>
      <c r="I139">
        <v>1561.9711277997</v>
      </c>
      <c r="J139">
        <v>1538.4069245005</v>
      </c>
      <c r="K139">
        <v>1546.6602502593</v>
      </c>
      <c r="L139">
        <v>1554.6302826189</v>
      </c>
      <c r="M139">
        <v>1561.7782097471</v>
      </c>
    </row>
    <row r="140" spans="1:13">
      <c r="A140" t="s">
        <v>2009</v>
      </c>
      <c r="B140">
        <v>1538.6027792788</v>
      </c>
      <c r="C140">
        <v>1546.444244009</v>
      </c>
      <c r="D140">
        <v>1555.0728486197</v>
      </c>
      <c r="E140">
        <v>1562.0860690049</v>
      </c>
      <c r="F140">
        <v>1538.4159740896</v>
      </c>
      <c r="G140">
        <v>1546.4623389076</v>
      </c>
      <c r="H140">
        <v>1554.8995294288</v>
      </c>
      <c r="I140">
        <v>1561.9766867343</v>
      </c>
      <c r="J140">
        <v>1538.4063466706</v>
      </c>
      <c r="K140">
        <v>1546.659278117</v>
      </c>
      <c r="L140">
        <v>1554.6320528655</v>
      </c>
      <c r="M140">
        <v>1561.7782097471</v>
      </c>
    </row>
    <row r="141" spans="1:13">
      <c r="A141" t="s">
        <v>2010</v>
      </c>
      <c r="B141">
        <v>1538.6033572563</v>
      </c>
      <c r="C141">
        <v>1546.4461896562</v>
      </c>
      <c r="D141">
        <v>1555.0728486197</v>
      </c>
      <c r="E141">
        <v>1562.0938119175</v>
      </c>
      <c r="F141">
        <v>1538.4184774265</v>
      </c>
      <c r="G141">
        <v>1546.4644785993</v>
      </c>
      <c r="H141">
        <v>1554.9022828196</v>
      </c>
      <c r="I141">
        <v>1561.976091063</v>
      </c>
      <c r="J141">
        <v>1538.4082721447</v>
      </c>
      <c r="K141">
        <v>1546.6602502593</v>
      </c>
      <c r="L141">
        <v>1554.6318568119</v>
      </c>
      <c r="M141">
        <v>1561.780392031</v>
      </c>
    </row>
    <row r="142" spans="1:13">
      <c r="A142" t="s">
        <v>2011</v>
      </c>
      <c r="B142">
        <v>1538.6031652247</v>
      </c>
      <c r="C142">
        <v>1546.4444380029</v>
      </c>
      <c r="D142">
        <v>1555.0708812048</v>
      </c>
      <c r="E142">
        <v>1562.0852753121</v>
      </c>
      <c r="F142">
        <v>1538.4196331051</v>
      </c>
      <c r="G142">
        <v>1546.4621449091</v>
      </c>
      <c r="H142">
        <v>1554.900906123</v>
      </c>
      <c r="I142">
        <v>1561.979863009</v>
      </c>
      <c r="J142">
        <v>1538.409427808</v>
      </c>
      <c r="K142">
        <v>1546.6583040734</v>
      </c>
      <c r="L142">
        <v>1554.6320528655</v>
      </c>
      <c r="M142">
        <v>1561.7766210483</v>
      </c>
    </row>
    <row r="143" spans="1:13">
      <c r="A143" t="s">
        <v>2012</v>
      </c>
      <c r="B143">
        <v>1538.6039352343</v>
      </c>
      <c r="C143">
        <v>1546.4456057713</v>
      </c>
      <c r="D143">
        <v>1555.0714716211</v>
      </c>
      <c r="E143">
        <v>1562.0924224568</v>
      </c>
      <c r="F143">
        <v>1538.4207887854</v>
      </c>
      <c r="G143">
        <v>1546.4637007018</v>
      </c>
      <c r="H143">
        <v>1554.9003158362</v>
      </c>
      <c r="I143">
        <v>1561.9778780783</v>
      </c>
      <c r="J143">
        <v>1538.4100056402</v>
      </c>
      <c r="K143">
        <v>1546.6596681152</v>
      </c>
      <c r="L143">
        <v>1554.6320528655</v>
      </c>
      <c r="M143">
        <v>1561.77582767</v>
      </c>
    </row>
    <row r="144" spans="1:13">
      <c r="A144" t="s">
        <v>2013</v>
      </c>
      <c r="B144">
        <v>1538.6027792788</v>
      </c>
      <c r="C144">
        <v>1546.4456057713</v>
      </c>
      <c r="D144">
        <v>1555.0708812048</v>
      </c>
      <c r="E144">
        <v>1562.0922245171</v>
      </c>
      <c r="F144">
        <v>1538.4173217496</v>
      </c>
      <c r="G144">
        <v>1546.4631168037</v>
      </c>
      <c r="H144">
        <v>1554.9044478529</v>
      </c>
      <c r="I144">
        <v>1561.9848243875</v>
      </c>
      <c r="J144">
        <v>1538.4076943137</v>
      </c>
      <c r="K144">
        <v>1546.6602502593</v>
      </c>
      <c r="L144">
        <v>1554.6310706761</v>
      </c>
      <c r="M144">
        <v>1561.7782097471</v>
      </c>
    </row>
    <row r="145" spans="1:13">
      <c r="A145" t="s">
        <v>2014</v>
      </c>
      <c r="B145">
        <v>1538.6031652247</v>
      </c>
      <c r="C145">
        <v>1546.4454117771</v>
      </c>
      <c r="D145">
        <v>1555.070290789</v>
      </c>
      <c r="E145">
        <v>1562.0751494938</v>
      </c>
      <c r="F145">
        <v>1538.4167439119</v>
      </c>
      <c r="G145">
        <v>1546.4637007018</v>
      </c>
      <c r="H145">
        <v>1554.9011041672</v>
      </c>
      <c r="I145">
        <v>1561.9659686004</v>
      </c>
      <c r="J145">
        <v>1538.405768841</v>
      </c>
      <c r="K145">
        <v>1546.6612243053</v>
      </c>
      <c r="L145">
        <v>1554.6269401122</v>
      </c>
      <c r="M145">
        <v>1561.7837653689</v>
      </c>
    </row>
    <row r="146" spans="1:13">
      <c r="A146" t="s">
        <v>2015</v>
      </c>
      <c r="B146">
        <v>1538.6041272662</v>
      </c>
      <c r="C146">
        <v>1546.4461896562</v>
      </c>
      <c r="D146">
        <v>1555.0697003736</v>
      </c>
      <c r="E146">
        <v>1562.0890477855</v>
      </c>
      <c r="F146">
        <v>1538.4165519268</v>
      </c>
      <c r="G146">
        <v>1546.4629228051</v>
      </c>
      <c r="H146">
        <v>1554.900119715</v>
      </c>
      <c r="I146">
        <v>1561.9747018118</v>
      </c>
      <c r="J146">
        <v>1538.4069245005</v>
      </c>
      <c r="K146">
        <v>1546.6581100258</v>
      </c>
      <c r="L146">
        <v>1554.6298905127</v>
      </c>
      <c r="M146">
        <v>1561.7813852146</v>
      </c>
    </row>
    <row r="147" spans="1:13">
      <c r="A147" t="s">
        <v>2016</v>
      </c>
      <c r="B147">
        <v>1538.6027792788</v>
      </c>
      <c r="C147">
        <v>1546.445215881</v>
      </c>
      <c r="D147">
        <v>1555.0683233806</v>
      </c>
      <c r="E147">
        <v>1562.0828922982</v>
      </c>
      <c r="F147">
        <v>1538.4190552656</v>
      </c>
      <c r="G147">
        <v>1546.4627288065</v>
      </c>
      <c r="H147">
        <v>1554.9018905761</v>
      </c>
      <c r="I147">
        <v>1561.980854506</v>
      </c>
      <c r="J147">
        <v>1538.4088499761</v>
      </c>
      <c r="K147">
        <v>1546.6602502593</v>
      </c>
      <c r="L147">
        <v>1554.633429086</v>
      </c>
      <c r="M147">
        <v>1561.7811854139</v>
      </c>
    </row>
    <row r="148" spans="1:13">
      <c r="A148" t="s">
        <v>2017</v>
      </c>
      <c r="B148">
        <v>1538.601623325</v>
      </c>
      <c r="C148">
        <v>1546.4446319969</v>
      </c>
      <c r="D148">
        <v>1555.0714716211</v>
      </c>
      <c r="E148">
        <v>1562.0910329987</v>
      </c>
      <c r="F148">
        <v>1538.4173217496</v>
      </c>
      <c r="G148">
        <v>1546.4623389076</v>
      </c>
      <c r="H148">
        <v>1554.9007100016</v>
      </c>
      <c r="I148">
        <v>1561.9838328854</v>
      </c>
      <c r="J148">
        <v>1538.4063466706</v>
      </c>
      <c r="K148">
        <v>1546.659278117</v>
      </c>
      <c r="L148">
        <v>1554.6308727007</v>
      </c>
      <c r="M148">
        <v>1561.7782097471</v>
      </c>
    </row>
    <row r="149" spans="1:13">
      <c r="A149" t="s">
        <v>2018</v>
      </c>
      <c r="B149">
        <v>1538.602973193</v>
      </c>
      <c r="C149">
        <v>1546.445215881</v>
      </c>
      <c r="D149">
        <v>1555.0722582024</v>
      </c>
      <c r="E149">
        <v>1562.0819006716</v>
      </c>
      <c r="F149">
        <v>1538.4192472513</v>
      </c>
      <c r="G149">
        <v>1546.4621449091</v>
      </c>
      <c r="H149">
        <v>1554.9020866978</v>
      </c>
      <c r="I149">
        <v>1561.976091063</v>
      </c>
      <c r="J149">
        <v>1538.4090419593</v>
      </c>
      <c r="K149">
        <v>1546.6602502593</v>
      </c>
      <c r="L149">
        <v>1554.6294964847</v>
      </c>
      <c r="M149">
        <v>1561.7811854139</v>
      </c>
    </row>
    <row r="150" spans="1:13">
      <c r="A150" t="s">
        <v>2019</v>
      </c>
      <c r="B150">
        <v>1538.6041272662</v>
      </c>
      <c r="C150">
        <v>1546.445215881</v>
      </c>
      <c r="D150">
        <v>1555.0714716211</v>
      </c>
      <c r="E150">
        <v>1562.0874584542</v>
      </c>
      <c r="F150">
        <v>1538.4186712943</v>
      </c>
      <c r="G150">
        <v>1546.4621449091</v>
      </c>
      <c r="H150">
        <v>1554.9018905761</v>
      </c>
      <c r="I150">
        <v>1561.964975182</v>
      </c>
      <c r="J150">
        <v>1538.4078862966</v>
      </c>
      <c r="K150">
        <v>1546.6590840691</v>
      </c>
      <c r="L150">
        <v>1554.6312667294</v>
      </c>
      <c r="M150">
        <v>1561.782774122</v>
      </c>
    </row>
    <row r="151" spans="1:13">
      <c r="A151" t="s">
        <v>2020</v>
      </c>
      <c r="B151">
        <v>1538.6041272662</v>
      </c>
      <c r="C151">
        <v>1546.4444380029</v>
      </c>
      <c r="D151">
        <v>1555.0714716211</v>
      </c>
      <c r="E151">
        <v>1562.0876583333</v>
      </c>
      <c r="F151">
        <v>1538.4190552656</v>
      </c>
      <c r="G151">
        <v>1546.461367014</v>
      </c>
      <c r="H151">
        <v>1554.9026769859</v>
      </c>
      <c r="I151">
        <v>1561.9802588315</v>
      </c>
      <c r="J151">
        <v>1538.4080801617</v>
      </c>
      <c r="K151">
        <v>1546.6600562112</v>
      </c>
      <c r="L151">
        <v>1554.6324468949</v>
      </c>
      <c r="M151">
        <v>1561.7807896923</v>
      </c>
    </row>
    <row r="152" spans="1:13">
      <c r="A152" t="s">
        <v>2021</v>
      </c>
      <c r="B152">
        <v>1538.6043211807</v>
      </c>
      <c r="C152">
        <v>1546.445215881</v>
      </c>
      <c r="D152">
        <v>1555.0689137949</v>
      </c>
      <c r="E152">
        <v>1562.0707832846</v>
      </c>
      <c r="F152">
        <v>1538.418285441</v>
      </c>
      <c r="G152">
        <v>1546.4615610122</v>
      </c>
      <c r="H152">
        <v>1554.9032672745</v>
      </c>
      <c r="I152">
        <v>1561.9655708449</v>
      </c>
      <c r="J152">
        <v>1538.408657993</v>
      </c>
      <c r="K152">
        <v>1546.6602502593</v>
      </c>
      <c r="L152">
        <v>1554.6310706761</v>
      </c>
      <c r="M152">
        <v>1561.7801941703</v>
      </c>
    </row>
    <row r="153" spans="1:13">
      <c r="A153" t="s">
        <v>2022</v>
      </c>
      <c r="B153">
        <v>1538.602973193</v>
      </c>
      <c r="C153">
        <v>1546.4448278928</v>
      </c>
      <c r="D153">
        <v>1555.070290789</v>
      </c>
      <c r="E153">
        <v>1562.0793197316</v>
      </c>
      <c r="F153">
        <v>1538.4186712943</v>
      </c>
      <c r="G153">
        <v>1546.4617550105</v>
      </c>
      <c r="H153">
        <v>1554.9016925318</v>
      </c>
      <c r="I153">
        <v>1561.9639817649</v>
      </c>
      <c r="J153">
        <v>1538.4082721447</v>
      </c>
      <c r="K153">
        <v>1546.6602502593</v>
      </c>
      <c r="L153">
        <v>1554.6316588363</v>
      </c>
      <c r="M153">
        <v>1561.7825762608</v>
      </c>
    </row>
    <row r="154" spans="1:13">
      <c r="A154" t="s">
        <v>2023</v>
      </c>
      <c r="B154">
        <v>1538.6041272662</v>
      </c>
      <c r="C154">
        <v>1546.442882249</v>
      </c>
      <c r="D154">
        <v>1555.0716677855</v>
      </c>
      <c r="E154">
        <v>1562.0826943609</v>
      </c>
      <c r="F154">
        <v>1538.420210945</v>
      </c>
      <c r="G154">
        <v>1546.4605872177</v>
      </c>
      <c r="H154">
        <v>1554.9024808641</v>
      </c>
      <c r="I154">
        <v>1561.9778780783</v>
      </c>
      <c r="J154">
        <v>1538.409427808</v>
      </c>
      <c r="K154">
        <v>1546.6598621632</v>
      </c>
      <c r="L154">
        <v>1554.6314627829</v>
      </c>
      <c r="M154">
        <v>1561.7794007884</v>
      </c>
    </row>
    <row r="155" spans="1:13">
      <c r="A155" t="s">
        <v>2024</v>
      </c>
      <c r="B155">
        <v>1538.6022013017</v>
      </c>
      <c r="C155">
        <v>1546.4450218869</v>
      </c>
      <c r="D155">
        <v>1555.0708812048</v>
      </c>
      <c r="E155">
        <v>1562.105723345</v>
      </c>
      <c r="F155">
        <v>1538.4165519268</v>
      </c>
      <c r="G155">
        <v>1546.462532906</v>
      </c>
      <c r="H155">
        <v>1554.9020866978</v>
      </c>
      <c r="I155">
        <v>1561.9675557442</v>
      </c>
      <c r="J155">
        <v>1538.4063466706</v>
      </c>
      <c r="K155">
        <v>1546.6602502593</v>
      </c>
      <c r="L155">
        <v>1554.6342152243</v>
      </c>
      <c r="M155">
        <v>1561.7797965094</v>
      </c>
    </row>
    <row r="156" spans="1:13">
      <c r="A156" t="s">
        <v>2025</v>
      </c>
      <c r="B156">
        <v>1538.6031652247</v>
      </c>
      <c r="C156">
        <v>1546.4436601255</v>
      </c>
      <c r="D156">
        <v>1555.0708812048</v>
      </c>
      <c r="E156">
        <v>1562.0826943609</v>
      </c>
      <c r="F156">
        <v>1538.4196331051</v>
      </c>
      <c r="G156">
        <v>1546.461367014</v>
      </c>
      <c r="H156">
        <v>1554.9016925318</v>
      </c>
      <c r="I156">
        <v>1561.971327649</v>
      </c>
      <c r="J156">
        <v>1538.409427808</v>
      </c>
      <c r="K156">
        <v>1546.659278117</v>
      </c>
      <c r="L156">
        <v>1554.6304805942</v>
      </c>
      <c r="M156">
        <v>1561.7819807375</v>
      </c>
    </row>
    <row r="157" spans="1:13">
      <c r="A157" t="s">
        <v>2026</v>
      </c>
      <c r="B157">
        <v>1538.6025872473</v>
      </c>
      <c r="C157">
        <v>1546.4444380029</v>
      </c>
      <c r="D157">
        <v>1555.0714716211</v>
      </c>
      <c r="E157">
        <v>1562.0902393009</v>
      </c>
      <c r="F157">
        <v>1538.4190552656</v>
      </c>
      <c r="G157">
        <v>1546.4615610122</v>
      </c>
      <c r="H157">
        <v>1554.9016925318</v>
      </c>
      <c r="I157">
        <v>1561.9612033079</v>
      </c>
      <c r="J157">
        <v>1538.4088499761</v>
      </c>
      <c r="K157">
        <v>1546.6596681152</v>
      </c>
      <c r="L157">
        <v>1554.6338231161</v>
      </c>
      <c r="M157">
        <v>1561.7811854139</v>
      </c>
    </row>
    <row r="158" spans="1:13">
      <c r="A158" t="s">
        <v>2027</v>
      </c>
      <c r="B158">
        <v>1538.602973193</v>
      </c>
      <c r="C158">
        <v>1546.4463836506</v>
      </c>
      <c r="D158">
        <v>1555.070290789</v>
      </c>
      <c r="E158">
        <v>1562.089841482</v>
      </c>
      <c r="F158">
        <v>1538.4196331051</v>
      </c>
      <c r="G158">
        <v>1546.463506703</v>
      </c>
      <c r="H158">
        <v>1554.9016925318</v>
      </c>
      <c r="I158">
        <v>1561.980854506</v>
      </c>
      <c r="J158">
        <v>1538.4075023309</v>
      </c>
      <c r="K158">
        <v>1546.6621983526</v>
      </c>
      <c r="L158">
        <v>1554.6316588363</v>
      </c>
      <c r="M158">
        <v>1561.7760255296</v>
      </c>
    </row>
    <row r="159" spans="1:13">
      <c r="A159" t="s">
        <v>2028</v>
      </c>
      <c r="B159">
        <v>1538.6033572563</v>
      </c>
      <c r="C159">
        <v>1546.4454117771</v>
      </c>
      <c r="D159">
        <v>1555.0689137949</v>
      </c>
      <c r="E159">
        <v>1562.1051275753</v>
      </c>
      <c r="F159">
        <v>1538.4194411192</v>
      </c>
      <c r="G159">
        <v>1546.4609771157</v>
      </c>
      <c r="H159">
        <v>1554.9024808641</v>
      </c>
      <c r="I159">
        <v>1561.9842306503</v>
      </c>
      <c r="J159">
        <v>1538.4090419593</v>
      </c>
      <c r="K159">
        <v>1546.6600562112</v>
      </c>
      <c r="L159">
        <v>1554.6316588363</v>
      </c>
      <c r="M159">
        <v>1561.7756298105</v>
      </c>
    </row>
    <row r="160" spans="1:13">
      <c r="A160" t="s">
        <v>2029</v>
      </c>
      <c r="B160">
        <v>1538.602973193</v>
      </c>
      <c r="C160">
        <v>1546.444244009</v>
      </c>
      <c r="D160">
        <v>1555.0720620378</v>
      </c>
      <c r="E160">
        <v>1562.0775324841</v>
      </c>
      <c r="F160">
        <v>1538.4186712943</v>
      </c>
      <c r="G160">
        <v>1546.462532906</v>
      </c>
      <c r="H160">
        <v>1554.9032672745</v>
      </c>
      <c r="I160">
        <v>1561.973312563</v>
      </c>
      <c r="J160">
        <v>1538.4082721447</v>
      </c>
      <c r="K160">
        <v>1546.6596681152</v>
      </c>
      <c r="L160">
        <v>1554.633429086</v>
      </c>
      <c r="M160">
        <v>1561.7780099472</v>
      </c>
    </row>
    <row r="161" spans="1:13">
      <c r="A161" t="s">
        <v>2030</v>
      </c>
      <c r="B161">
        <v>1538.6050911915</v>
      </c>
      <c r="C161">
        <v>1546.4467735415</v>
      </c>
      <c r="D161">
        <v>1555.0708812048</v>
      </c>
      <c r="E161">
        <v>1562.0844816202</v>
      </c>
      <c r="F161">
        <v>1538.4169377792</v>
      </c>
      <c r="G161">
        <v>1546.4637007018</v>
      </c>
      <c r="H161">
        <v>1554.9016925318</v>
      </c>
      <c r="I161">
        <v>1561.9828394442</v>
      </c>
      <c r="J161">
        <v>1538.4073103481</v>
      </c>
      <c r="K161">
        <v>1546.6620024016</v>
      </c>
      <c r="L161">
        <v>1554.6332330321</v>
      </c>
      <c r="M161">
        <v>1561.7835675074</v>
      </c>
    </row>
    <row r="162" spans="1:13">
      <c r="A162" t="s">
        <v>2031</v>
      </c>
      <c r="B162">
        <v>1538.6031652247</v>
      </c>
      <c r="C162">
        <v>1546.4446319969</v>
      </c>
      <c r="D162">
        <v>1555.070290789</v>
      </c>
      <c r="E162">
        <v>1562.0799154817</v>
      </c>
      <c r="F162">
        <v>1538.4171297644</v>
      </c>
      <c r="G162">
        <v>1546.4629228051</v>
      </c>
      <c r="H162">
        <v>1554.9018905761</v>
      </c>
      <c r="I162">
        <v>1561.9671579878</v>
      </c>
      <c r="J162">
        <v>1538.4061546881</v>
      </c>
      <c r="K162">
        <v>1546.6598621632</v>
      </c>
      <c r="L162">
        <v>1554.6328390024</v>
      </c>
      <c r="M162">
        <v>1561.7841630319</v>
      </c>
    </row>
    <row r="163" spans="1:13">
      <c r="A163" t="s">
        <v>2032</v>
      </c>
      <c r="B163">
        <v>1538.603549288</v>
      </c>
      <c r="C163">
        <v>1546.4456057713</v>
      </c>
      <c r="D163">
        <v>1555.070290789</v>
      </c>
      <c r="E163">
        <v>1562.0809071057</v>
      </c>
      <c r="F163">
        <v>1538.4209807715</v>
      </c>
      <c r="G163">
        <v>1546.4631168037</v>
      </c>
      <c r="H163">
        <v>1554.9024808641</v>
      </c>
      <c r="I163">
        <v>1561.9695406486</v>
      </c>
      <c r="J163">
        <v>1538.4101976237</v>
      </c>
      <c r="K163">
        <v>1546.6583040734</v>
      </c>
      <c r="L163">
        <v>1554.6330369783</v>
      </c>
      <c r="M163">
        <v>1561.7863453324</v>
      </c>
    </row>
    <row r="164" spans="1:13">
      <c r="A164" t="s">
        <v>2033</v>
      </c>
      <c r="B164">
        <v>1538.6033572563</v>
      </c>
      <c r="C164">
        <v>1546.4448278928</v>
      </c>
      <c r="D164">
        <v>1555.0734390375</v>
      </c>
      <c r="E164">
        <v>1562.0983781373</v>
      </c>
      <c r="F164">
        <v>1538.4184774265</v>
      </c>
      <c r="G164">
        <v>1546.4617550105</v>
      </c>
      <c r="H164">
        <v>1554.9014964102</v>
      </c>
      <c r="I164">
        <v>1561.9913768704</v>
      </c>
      <c r="J164">
        <v>1538.4069245005</v>
      </c>
      <c r="K164">
        <v>1546.6583040734</v>
      </c>
      <c r="L164">
        <v>1554.6306766474</v>
      </c>
      <c r="M164">
        <v>1561.7766210483</v>
      </c>
    </row>
    <row r="165" spans="1:13">
      <c r="A165" t="s">
        <v>2034</v>
      </c>
      <c r="B165">
        <v>1538.6023952158</v>
      </c>
      <c r="C165">
        <v>1546.4456057713</v>
      </c>
      <c r="D165">
        <v>1555.070290789</v>
      </c>
      <c r="E165">
        <v>1562.089643543</v>
      </c>
      <c r="F165">
        <v>1538.4173217496</v>
      </c>
      <c r="G165">
        <v>1546.4633127043</v>
      </c>
      <c r="H165">
        <v>1554.9011041672</v>
      </c>
      <c r="I165">
        <v>1561.9731127132</v>
      </c>
      <c r="J165">
        <v>1538.4063466706</v>
      </c>
      <c r="K165">
        <v>1546.6606402581</v>
      </c>
      <c r="L165">
        <v>1554.6291024568</v>
      </c>
      <c r="M165">
        <v>1561.7807896923</v>
      </c>
    </row>
    <row r="166" spans="1:13">
      <c r="A166" t="s">
        <v>2035</v>
      </c>
      <c r="B166">
        <v>1538.6041272662</v>
      </c>
      <c r="C166">
        <v>1546.4457997656</v>
      </c>
      <c r="D166">
        <v>1555.0714716211</v>
      </c>
      <c r="E166">
        <v>1562.0820986087</v>
      </c>
      <c r="F166">
        <v>1538.418285441</v>
      </c>
      <c r="G166">
        <v>1546.463506703</v>
      </c>
      <c r="H166">
        <v>1554.9013002886</v>
      </c>
      <c r="I166">
        <v>1561.9772824061</v>
      </c>
      <c r="J166">
        <v>1538.4075023309</v>
      </c>
      <c r="K166">
        <v>1546.6616143046</v>
      </c>
      <c r="L166">
        <v>1554.6316588363</v>
      </c>
      <c r="M166">
        <v>1561.7799963097</v>
      </c>
    </row>
    <row r="167" spans="1:13">
      <c r="A167" t="s">
        <v>2036</v>
      </c>
      <c r="B167">
        <v>1538.6031652247</v>
      </c>
      <c r="C167">
        <v>1546.4459937599</v>
      </c>
      <c r="D167">
        <v>1555.070290789</v>
      </c>
      <c r="E167">
        <v>1562.0934140968</v>
      </c>
      <c r="F167">
        <v>1538.4194411192</v>
      </c>
      <c r="G167">
        <v>1546.4629228051</v>
      </c>
      <c r="H167">
        <v>1554.9014964102</v>
      </c>
      <c r="I167">
        <v>1561.9727168942</v>
      </c>
      <c r="J167">
        <v>1538.4078862966</v>
      </c>
      <c r="K167">
        <v>1546.6581100258</v>
      </c>
      <c r="L167">
        <v>1554.6302826189</v>
      </c>
      <c r="M167">
        <v>1561.780392031</v>
      </c>
    </row>
    <row r="168" spans="1:13">
      <c r="A168" t="s">
        <v>2037</v>
      </c>
      <c r="B168">
        <v>1538.6039352343</v>
      </c>
      <c r="C168">
        <v>1546.4438541193</v>
      </c>
      <c r="D168">
        <v>1555.0708812048</v>
      </c>
      <c r="E168">
        <v>1562.0727684514</v>
      </c>
      <c r="F168">
        <v>1538.4177076025</v>
      </c>
      <c r="G168">
        <v>1546.461367014</v>
      </c>
      <c r="H168">
        <v>1554.9048400976</v>
      </c>
      <c r="I168">
        <v>1561.970136315</v>
      </c>
      <c r="J168">
        <v>1538.4075023309</v>
      </c>
      <c r="K168">
        <v>1546.6581100258</v>
      </c>
      <c r="L168">
        <v>1554.6312667294</v>
      </c>
      <c r="M168">
        <v>1561.7809875531</v>
      </c>
    </row>
    <row r="169" spans="1:13">
      <c r="A169" t="s">
        <v>2038</v>
      </c>
      <c r="B169">
        <v>1538.602973193</v>
      </c>
      <c r="C169">
        <v>1546.4446319969</v>
      </c>
      <c r="D169">
        <v>1555.0689137949</v>
      </c>
      <c r="E169">
        <v>1562.0952013806</v>
      </c>
      <c r="F169">
        <v>1538.4173217496</v>
      </c>
      <c r="G169">
        <v>1546.4615610122</v>
      </c>
      <c r="H169">
        <v>1554.9038575635</v>
      </c>
      <c r="I169">
        <v>1561.975297482</v>
      </c>
      <c r="J169">
        <v>1538.4071164832</v>
      </c>
      <c r="K169">
        <v>1546.6602502593</v>
      </c>
      <c r="L169">
        <v>1554.6332330321</v>
      </c>
      <c r="M169">
        <v>1561.782774122</v>
      </c>
    </row>
    <row r="170" spans="1:13">
      <c r="A170" t="s">
        <v>2039</v>
      </c>
      <c r="B170">
        <v>1538.6043211807</v>
      </c>
      <c r="C170">
        <v>1546.4457997656</v>
      </c>
      <c r="D170">
        <v>1555.0700946249</v>
      </c>
      <c r="E170">
        <v>1562.0789219183</v>
      </c>
      <c r="F170">
        <v>1538.4148184165</v>
      </c>
      <c r="G170">
        <v>1546.463506703</v>
      </c>
      <c r="H170">
        <v>1554.9014964102</v>
      </c>
      <c r="I170">
        <v>1561.964975182</v>
      </c>
      <c r="J170">
        <v>1538.405768841</v>
      </c>
      <c r="K170">
        <v>1546.6621983526</v>
      </c>
      <c r="L170">
        <v>1554.6293004317</v>
      </c>
      <c r="M170">
        <v>1561.7784076073</v>
      </c>
    </row>
    <row r="171" spans="1:13">
      <c r="A171" t="s">
        <v>2040</v>
      </c>
      <c r="B171">
        <v>1538.602973193</v>
      </c>
      <c r="C171">
        <v>1546.445215881</v>
      </c>
      <c r="D171">
        <v>1555.0722582024</v>
      </c>
      <c r="E171">
        <v>1562.1001654325</v>
      </c>
      <c r="F171">
        <v>1538.420402931</v>
      </c>
      <c r="G171">
        <v>1546.4615610122</v>
      </c>
      <c r="H171">
        <v>1554.9014964102</v>
      </c>
      <c r="I171">
        <v>1561.9818479447</v>
      </c>
      <c r="J171">
        <v>1538.409427808</v>
      </c>
      <c r="K171">
        <v>1546.661030257</v>
      </c>
      <c r="L171">
        <v>1554.6322489191</v>
      </c>
      <c r="M171">
        <v>1561.7788052675</v>
      </c>
    </row>
    <row r="172" spans="1:13">
      <c r="A172" t="s">
        <v>2041</v>
      </c>
      <c r="B172">
        <v>1538.6043211807</v>
      </c>
      <c r="C172">
        <v>1546.4456057713</v>
      </c>
      <c r="D172">
        <v>1555.0716677855</v>
      </c>
      <c r="E172">
        <v>1562.0886499672</v>
      </c>
      <c r="F172">
        <v>1538.4186712943</v>
      </c>
      <c r="G172">
        <v>1546.4627288065</v>
      </c>
      <c r="H172">
        <v>1554.9030711525</v>
      </c>
      <c r="I172">
        <v>1561.9788695729</v>
      </c>
      <c r="J172">
        <v>1538.4082721447</v>
      </c>
      <c r="K172">
        <v>1546.6586940712</v>
      </c>
      <c r="L172">
        <v>1554.6310706761</v>
      </c>
      <c r="M172">
        <v>1561.7780099472</v>
      </c>
    </row>
    <row r="173" spans="1:13">
      <c r="A173" t="s">
        <v>2042</v>
      </c>
      <c r="B173">
        <v>1538.603549288</v>
      </c>
      <c r="C173">
        <v>1546.4463836506</v>
      </c>
      <c r="D173">
        <v>1555.0689137949</v>
      </c>
      <c r="E173">
        <v>1562.0967907276</v>
      </c>
      <c r="F173">
        <v>1538.4215586125</v>
      </c>
      <c r="G173">
        <v>1546.463506703</v>
      </c>
      <c r="H173">
        <v>1554.9013002886</v>
      </c>
      <c r="I173">
        <v>1561.987802782</v>
      </c>
      <c r="J173">
        <v>1538.4101976237</v>
      </c>
      <c r="K173">
        <v>1546.6608343063</v>
      </c>
      <c r="L173">
        <v>1554.6326429486</v>
      </c>
      <c r="M173">
        <v>1561.7782097471</v>
      </c>
    </row>
    <row r="174" spans="1:13">
      <c r="A174" t="s">
        <v>2043</v>
      </c>
      <c r="B174">
        <v>1538.603549288</v>
      </c>
      <c r="C174">
        <v>1546.4450218869</v>
      </c>
      <c r="D174">
        <v>1555.0675368032</v>
      </c>
      <c r="E174">
        <v>1562.0874584542</v>
      </c>
      <c r="F174">
        <v>1538.4192472513</v>
      </c>
      <c r="G174">
        <v>1546.461367014</v>
      </c>
      <c r="H174">
        <v>1554.9007100016</v>
      </c>
      <c r="I174">
        <v>1561.9685472257</v>
      </c>
      <c r="J174">
        <v>1538.4082721447</v>
      </c>
      <c r="K174">
        <v>1546.6600562112</v>
      </c>
      <c r="L174">
        <v>1554.6298905127</v>
      </c>
      <c r="M174">
        <v>1561.7847585568</v>
      </c>
    </row>
    <row r="175" spans="1:13">
      <c r="A175" t="s">
        <v>2044</v>
      </c>
      <c r="B175">
        <v>1538.6045132127</v>
      </c>
      <c r="C175">
        <v>1546.4469675361</v>
      </c>
      <c r="D175">
        <v>1555.0663559771</v>
      </c>
      <c r="E175">
        <v>1562.0824964237</v>
      </c>
      <c r="F175">
        <v>1538.4175156171</v>
      </c>
      <c r="G175">
        <v>1546.4646745003</v>
      </c>
      <c r="H175">
        <v>1554.9013002886</v>
      </c>
      <c r="I175">
        <v>1561.973312563</v>
      </c>
      <c r="J175">
        <v>1538.4073103481</v>
      </c>
      <c r="K175">
        <v>1546.6598621632</v>
      </c>
      <c r="L175">
        <v>1554.6294964847</v>
      </c>
      <c r="M175">
        <v>1561.7841630319</v>
      </c>
    </row>
    <row r="176" spans="1:13">
      <c r="A176" t="s">
        <v>2045</v>
      </c>
      <c r="B176">
        <v>1538.6033572563</v>
      </c>
      <c r="C176">
        <v>1546.4456057713</v>
      </c>
      <c r="D176">
        <v>1555.0708812048</v>
      </c>
      <c r="E176">
        <v>1562.0848774958</v>
      </c>
      <c r="F176">
        <v>1538.418285441</v>
      </c>
      <c r="G176">
        <v>1546.4627288065</v>
      </c>
      <c r="H176">
        <v>1554.9007100016</v>
      </c>
      <c r="I176">
        <v>1561.9695406486</v>
      </c>
      <c r="J176">
        <v>1538.4080801617</v>
      </c>
      <c r="K176">
        <v>1546.6606402581</v>
      </c>
      <c r="L176">
        <v>1554.6336270621</v>
      </c>
      <c r="M176">
        <v>1561.7817809366</v>
      </c>
    </row>
    <row r="177" spans="1:13">
      <c r="A177" t="s">
        <v>2046</v>
      </c>
      <c r="B177">
        <v>1538.6041272662</v>
      </c>
      <c r="C177">
        <v>1546.447551422</v>
      </c>
      <c r="D177">
        <v>1555.0689137949</v>
      </c>
      <c r="E177">
        <v>1562.0676066402</v>
      </c>
      <c r="F177">
        <v>1538.4177076025</v>
      </c>
      <c r="G177">
        <v>1546.4644785993</v>
      </c>
      <c r="H177">
        <v>1554.9016925318</v>
      </c>
      <c r="I177">
        <v>1561.9671579878</v>
      </c>
      <c r="J177">
        <v>1538.4075023309</v>
      </c>
      <c r="K177">
        <v>1546.6602502593</v>
      </c>
      <c r="L177">
        <v>1554.6310706761</v>
      </c>
      <c r="M177">
        <v>1561.7835675074</v>
      </c>
    </row>
    <row r="178" spans="1:13">
      <c r="A178" t="s">
        <v>2047</v>
      </c>
      <c r="B178">
        <v>1538.6025872473</v>
      </c>
      <c r="C178">
        <v>1546.4459937599</v>
      </c>
      <c r="D178">
        <v>1555.0714716211</v>
      </c>
      <c r="E178">
        <v>1562.0813049201</v>
      </c>
      <c r="F178">
        <v>1538.4196331051</v>
      </c>
      <c r="G178">
        <v>1546.4637007018</v>
      </c>
      <c r="H178">
        <v>1554.9018905761</v>
      </c>
      <c r="I178">
        <v>1561.9671579878</v>
      </c>
      <c r="J178">
        <v>1538.408657993</v>
      </c>
      <c r="K178">
        <v>1546.6586940712</v>
      </c>
      <c r="L178">
        <v>1554.6308727007</v>
      </c>
      <c r="M178">
        <v>1561.7799963097</v>
      </c>
    </row>
    <row r="179" spans="1:13">
      <c r="A179" t="s">
        <v>2048</v>
      </c>
      <c r="B179">
        <v>1538.6031652247</v>
      </c>
      <c r="C179">
        <v>1546.4436601255</v>
      </c>
      <c r="D179">
        <v>1555.0722582024</v>
      </c>
      <c r="E179">
        <v>1562.0886499672</v>
      </c>
      <c r="F179">
        <v>1538.4194411192</v>
      </c>
      <c r="G179">
        <v>1546.4619490088</v>
      </c>
      <c r="H179">
        <v>1554.9040536856</v>
      </c>
      <c r="I179">
        <v>1561.9826415323</v>
      </c>
      <c r="J179">
        <v>1538.4073103481</v>
      </c>
      <c r="K179">
        <v>1546.659278117</v>
      </c>
      <c r="L179">
        <v>1554.6328390024</v>
      </c>
      <c r="M179">
        <v>1561.7801941703</v>
      </c>
    </row>
    <row r="180" spans="1:13">
      <c r="A180" t="s">
        <v>2049</v>
      </c>
      <c r="B180">
        <v>1538.6027792788</v>
      </c>
      <c r="C180">
        <v>1546.4473574273</v>
      </c>
      <c r="D180">
        <v>1555.0714716211</v>
      </c>
      <c r="E180">
        <v>1562.0793197316</v>
      </c>
      <c r="F180">
        <v>1538.418285441</v>
      </c>
      <c r="G180">
        <v>1546.465646398</v>
      </c>
      <c r="H180">
        <v>1554.9003158362</v>
      </c>
      <c r="I180">
        <v>1561.9848243875</v>
      </c>
      <c r="J180">
        <v>1538.408657993</v>
      </c>
      <c r="K180">
        <v>1546.6600562112</v>
      </c>
      <c r="L180">
        <v>1554.6324468949</v>
      </c>
      <c r="M180">
        <v>1561.7847585568</v>
      </c>
    </row>
    <row r="181" spans="1:13">
      <c r="A181" t="s">
        <v>2050</v>
      </c>
      <c r="B181">
        <v>1538.6022013017</v>
      </c>
      <c r="C181">
        <v>1546.4446319969</v>
      </c>
      <c r="D181">
        <v>1555.0714716211</v>
      </c>
      <c r="E181">
        <v>1562.0850773742</v>
      </c>
      <c r="F181">
        <v>1538.4194411192</v>
      </c>
      <c r="G181">
        <v>1546.4621449091</v>
      </c>
      <c r="H181">
        <v>1554.9024808641</v>
      </c>
      <c r="I181">
        <v>1561.9768846448</v>
      </c>
      <c r="J181">
        <v>1538.4098117746</v>
      </c>
      <c r="K181">
        <v>1546.6596681152</v>
      </c>
      <c r="L181">
        <v>1554.6302826189</v>
      </c>
      <c r="M181">
        <v>1561.7821785986</v>
      </c>
    </row>
    <row r="182" spans="1:13">
      <c r="A182" t="s">
        <v>2051</v>
      </c>
      <c r="B182">
        <v>1538.602973193</v>
      </c>
      <c r="C182">
        <v>1546.4459937599</v>
      </c>
      <c r="D182">
        <v>1555.0722582024</v>
      </c>
      <c r="E182">
        <v>1562.0856731287</v>
      </c>
      <c r="F182">
        <v>1538.4190552656</v>
      </c>
      <c r="G182">
        <v>1546.4629228051</v>
      </c>
      <c r="H182">
        <v>1554.9003158362</v>
      </c>
      <c r="I182">
        <v>1561.9762889733</v>
      </c>
      <c r="J182">
        <v>1538.4082721447</v>
      </c>
      <c r="K182">
        <v>1546.6616143046</v>
      </c>
      <c r="L182">
        <v>1554.6293004317</v>
      </c>
      <c r="M182">
        <v>1561.7841630319</v>
      </c>
    </row>
    <row r="183" spans="1:13">
      <c r="A183" t="s">
        <v>2052</v>
      </c>
      <c r="B183">
        <v>1538.6031652247</v>
      </c>
      <c r="C183">
        <v>1546.4434642299</v>
      </c>
      <c r="D183">
        <v>1555.0714716211</v>
      </c>
      <c r="E183">
        <v>1562.1029443838</v>
      </c>
      <c r="F183">
        <v>1538.4167439119</v>
      </c>
      <c r="G183">
        <v>1546.4617550105</v>
      </c>
      <c r="H183">
        <v>1554.900906123</v>
      </c>
      <c r="I183">
        <v>1561.9874050153</v>
      </c>
      <c r="J183">
        <v>1538.4084641277</v>
      </c>
      <c r="K183">
        <v>1546.6586940712</v>
      </c>
      <c r="L183">
        <v>1554.6312667294</v>
      </c>
      <c r="M183">
        <v>1561.7780099472</v>
      </c>
    </row>
    <row r="184" spans="1:13">
      <c r="A184" t="s">
        <v>2053</v>
      </c>
      <c r="B184">
        <v>1538.6045132127</v>
      </c>
      <c r="C184">
        <v>1546.4467735415</v>
      </c>
      <c r="D184">
        <v>1555.0734390375</v>
      </c>
      <c r="E184">
        <v>1562.0791198546</v>
      </c>
      <c r="F184">
        <v>1538.4177076025</v>
      </c>
      <c r="G184">
        <v>1546.465646398</v>
      </c>
      <c r="H184">
        <v>1554.9003158362</v>
      </c>
      <c r="I184">
        <v>1561.9665623238</v>
      </c>
      <c r="J184">
        <v>1538.4080801617</v>
      </c>
      <c r="K184">
        <v>1546.6600562112</v>
      </c>
      <c r="L184">
        <v>1554.6298905127</v>
      </c>
      <c r="M184">
        <v>1561.7837653689</v>
      </c>
    </row>
    <row r="185" spans="1:13">
      <c r="A185" t="s">
        <v>2054</v>
      </c>
      <c r="B185">
        <v>1538.603549288</v>
      </c>
      <c r="C185">
        <v>1546.4457997656</v>
      </c>
      <c r="D185">
        <v>1555.0695042097</v>
      </c>
      <c r="E185">
        <v>1562.0801134183</v>
      </c>
      <c r="F185">
        <v>1538.4186712943</v>
      </c>
      <c r="G185">
        <v>1546.4627288065</v>
      </c>
      <c r="H185">
        <v>1554.9016925318</v>
      </c>
      <c r="I185">
        <v>1561.973312563</v>
      </c>
      <c r="J185">
        <v>1538.4071164832</v>
      </c>
      <c r="K185">
        <v>1546.6586940712</v>
      </c>
      <c r="L185">
        <v>1554.6298905127</v>
      </c>
      <c r="M185">
        <v>1561.780392031</v>
      </c>
    </row>
    <row r="186" spans="1:13">
      <c r="A186" t="s">
        <v>2055</v>
      </c>
      <c r="B186">
        <v>1538.6045132127</v>
      </c>
      <c r="C186">
        <v>1546.4446319969</v>
      </c>
      <c r="D186">
        <v>1555.0697003736</v>
      </c>
      <c r="E186">
        <v>1562.0916287577</v>
      </c>
      <c r="F186">
        <v>1538.4178995878</v>
      </c>
      <c r="G186">
        <v>1546.4617550105</v>
      </c>
      <c r="H186">
        <v>1554.9024808641</v>
      </c>
      <c r="I186">
        <v>1561.970136315</v>
      </c>
      <c r="J186">
        <v>1538.4063466706</v>
      </c>
      <c r="K186">
        <v>1546.6586940712</v>
      </c>
      <c r="L186">
        <v>1554.6316588363</v>
      </c>
      <c r="M186">
        <v>1561.780392031</v>
      </c>
    </row>
    <row r="187" spans="1:13">
      <c r="A187" t="s">
        <v>2056</v>
      </c>
      <c r="B187">
        <v>1538.6037432025</v>
      </c>
      <c r="C187">
        <v>1546.4438541193</v>
      </c>
      <c r="D187">
        <v>1555.0742256208</v>
      </c>
      <c r="E187">
        <v>1562.0914288776</v>
      </c>
      <c r="F187">
        <v>1538.4180934555</v>
      </c>
      <c r="G187">
        <v>1546.461367014</v>
      </c>
      <c r="H187">
        <v>1554.9026769859</v>
      </c>
      <c r="I187">
        <v>1561.9737083822</v>
      </c>
      <c r="J187">
        <v>1538.4084641277</v>
      </c>
      <c r="K187">
        <v>1546.6606402581</v>
      </c>
      <c r="L187">
        <v>1554.6332330321</v>
      </c>
      <c r="M187">
        <v>1561.7784076073</v>
      </c>
    </row>
    <row r="188" spans="1:13">
      <c r="A188" t="s">
        <v>2057</v>
      </c>
      <c r="B188">
        <v>1538.601623325</v>
      </c>
      <c r="C188">
        <v>1546.4461896562</v>
      </c>
      <c r="D188">
        <v>1555.0728486197</v>
      </c>
      <c r="E188">
        <v>1562.0822965459</v>
      </c>
      <c r="F188">
        <v>1538.4171297644</v>
      </c>
      <c r="G188">
        <v>1546.4658422993</v>
      </c>
      <c r="H188">
        <v>1554.9003158362</v>
      </c>
      <c r="I188">
        <v>1561.980854506</v>
      </c>
      <c r="J188">
        <v>1538.4069245005</v>
      </c>
      <c r="K188">
        <v>1546.661030257</v>
      </c>
      <c r="L188">
        <v>1554.6293004317</v>
      </c>
      <c r="M188">
        <v>1561.7780099472</v>
      </c>
    </row>
    <row r="189" spans="1:13">
      <c r="A189" t="s">
        <v>2058</v>
      </c>
      <c r="B189">
        <v>1538.6020092703</v>
      </c>
      <c r="C189">
        <v>1546.4438541193</v>
      </c>
      <c r="D189">
        <v>1555.0716677855</v>
      </c>
      <c r="E189">
        <v>1562.0963929054</v>
      </c>
      <c r="F189">
        <v>1538.4198250909</v>
      </c>
      <c r="G189">
        <v>1546.4615610122</v>
      </c>
      <c r="H189">
        <v>1554.9014964102</v>
      </c>
      <c r="I189">
        <v>1561.9665623238</v>
      </c>
      <c r="J189">
        <v>1538.4084641277</v>
      </c>
      <c r="K189">
        <v>1546.6602502593</v>
      </c>
      <c r="L189">
        <v>1554.6298905127</v>
      </c>
      <c r="M189">
        <v>1561.7786054675</v>
      </c>
    </row>
    <row r="190" spans="1:13">
      <c r="A190" t="s">
        <v>2059</v>
      </c>
      <c r="B190">
        <v>1538.6031652247</v>
      </c>
      <c r="C190">
        <v>1546.4471615307</v>
      </c>
      <c r="D190">
        <v>1555.0714716211</v>
      </c>
      <c r="E190">
        <v>1562.0965908462</v>
      </c>
      <c r="F190">
        <v>1538.4196331051</v>
      </c>
      <c r="G190">
        <v>1546.4648684993</v>
      </c>
      <c r="H190">
        <v>1554.9005138803</v>
      </c>
      <c r="I190">
        <v>1561.9842306503</v>
      </c>
      <c r="J190">
        <v>1538.409427808</v>
      </c>
      <c r="K190">
        <v>1546.6602502593</v>
      </c>
      <c r="L190">
        <v>1554.6342152243</v>
      </c>
      <c r="M190">
        <v>1561.7815830756</v>
      </c>
    </row>
    <row r="191" spans="1:13">
      <c r="A191" t="s">
        <v>2060</v>
      </c>
      <c r="B191">
        <v>1538.602973193</v>
      </c>
      <c r="C191">
        <v>1546.4465776451</v>
      </c>
      <c r="D191">
        <v>1555.06694639</v>
      </c>
      <c r="E191">
        <v>1562.0894436634</v>
      </c>
      <c r="F191">
        <v>1538.4175156171</v>
      </c>
      <c r="G191">
        <v>1546.4648684993</v>
      </c>
      <c r="H191">
        <v>1554.9005138803</v>
      </c>
      <c r="I191">
        <v>1561.9874050153</v>
      </c>
      <c r="J191">
        <v>1538.4084641277</v>
      </c>
      <c r="K191">
        <v>1546.6596681152</v>
      </c>
      <c r="L191">
        <v>1554.6306766474</v>
      </c>
      <c r="M191">
        <v>1561.7809875531</v>
      </c>
    </row>
    <row r="192" spans="1:13">
      <c r="A192" t="s">
        <v>2061</v>
      </c>
      <c r="B192">
        <v>1538.6045132127</v>
      </c>
      <c r="C192">
        <v>1546.4444380029</v>
      </c>
      <c r="D192">
        <v>1555.070290789</v>
      </c>
      <c r="E192">
        <v>1562.0687981229</v>
      </c>
      <c r="F192">
        <v>1538.4190552656</v>
      </c>
      <c r="G192">
        <v>1546.461367014</v>
      </c>
      <c r="H192">
        <v>1554.9016925318</v>
      </c>
      <c r="I192">
        <v>1561.9731127132</v>
      </c>
      <c r="J192">
        <v>1538.4082721447</v>
      </c>
      <c r="K192">
        <v>1546.6600562112</v>
      </c>
      <c r="L192">
        <v>1554.6320528655</v>
      </c>
      <c r="M192">
        <v>1561.7795986489</v>
      </c>
    </row>
    <row r="193" spans="1:13">
      <c r="A193" t="s">
        <v>2062</v>
      </c>
      <c r="B193">
        <v>1538.6022013017</v>
      </c>
      <c r="C193">
        <v>1546.4436601255</v>
      </c>
      <c r="D193">
        <v>1555.0728486197</v>
      </c>
      <c r="E193">
        <v>1562.0832901136</v>
      </c>
      <c r="F193">
        <v>1538.4196331051</v>
      </c>
      <c r="G193">
        <v>1546.4619490088</v>
      </c>
      <c r="H193">
        <v>1554.9007100016</v>
      </c>
      <c r="I193">
        <v>1561.9792673352</v>
      </c>
      <c r="J193">
        <v>1538.4088499761</v>
      </c>
      <c r="K193">
        <v>1546.6596681152</v>
      </c>
      <c r="L193">
        <v>1554.6283163237</v>
      </c>
      <c r="M193">
        <v>1561.7766210483</v>
      </c>
    </row>
    <row r="194" spans="1:13">
      <c r="A194" t="s">
        <v>2063</v>
      </c>
      <c r="B194">
        <v>1538.603549288</v>
      </c>
      <c r="C194">
        <v>1546.4432702362</v>
      </c>
      <c r="D194">
        <v>1555.0728486197</v>
      </c>
      <c r="E194">
        <v>1562.0866647601</v>
      </c>
      <c r="F194">
        <v>1538.4178995878</v>
      </c>
      <c r="G194">
        <v>1546.4607831176</v>
      </c>
      <c r="H194">
        <v>1554.9040536856</v>
      </c>
      <c r="I194">
        <v>1561.9717234672</v>
      </c>
      <c r="J194">
        <v>1538.4076943137</v>
      </c>
      <c r="K194">
        <v>1546.6583040734</v>
      </c>
      <c r="L194">
        <v>1554.6294964847</v>
      </c>
      <c r="M194">
        <v>1561.7805898917</v>
      </c>
    </row>
    <row r="195" spans="1:13">
      <c r="A195" t="s">
        <v>2064</v>
      </c>
      <c r="B195">
        <v>1538.6047052447</v>
      </c>
      <c r="C195">
        <v>1546.4444380029</v>
      </c>
      <c r="D195">
        <v>1555.0714716211</v>
      </c>
      <c r="E195">
        <v>1562.0900394211</v>
      </c>
      <c r="F195">
        <v>1538.418285441</v>
      </c>
      <c r="G195">
        <v>1546.4619490088</v>
      </c>
      <c r="H195">
        <v>1554.9016925318</v>
      </c>
      <c r="I195">
        <v>1561.9748997217</v>
      </c>
      <c r="J195">
        <v>1538.4075023309</v>
      </c>
      <c r="K195">
        <v>1546.6606402581</v>
      </c>
      <c r="L195">
        <v>1554.6326429486</v>
      </c>
      <c r="M195">
        <v>1561.7786054675</v>
      </c>
    </row>
    <row r="196" spans="1:13">
      <c r="A196" t="s">
        <v>2065</v>
      </c>
      <c r="B196">
        <v>1538.6041272662</v>
      </c>
      <c r="C196">
        <v>1546.4467735415</v>
      </c>
      <c r="D196">
        <v>1555.0697003736</v>
      </c>
      <c r="E196">
        <v>1562.0781282328</v>
      </c>
      <c r="F196">
        <v>1538.4190552656</v>
      </c>
      <c r="G196">
        <v>1546.4637007018</v>
      </c>
      <c r="H196">
        <v>1554.9011041672</v>
      </c>
      <c r="I196">
        <v>1561.976091063</v>
      </c>
      <c r="J196">
        <v>1538.4080801617</v>
      </c>
      <c r="K196">
        <v>1546.6581100258</v>
      </c>
      <c r="L196">
        <v>1554.6312667294</v>
      </c>
      <c r="M196">
        <v>1561.7792009882</v>
      </c>
    </row>
    <row r="197" spans="1:13">
      <c r="A197" t="s">
        <v>2066</v>
      </c>
      <c r="B197">
        <v>1538.6041272662</v>
      </c>
      <c r="C197">
        <v>1546.4450218869</v>
      </c>
      <c r="D197">
        <v>1555.0722582024</v>
      </c>
      <c r="E197">
        <v>1562.089841482</v>
      </c>
      <c r="F197">
        <v>1538.4196331051</v>
      </c>
      <c r="G197">
        <v>1546.4619490088</v>
      </c>
      <c r="H197">
        <v>1554.9020866978</v>
      </c>
      <c r="I197">
        <v>1561.9905813335</v>
      </c>
      <c r="J197">
        <v>1538.4080801617</v>
      </c>
      <c r="K197">
        <v>1546.6612243053</v>
      </c>
      <c r="L197">
        <v>1554.6314627829</v>
      </c>
      <c r="M197">
        <v>1561.7811854139</v>
      </c>
    </row>
    <row r="198" spans="1:13">
      <c r="A198" t="s">
        <v>2067</v>
      </c>
      <c r="B198">
        <v>1538.603549288</v>
      </c>
      <c r="C198">
        <v>1546.4438541193</v>
      </c>
      <c r="D198">
        <v>1555.0700946249</v>
      </c>
      <c r="E198">
        <v>1562.0858710667</v>
      </c>
      <c r="F198">
        <v>1538.4177076025</v>
      </c>
      <c r="G198">
        <v>1546.4619490088</v>
      </c>
      <c r="H198">
        <v>1554.9024808641</v>
      </c>
      <c r="I198">
        <v>1561.9776801676</v>
      </c>
      <c r="J198">
        <v>1538.4075023309</v>
      </c>
      <c r="K198">
        <v>1546.6606402581</v>
      </c>
      <c r="L198">
        <v>1554.6322489191</v>
      </c>
      <c r="M198">
        <v>1561.7780099472</v>
      </c>
    </row>
    <row r="199" spans="1:13">
      <c r="A199" t="s">
        <v>2068</v>
      </c>
      <c r="B199">
        <v>1538.603549288</v>
      </c>
      <c r="C199">
        <v>1546.4448278928</v>
      </c>
      <c r="D199">
        <v>1555.0689137949</v>
      </c>
      <c r="E199">
        <v>1562.0840838043</v>
      </c>
      <c r="F199">
        <v>1538.420402931</v>
      </c>
      <c r="G199">
        <v>1546.462532906</v>
      </c>
      <c r="H199">
        <v>1554.9020866978</v>
      </c>
      <c r="I199">
        <v>1561.9756933023</v>
      </c>
      <c r="J199">
        <v>1538.409427808</v>
      </c>
      <c r="K199">
        <v>1546.6616143046</v>
      </c>
      <c r="L199">
        <v>1554.6308727007</v>
      </c>
      <c r="M199">
        <v>1561.7821785986</v>
      </c>
    </row>
    <row r="200" spans="1:13">
      <c r="A200" t="s">
        <v>2069</v>
      </c>
      <c r="B200">
        <v>1538.6025872473</v>
      </c>
      <c r="C200">
        <v>1546.4461896562</v>
      </c>
      <c r="D200">
        <v>1555.0700946249</v>
      </c>
      <c r="E200">
        <v>1562.0868626984</v>
      </c>
      <c r="F200">
        <v>1538.4178995878</v>
      </c>
      <c r="G200">
        <v>1546.4629228051</v>
      </c>
      <c r="H200">
        <v>1554.900906123</v>
      </c>
      <c r="I200">
        <v>1561.9723191352</v>
      </c>
      <c r="J200">
        <v>1538.4076943137</v>
      </c>
      <c r="K200">
        <v>1546.6600562112</v>
      </c>
      <c r="L200">
        <v>1554.6314627829</v>
      </c>
      <c r="M200">
        <v>1561.7815830756</v>
      </c>
    </row>
    <row r="201" spans="1:13">
      <c r="A201" t="s">
        <v>2070</v>
      </c>
      <c r="B201">
        <v>1538.6023952158</v>
      </c>
      <c r="C201">
        <v>1546.4459937599</v>
      </c>
      <c r="D201">
        <v>1555.0714716211</v>
      </c>
      <c r="E201">
        <v>1562.0932161568</v>
      </c>
      <c r="F201">
        <v>1538.4169377792</v>
      </c>
      <c r="G201">
        <v>1546.4629228051</v>
      </c>
      <c r="H201">
        <v>1554.9013002886</v>
      </c>
      <c r="I201">
        <v>1561.9860157439</v>
      </c>
      <c r="J201">
        <v>1538.4065386531</v>
      </c>
      <c r="K201">
        <v>1546.6596681152</v>
      </c>
      <c r="L201">
        <v>1554.6306766474</v>
      </c>
      <c r="M201">
        <v>1561.7831698447</v>
      </c>
    </row>
    <row r="202" spans="1:13">
      <c r="A202" t="s">
        <v>2071</v>
      </c>
      <c r="B202">
        <v>1538.6033572563</v>
      </c>
      <c r="C202">
        <v>1546.4446319969</v>
      </c>
      <c r="D202">
        <v>1555.0716677855</v>
      </c>
      <c r="E202">
        <v>1562.0797156045</v>
      </c>
      <c r="F202">
        <v>1538.4175156171</v>
      </c>
      <c r="G202">
        <v>1546.4627288065</v>
      </c>
      <c r="H202">
        <v>1554.9026769859</v>
      </c>
      <c r="I202">
        <v>1561.9778780783</v>
      </c>
      <c r="J202">
        <v>1538.4073103481</v>
      </c>
      <c r="K202">
        <v>1546.6590840691</v>
      </c>
      <c r="L202">
        <v>1554.6298905127</v>
      </c>
      <c r="M202">
        <v>1561.7817809366</v>
      </c>
    </row>
    <row r="203" spans="1:13">
      <c r="A203" t="s">
        <v>2072</v>
      </c>
      <c r="B203">
        <v>1538.6031652247</v>
      </c>
      <c r="C203">
        <v>1546.4450218869</v>
      </c>
      <c r="D203">
        <v>1555.0677329667</v>
      </c>
      <c r="E203">
        <v>1562.1009591403</v>
      </c>
      <c r="F203">
        <v>1538.4171297644</v>
      </c>
      <c r="G203">
        <v>1546.4627288065</v>
      </c>
      <c r="H203">
        <v>1554.8991352641</v>
      </c>
      <c r="I203">
        <v>1561.9756933023</v>
      </c>
      <c r="J203">
        <v>1538.4069245005</v>
      </c>
      <c r="K203">
        <v>1546.6586940712</v>
      </c>
      <c r="L203">
        <v>1554.6351993398</v>
      </c>
      <c r="M203">
        <v>1561.7821785986</v>
      </c>
    </row>
    <row r="204" spans="1:13">
      <c r="A204" t="s">
        <v>2073</v>
      </c>
      <c r="B204">
        <v>1538.6022013017</v>
      </c>
      <c r="C204">
        <v>1546.4461896562</v>
      </c>
      <c r="D204">
        <v>1555.0722582024</v>
      </c>
      <c r="E204">
        <v>1562.0874584542</v>
      </c>
      <c r="F204">
        <v>1538.4165519268</v>
      </c>
      <c r="G204">
        <v>1546.4648684993</v>
      </c>
      <c r="H204">
        <v>1554.9030711525</v>
      </c>
      <c r="I204">
        <v>1561.9691428912</v>
      </c>
      <c r="J204">
        <v>1538.4063466706</v>
      </c>
      <c r="K204">
        <v>1546.6581100258</v>
      </c>
      <c r="L204">
        <v>1554.6310706761</v>
      </c>
      <c r="M204">
        <v>1561.7821785986</v>
      </c>
    </row>
    <row r="205" spans="1:13">
      <c r="A205" t="s">
        <v>2074</v>
      </c>
      <c r="B205">
        <v>1538.6045132127</v>
      </c>
      <c r="C205">
        <v>1546.445215881</v>
      </c>
      <c r="D205">
        <v>1555.0689137949</v>
      </c>
      <c r="E205">
        <v>1562.0957971428</v>
      </c>
      <c r="F205">
        <v>1538.420402931</v>
      </c>
      <c r="G205">
        <v>1546.4615610122</v>
      </c>
      <c r="H205">
        <v>1554.900119715</v>
      </c>
      <c r="I205">
        <v>1561.9778780783</v>
      </c>
      <c r="J205">
        <v>1538.4101976237</v>
      </c>
      <c r="K205">
        <v>1546.6590840691</v>
      </c>
      <c r="L205">
        <v>1554.6316588363</v>
      </c>
      <c r="M205">
        <v>1561.7823764597</v>
      </c>
    </row>
    <row r="206" spans="1:13">
      <c r="A206" t="s">
        <v>2075</v>
      </c>
      <c r="B206">
        <v>1538.6043211807</v>
      </c>
      <c r="C206">
        <v>1546.4465776451</v>
      </c>
      <c r="D206">
        <v>1555.0728486197</v>
      </c>
      <c r="E206">
        <v>1562.0864668218</v>
      </c>
      <c r="F206">
        <v>1538.4177076025</v>
      </c>
      <c r="G206">
        <v>1546.463506703</v>
      </c>
      <c r="H206">
        <v>1554.9005138803</v>
      </c>
      <c r="I206">
        <v>1561.9675557442</v>
      </c>
      <c r="J206">
        <v>1538.4069245005</v>
      </c>
      <c r="K206">
        <v>1546.6602502593</v>
      </c>
      <c r="L206">
        <v>1554.6320528655</v>
      </c>
      <c r="M206">
        <v>1561.7823764597</v>
      </c>
    </row>
    <row r="207" spans="1:13">
      <c r="A207" t="s">
        <v>2076</v>
      </c>
      <c r="B207">
        <v>1538.6020092703</v>
      </c>
      <c r="C207">
        <v>1546.4463836506</v>
      </c>
      <c r="D207">
        <v>1555.0722582024</v>
      </c>
      <c r="E207">
        <v>1562.0874584542</v>
      </c>
      <c r="F207">
        <v>1538.420018959</v>
      </c>
      <c r="G207">
        <v>1546.4633127043</v>
      </c>
      <c r="H207">
        <v>1554.9011041672</v>
      </c>
      <c r="I207">
        <v>1561.9818479447</v>
      </c>
      <c r="J207">
        <v>1538.4092358247</v>
      </c>
      <c r="K207">
        <v>1546.6620024016</v>
      </c>
      <c r="L207">
        <v>1554.6304805942</v>
      </c>
      <c r="M207">
        <v>1561.7764231886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2077</v>
      </c>
      <c r="B2">
        <v>1538.6289732048</v>
      </c>
      <c r="C2">
        <v>1546.5014477018</v>
      </c>
      <c r="D2">
        <v>1555.1928741895</v>
      </c>
      <c r="E2">
        <v>1562.1281572208</v>
      </c>
      <c r="F2">
        <v>1538.4277191393</v>
      </c>
      <c r="G2">
        <v>1546.5627472322</v>
      </c>
      <c r="H2">
        <v>1555.1196757173</v>
      </c>
      <c r="I2">
        <v>1561.977876138</v>
      </c>
      <c r="J2">
        <v>1538.3741883884</v>
      </c>
      <c r="K2">
        <v>1546.538032439</v>
      </c>
      <c r="L2">
        <v>1554.3080553513</v>
      </c>
      <c r="M2">
        <v>1561.7285969266</v>
      </c>
    </row>
    <row r="3" spans="1:13">
      <c r="A3" t="s">
        <v>2078</v>
      </c>
      <c r="B3">
        <v>1538.6303212381</v>
      </c>
      <c r="C3">
        <v>1546.5024215478</v>
      </c>
      <c r="D3">
        <v>1555.1887425632</v>
      </c>
      <c r="E3">
        <v>1562.1255761279</v>
      </c>
      <c r="F3">
        <v>1538.4284889733</v>
      </c>
      <c r="G3">
        <v>1546.5644972513</v>
      </c>
      <c r="H3">
        <v>1555.1177081839</v>
      </c>
      <c r="I3">
        <v>1561.9844266223</v>
      </c>
      <c r="J3">
        <v>1538.3747661942</v>
      </c>
      <c r="K3">
        <v>1546.5390044289</v>
      </c>
      <c r="L3">
        <v>1554.3080553513</v>
      </c>
      <c r="M3">
        <v>1561.7278016574</v>
      </c>
    </row>
    <row r="4" spans="1:13">
      <c r="A4" t="s">
        <v>2079</v>
      </c>
      <c r="B4">
        <v>1538.6312833135</v>
      </c>
      <c r="C4">
        <v>1546.5012536935</v>
      </c>
      <c r="D4">
        <v>1555.1932685032</v>
      </c>
      <c r="E4">
        <v>1562.1303404827</v>
      </c>
      <c r="F4">
        <v>1538.4279111272</v>
      </c>
      <c r="G4">
        <v>1546.5606053663</v>
      </c>
      <c r="H4">
        <v>1555.1214451553</v>
      </c>
      <c r="I4">
        <v>1561.9802568912</v>
      </c>
      <c r="J4">
        <v>1538.373610583</v>
      </c>
      <c r="K4">
        <v>1546.5364745946</v>
      </c>
      <c r="L4">
        <v>1554.3094309983</v>
      </c>
      <c r="M4">
        <v>1561.7289926218</v>
      </c>
    </row>
    <row r="5" spans="1:13">
      <c r="A5" t="s">
        <v>2080</v>
      </c>
      <c r="B5">
        <v>1538.6316692737</v>
      </c>
      <c r="C5">
        <v>1546.5024215478</v>
      </c>
      <c r="D5">
        <v>1555.191693173</v>
      </c>
      <c r="E5">
        <v>1562.123192991</v>
      </c>
      <c r="F5">
        <v>1538.4275271515</v>
      </c>
      <c r="G5">
        <v>1546.5633293033</v>
      </c>
      <c r="H5">
        <v>1555.1190852644</v>
      </c>
      <c r="I5">
        <v>1561.976684794</v>
      </c>
      <c r="J5">
        <v>1538.3730327781</v>
      </c>
      <c r="K5">
        <v>1546.5397843043</v>
      </c>
      <c r="L5">
        <v>1554.3066797068</v>
      </c>
      <c r="M5">
        <v>1561.7281992919</v>
      </c>
    </row>
    <row r="6" spans="1:13">
      <c r="A6" t="s">
        <v>2081</v>
      </c>
      <c r="B6">
        <v>1538.6314772349</v>
      </c>
      <c r="C6">
        <v>1546.500281751</v>
      </c>
      <c r="D6">
        <v>1555.1903159639</v>
      </c>
      <c r="E6">
        <v>1562.1168392887</v>
      </c>
      <c r="F6">
        <v>1538.4282969853</v>
      </c>
      <c r="G6">
        <v>1546.5608012916</v>
      </c>
      <c r="H6">
        <v>1555.1190852644</v>
      </c>
      <c r="I6">
        <v>1561.9822437682</v>
      </c>
      <c r="J6">
        <v>1538.3743803629</v>
      </c>
      <c r="K6">
        <v>1546.5360865606</v>
      </c>
      <c r="L6">
        <v>1554.3080553513</v>
      </c>
      <c r="M6">
        <v>1561.7285969266</v>
      </c>
    </row>
    <row r="7" spans="1:13">
      <c r="A7" t="s">
        <v>2082</v>
      </c>
      <c r="B7">
        <v>1538.6297432403</v>
      </c>
      <c r="C7">
        <v>1546.5016436121</v>
      </c>
      <c r="D7">
        <v>1555.1903159639</v>
      </c>
      <c r="E7">
        <v>1562.1223992606</v>
      </c>
      <c r="F7">
        <v>1538.4256016291</v>
      </c>
      <c r="G7">
        <v>1546.5615792868</v>
      </c>
      <c r="H7">
        <v>1555.1190852644</v>
      </c>
      <c r="I7">
        <v>1561.975691362</v>
      </c>
      <c r="J7">
        <v>1538.3722629995</v>
      </c>
      <c r="K7">
        <v>1546.5376425021</v>
      </c>
      <c r="L7">
        <v>1554.3094309983</v>
      </c>
      <c r="M7">
        <v>1561.730381436</v>
      </c>
    </row>
    <row r="8" spans="1:13">
      <c r="A8" t="s">
        <v>2083</v>
      </c>
      <c r="B8">
        <v>1538.6293572811</v>
      </c>
      <c r="C8">
        <v>1546.5022275393</v>
      </c>
      <c r="D8">
        <v>1555.1899235752</v>
      </c>
      <c r="E8">
        <v>1562.1225972079</v>
      </c>
      <c r="F8">
        <v>1538.4275271515</v>
      </c>
      <c r="G8">
        <v>1546.5619673336</v>
      </c>
      <c r="H8">
        <v>1555.1177081839</v>
      </c>
      <c r="I8">
        <v>1561.968745134</v>
      </c>
      <c r="J8">
        <v>1538.3743803629</v>
      </c>
      <c r="K8">
        <v>1546.5372544675</v>
      </c>
      <c r="L8">
        <v>1554.3106106752</v>
      </c>
      <c r="M8">
        <v>1561.7256195205</v>
      </c>
    </row>
    <row r="9" spans="1:13">
      <c r="A9" t="s">
        <v>2084</v>
      </c>
      <c r="B9">
        <v>1538.6293572811</v>
      </c>
      <c r="C9">
        <v>1546.5014477018</v>
      </c>
      <c r="D9">
        <v>1555.1930703846</v>
      </c>
      <c r="E9">
        <v>1562.1124728464</v>
      </c>
      <c r="F9">
        <v>1538.4275271515</v>
      </c>
      <c r="G9">
        <v>1546.5644972513</v>
      </c>
      <c r="H9">
        <v>1555.1190852644</v>
      </c>
      <c r="I9">
        <v>1561.9788676326</v>
      </c>
      <c r="J9">
        <v>1538.373610583</v>
      </c>
      <c r="K9">
        <v>1546.5390044289</v>
      </c>
      <c r="L9">
        <v>1554.3086451885</v>
      </c>
      <c r="M9">
        <v>1561.730183588</v>
      </c>
    </row>
    <row r="10" spans="1:13">
      <c r="A10" t="s">
        <v>2085</v>
      </c>
      <c r="B10">
        <v>1538.6307071977</v>
      </c>
      <c r="C10">
        <v>1546.5030054756</v>
      </c>
      <c r="D10">
        <v>1555.1924817995</v>
      </c>
      <c r="E10">
        <v>1562.1225972079</v>
      </c>
      <c r="F10">
        <v>1538.4275271515</v>
      </c>
      <c r="G10">
        <v>1546.5625513064</v>
      </c>
      <c r="H10">
        <v>1555.1196757173</v>
      </c>
      <c r="I10">
        <v>1561.9838309451</v>
      </c>
      <c r="J10">
        <v>1538.3749581688</v>
      </c>
      <c r="K10">
        <v>1546.5399783222</v>
      </c>
      <c r="L10">
        <v>1554.3094309983</v>
      </c>
      <c r="M10">
        <v>1561.7254216737</v>
      </c>
    </row>
    <row r="11" spans="1:13">
      <c r="A11" t="s">
        <v>2086</v>
      </c>
      <c r="B11">
        <v>1538.6307071977</v>
      </c>
      <c r="C11">
        <v>1546.5014477018</v>
      </c>
      <c r="D11">
        <v>1555.192283681</v>
      </c>
      <c r="E11">
        <v>1562.1208118021</v>
      </c>
      <c r="F11">
        <v>1538.4271412937</v>
      </c>
      <c r="G11">
        <v>1546.5631352795</v>
      </c>
      <c r="H11">
        <v>1555.1196757173</v>
      </c>
      <c r="I11">
        <v>1561.9782719596</v>
      </c>
      <c r="J11">
        <v>1538.3749581688</v>
      </c>
      <c r="K11">
        <v>1546.538420474</v>
      </c>
      <c r="L11">
        <v>1554.3094309983</v>
      </c>
      <c r="M11">
        <v>1561.7285969266</v>
      </c>
    </row>
    <row r="12" spans="1:13">
      <c r="A12" t="s">
        <v>2087</v>
      </c>
      <c r="B12">
        <v>1538.6307071977</v>
      </c>
      <c r="C12">
        <v>1546.502811467</v>
      </c>
      <c r="D12">
        <v>1555.1889387573</v>
      </c>
      <c r="E12">
        <v>1562.115053896</v>
      </c>
      <c r="F12">
        <v>1538.4244459415</v>
      </c>
      <c r="G12">
        <v>1546.5641092032</v>
      </c>
      <c r="H12">
        <v>1555.1175100845</v>
      </c>
      <c r="I12">
        <v>1561.9713257087</v>
      </c>
      <c r="J12">
        <v>1538.3722629995</v>
      </c>
      <c r="K12">
        <v>1546.5405622784</v>
      </c>
      <c r="L12">
        <v>1554.3072695429</v>
      </c>
      <c r="M12">
        <v>1561.7278016574</v>
      </c>
    </row>
    <row r="13" spans="1:13">
      <c r="A13" t="s">
        <v>2088</v>
      </c>
      <c r="B13">
        <v>1538.6297432403</v>
      </c>
      <c r="C13">
        <v>1546.500281751</v>
      </c>
      <c r="D13">
        <v>1555.1897254574</v>
      </c>
      <c r="E13">
        <v>1562.1220014253</v>
      </c>
      <c r="F13">
        <v>1538.4279111272</v>
      </c>
      <c r="G13">
        <v>1546.5623572828</v>
      </c>
      <c r="H13">
        <v>1555.1177081839</v>
      </c>
      <c r="I13">
        <v>1561.9895878838</v>
      </c>
      <c r="J13">
        <v>1538.3755359752</v>
      </c>
      <c r="K13">
        <v>1546.5382264565</v>
      </c>
      <c r="L13">
        <v>1554.3080553513</v>
      </c>
      <c r="M13">
        <v>1561.7276038101</v>
      </c>
    </row>
    <row r="14" spans="1:13">
      <c r="A14" t="s">
        <v>2089</v>
      </c>
      <c r="B14">
        <v>1538.6291652429</v>
      </c>
      <c r="C14">
        <v>1546.5020316288</v>
      </c>
      <c r="D14">
        <v>1555.1956286192</v>
      </c>
      <c r="E14">
        <v>1562.1210097491</v>
      </c>
      <c r="F14">
        <v>1538.4275271515</v>
      </c>
      <c r="G14">
        <v>1546.5633293033</v>
      </c>
      <c r="H14">
        <v>1555.1188871647</v>
      </c>
      <c r="I14">
        <v>1561.9748977814</v>
      </c>
      <c r="J14">
        <v>1538.373610583</v>
      </c>
      <c r="K14">
        <v>1546.5372544675</v>
      </c>
      <c r="L14">
        <v>1554.3094309983</v>
      </c>
      <c r="M14">
        <v>1561.7281992919</v>
      </c>
    </row>
    <row r="15" spans="1:13">
      <c r="A15" t="s">
        <v>2090</v>
      </c>
      <c r="B15">
        <v>1538.6305132765</v>
      </c>
      <c r="C15">
        <v>1546.502811467</v>
      </c>
      <c r="D15">
        <v>1555.1897254574</v>
      </c>
      <c r="E15">
        <v>1562.1176349542</v>
      </c>
      <c r="F15">
        <v>1538.4252157723</v>
      </c>
      <c r="G15">
        <v>1546.5633293033</v>
      </c>
      <c r="H15">
        <v>1555.1182967124</v>
      </c>
      <c r="I15">
        <v>1561.9878008417</v>
      </c>
      <c r="J15">
        <v>1538.3730327781</v>
      </c>
      <c r="K15">
        <v>1546.5392003488</v>
      </c>
      <c r="L15">
        <v>1554.3080553513</v>
      </c>
      <c r="M15">
        <v>1561.7278016574</v>
      </c>
    </row>
    <row r="16" spans="1:13">
      <c r="A16" t="s">
        <v>2091</v>
      </c>
      <c r="B16">
        <v>1538.6289732048</v>
      </c>
      <c r="C16">
        <v>1546.5031994843</v>
      </c>
      <c r="D16">
        <v>1555.1913007836</v>
      </c>
      <c r="E16">
        <v>1562.1216055309</v>
      </c>
      <c r="F16">
        <v>1538.4286809614</v>
      </c>
      <c r="G16">
        <v>1546.5631352795</v>
      </c>
      <c r="H16">
        <v>1555.1188871647</v>
      </c>
      <c r="I16">
        <v>1561.9713257087</v>
      </c>
      <c r="J16">
        <v>1538.373610583</v>
      </c>
      <c r="K16">
        <v>1546.5390044289</v>
      </c>
      <c r="L16">
        <v>1554.3080553513</v>
      </c>
      <c r="M16">
        <v>1561.7258173673</v>
      </c>
    </row>
    <row r="17" spans="1:13">
      <c r="A17" t="s">
        <v>2092</v>
      </c>
      <c r="B17">
        <v>1538.6289732048</v>
      </c>
      <c r="C17">
        <v>1546.5014477018</v>
      </c>
      <c r="D17">
        <v>1555.1909064709</v>
      </c>
      <c r="E17">
        <v>1562.1067150019</v>
      </c>
      <c r="F17">
        <v>1538.4273332814</v>
      </c>
      <c r="G17">
        <v>1546.5621632593</v>
      </c>
      <c r="H17">
        <v>1555.1182967124</v>
      </c>
      <c r="I17">
        <v>1561.9727149539</v>
      </c>
      <c r="J17">
        <v>1538.376113782</v>
      </c>
      <c r="K17">
        <v>1546.538032439</v>
      </c>
      <c r="L17">
        <v>1554.3068756784</v>
      </c>
      <c r="M17">
        <v>1561.7311747681</v>
      </c>
    </row>
    <row r="18" spans="1:13">
      <c r="A18" t="s">
        <v>2093</v>
      </c>
      <c r="B18">
        <v>1538.6316692737</v>
      </c>
      <c r="C18">
        <v>1546.5012536935</v>
      </c>
      <c r="D18">
        <v>1555.191693173</v>
      </c>
      <c r="E18">
        <v>1562.1245825064</v>
      </c>
      <c r="F18">
        <v>1538.4261775913</v>
      </c>
      <c r="G18">
        <v>1546.5652771524</v>
      </c>
      <c r="H18">
        <v>1555.1177081839</v>
      </c>
      <c r="I18">
        <v>1561.9832352683</v>
      </c>
      <c r="J18">
        <v>1538.373610583</v>
      </c>
      <c r="K18">
        <v>1546.538420474</v>
      </c>
      <c r="L18">
        <v>1554.3100208365</v>
      </c>
      <c r="M18">
        <v>1561.7254216737</v>
      </c>
    </row>
    <row r="19" spans="1:13">
      <c r="A19" t="s">
        <v>2094</v>
      </c>
      <c r="B19">
        <v>1538.628587246</v>
      </c>
      <c r="C19">
        <v>1546.5012536935</v>
      </c>
      <c r="D19">
        <v>1555.1918912913</v>
      </c>
      <c r="E19">
        <v>1562.1142582332</v>
      </c>
      <c r="F19">
        <v>1538.4261775913</v>
      </c>
      <c r="G19">
        <v>1546.5639132771</v>
      </c>
      <c r="H19">
        <v>1555.1171177325</v>
      </c>
      <c r="I19">
        <v>1561.9651711492</v>
      </c>
      <c r="J19">
        <v>1538.3741883884</v>
      </c>
      <c r="K19">
        <v>1546.5378384216</v>
      </c>
      <c r="L19">
        <v>1554.3080553513</v>
      </c>
      <c r="M19">
        <v>1561.7293902569</v>
      </c>
    </row>
    <row r="20" spans="1:13">
      <c r="A20" t="s">
        <v>2095</v>
      </c>
      <c r="B20">
        <v>1538.6310912749</v>
      </c>
      <c r="C20">
        <v>1546.5031994843</v>
      </c>
      <c r="D20">
        <v>1555.1930703846</v>
      </c>
      <c r="E20">
        <v>1562.1263698616</v>
      </c>
      <c r="F20">
        <v>1538.4279111272</v>
      </c>
      <c r="G20">
        <v>1546.5644972513</v>
      </c>
      <c r="H20">
        <v>1555.1175100845</v>
      </c>
      <c r="I20">
        <v>1561.9860138036</v>
      </c>
      <c r="J20">
        <v>1538.3722629995</v>
      </c>
      <c r="K20">
        <v>1546.5397843043</v>
      </c>
      <c r="L20">
        <v>1554.3106106752</v>
      </c>
      <c r="M20">
        <v>1561.7276038101</v>
      </c>
    </row>
    <row r="21" spans="1:13">
      <c r="A21" t="s">
        <v>2096</v>
      </c>
      <c r="B21">
        <v>1538.6310912749</v>
      </c>
      <c r="C21">
        <v>1546.5014477018</v>
      </c>
      <c r="D21">
        <v>1555.1903159639</v>
      </c>
      <c r="E21">
        <v>1562.1450335091</v>
      </c>
      <c r="F21">
        <v>1538.4261775913</v>
      </c>
      <c r="G21">
        <v>1546.5617733102</v>
      </c>
      <c r="H21">
        <v>1555.1190852644</v>
      </c>
      <c r="I21">
        <v>1561.9965342971</v>
      </c>
      <c r="J21">
        <v>1538.3730327781</v>
      </c>
      <c r="K21">
        <v>1546.5378384216</v>
      </c>
      <c r="L21">
        <v>1554.3094309983</v>
      </c>
      <c r="M21">
        <v>1561.724826194</v>
      </c>
    </row>
    <row r="22" spans="1:13">
      <c r="A22" t="s">
        <v>2097</v>
      </c>
      <c r="B22">
        <v>1538.6303212381</v>
      </c>
      <c r="C22">
        <v>1546.5022275393</v>
      </c>
      <c r="D22">
        <v>1555.1905121584</v>
      </c>
      <c r="E22">
        <v>1562.1237887746</v>
      </c>
      <c r="F22">
        <v>1538.426949306</v>
      </c>
      <c r="G22">
        <v>1546.5627472322</v>
      </c>
      <c r="H22">
        <v>1555.1194776174</v>
      </c>
      <c r="I22">
        <v>1561.9784718107</v>
      </c>
      <c r="J22">
        <v>1538.3730327781</v>
      </c>
      <c r="K22">
        <v>1546.538032439</v>
      </c>
      <c r="L22">
        <v>1554.3088411606</v>
      </c>
      <c r="M22">
        <v>1561.7274059628</v>
      </c>
    </row>
    <row r="23" spans="1:13">
      <c r="A23" t="s">
        <v>2098</v>
      </c>
      <c r="B23">
        <v>1538.6310912749</v>
      </c>
      <c r="C23">
        <v>1546.4989179903</v>
      </c>
      <c r="D23">
        <v>1555.1911026655</v>
      </c>
      <c r="E23">
        <v>1562.1186266261</v>
      </c>
      <c r="F23">
        <v>1538.4252157723</v>
      </c>
      <c r="G23">
        <v>1546.5608012916</v>
      </c>
      <c r="H23">
        <v>1555.11790436</v>
      </c>
      <c r="I23">
        <v>1561.9782719596</v>
      </c>
      <c r="J23">
        <v>1538.3730327781</v>
      </c>
      <c r="K23">
        <v>1546.5353085911</v>
      </c>
      <c r="L23">
        <v>1554.3094309983</v>
      </c>
      <c r="M23">
        <v>1561.730381436</v>
      </c>
    </row>
    <row r="24" spans="1:13">
      <c r="A24" t="s">
        <v>2099</v>
      </c>
      <c r="B24">
        <v>1538.6293572811</v>
      </c>
      <c r="C24">
        <v>1546.5006697671</v>
      </c>
      <c r="D24">
        <v>1555.1907102763</v>
      </c>
      <c r="E24">
        <v>1562.1255761279</v>
      </c>
      <c r="F24">
        <v>1538.4273332814</v>
      </c>
      <c r="G24">
        <v>1546.5619673336</v>
      </c>
      <c r="H24">
        <v>1555.1188871647</v>
      </c>
      <c r="I24">
        <v>1561.9858158909</v>
      </c>
      <c r="J24">
        <v>1538.373610583</v>
      </c>
      <c r="K24">
        <v>1546.5370585481</v>
      </c>
      <c r="L24">
        <v>1554.3102168089</v>
      </c>
      <c r="M24">
        <v>1561.7272061759</v>
      </c>
    </row>
    <row r="25" spans="1:13">
      <c r="A25" t="s">
        <v>2100</v>
      </c>
      <c r="B25">
        <v>1538.6303212381</v>
      </c>
      <c r="C25">
        <v>1546.5016436121</v>
      </c>
      <c r="D25">
        <v>1555.1914969783</v>
      </c>
      <c r="E25">
        <v>1562.1225972079</v>
      </c>
      <c r="F25">
        <v>1538.4254077596</v>
      </c>
      <c r="G25">
        <v>1546.5629412558</v>
      </c>
      <c r="H25">
        <v>1555.1190852644</v>
      </c>
      <c r="I25">
        <v>1561.9774783764</v>
      </c>
      <c r="J25">
        <v>1538.3741883884</v>
      </c>
      <c r="K25">
        <v>1546.5388104113</v>
      </c>
      <c r="L25">
        <v>1554.3072695429</v>
      </c>
      <c r="M25">
        <v>1561.7317702527</v>
      </c>
    </row>
    <row r="26" spans="1:13">
      <c r="A26" t="s">
        <v>2101</v>
      </c>
      <c r="B26">
        <v>1538.6293572811</v>
      </c>
      <c r="C26">
        <v>1546.502811467</v>
      </c>
      <c r="D26">
        <v>1555.1944495221</v>
      </c>
      <c r="E26">
        <v>1562.1166413428</v>
      </c>
      <c r="F26">
        <v>1538.4279111272</v>
      </c>
      <c r="G26">
        <v>1546.5633293033</v>
      </c>
      <c r="H26">
        <v>1555.1202661706</v>
      </c>
      <c r="I26">
        <v>1561.9772804658</v>
      </c>
      <c r="J26">
        <v>1538.373610583</v>
      </c>
      <c r="K26">
        <v>1546.5405622784</v>
      </c>
      <c r="L26">
        <v>1554.3068756784</v>
      </c>
      <c r="M26">
        <v>1561.7325655259</v>
      </c>
    </row>
    <row r="27" spans="1:13">
      <c r="A27" t="s">
        <v>2102</v>
      </c>
      <c r="B27">
        <v>1538.6318613125</v>
      </c>
      <c r="C27">
        <v>1546.5006697671</v>
      </c>
      <c r="D27">
        <v>1555.1914969783</v>
      </c>
      <c r="E27">
        <v>1562.127959272</v>
      </c>
      <c r="F27">
        <v>1538.4281031151</v>
      </c>
      <c r="G27">
        <v>1546.5631352795</v>
      </c>
      <c r="H27">
        <v>1555.1196757173</v>
      </c>
      <c r="I27">
        <v>1561.9818460044</v>
      </c>
      <c r="J27">
        <v>1538.373610583</v>
      </c>
      <c r="K27">
        <v>1546.5370585481</v>
      </c>
      <c r="L27">
        <v>1554.3060898711</v>
      </c>
      <c r="M27">
        <v>1561.7218488023</v>
      </c>
    </row>
    <row r="28" spans="1:13">
      <c r="A28" t="s">
        <v>2103</v>
      </c>
      <c r="B28">
        <v>1538.6308992363</v>
      </c>
      <c r="C28">
        <v>1546.5016436121</v>
      </c>
      <c r="D28">
        <v>1555.192283681</v>
      </c>
      <c r="E28">
        <v>1562.126767699</v>
      </c>
      <c r="F28">
        <v>1538.4273332814</v>
      </c>
      <c r="G28">
        <v>1546.5643032273</v>
      </c>
      <c r="H28">
        <v>1555.1210528013</v>
      </c>
      <c r="I28">
        <v>1561.9733106227</v>
      </c>
      <c r="J28">
        <v>1538.3747661942</v>
      </c>
      <c r="K28">
        <v>1546.5388104113</v>
      </c>
      <c r="L28">
        <v>1554.3106106752</v>
      </c>
      <c r="M28">
        <v>1561.7323657377</v>
      </c>
    </row>
    <row r="29" spans="1:13">
      <c r="A29" t="s">
        <v>2104</v>
      </c>
      <c r="B29">
        <v>1538.6297432403</v>
      </c>
      <c r="C29">
        <v>1546.5006697671</v>
      </c>
      <c r="D29">
        <v>1555.1962191302</v>
      </c>
      <c r="E29">
        <v>1562.1243845585</v>
      </c>
      <c r="F29">
        <v>1538.4286809614</v>
      </c>
      <c r="G29">
        <v>1546.5625513064</v>
      </c>
      <c r="H29">
        <v>1555.1196757173</v>
      </c>
      <c r="I29">
        <v>1561.9776782273</v>
      </c>
      <c r="J29">
        <v>1538.373610583</v>
      </c>
      <c r="K29">
        <v>1546.538420474</v>
      </c>
      <c r="L29">
        <v>1554.3074655146</v>
      </c>
      <c r="M29">
        <v>1561.7315724043</v>
      </c>
    </row>
    <row r="30" spans="1:13">
      <c r="A30" t="s">
        <v>2105</v>
      </c>
      <c r="B30">
        <v>1538.6314772349</v>
      </c>
      <c r="C30">
        <v>1546.500281751</v>
      </c>
      <c r="D30">
        <v>1555.1926779945</v>
      </c>
      <c r="E30">
        <v>1562.1220014253</v>
      </c>
      <c r="F30">
        <v>1538.4271412937</v>
      </c>
      <c r="G30">
        <v>1546.5637192532</v>
      </c>
      <c r="H30">
        <v>1555.1188871647</v>
      </c>
      <c r="I30">
        <v>1561.9743021114</v>
      </c>
      <c r="J30">
        <v>1538.3722629995</v>
      </c>
      <c r="K30">
        <v>1546.5376425021</v>
      </c>
      <c r="L30">
        <v>1554.3086451885</v>
      </c>
      <c r="M30">
        <v>1561.7272061759</v>
      </c>
    </row>
    <row r="31" spans="1:13">
      <c r="A31" t="s">
        <v>2106</v>
      </c>
      <c r="B31">
        <v>1538.6312833135</v>
      </c>
      <c r="C31">
        <v>1546.5000858411</v>
      </c>
      <c r="D31">
        <v>1555.1938590124</v>
      </c>
      <c r="E31">
        <v>1562.1142582332</v>
      </c>
      <c r="F31">
        <v>1538.4265634486</v>
      </c>
      <c r="G31">
        <v>1546.5633293033</v>
      </c>
      <c r="H31">
        <v>1555.1202661706</v>
      </c>
      <c r="I31">
        <v>1561.9752955417</v>
      </c>
      <c r="J31">
        <v>1538.3741883884</v>
      </c>
      <c r="K31">
        <v>1546.5372544675</v>
      </c>
      <c r="L31">
        <v>1554.3100208365</v>
      </c>
      <c r="M31">
        <v>1561.7276038101</v>
      </c>
    </row>
    <row r="32" spans="1:13">
      <c r="A32" t="s">
        <v>2107</v>
      </c>
      <c r="B32">
        <v>1538.6314772349</v>
      </c>
      <c r="C32">
        <v>1546.5000858411</v>
      </c>
      <c r="D32">
        <v>1555.1887425632</v>
      </c>
      <c r="E32">
        <v>1562.1273634853</v>
      </c>
      <c r="F32">
        <v>1538.4281031151</v>
      </c>
      <c r="G32">
        <v>1546.5646931776</v>
      </c>
      <c r="H32">
        <v>1555.1182967124</v>
      </c>
      <c r="I32">
        <v>1561.9802568912</v>
      </c>
      <c r="J32">
        <v>1538.3741883884</v>
      </c>
      <c r="K32">
        <v>1546.5392003488</v>
      </c>
      <c r="L32">
        <v>1554.3068756784</v>
      </c>
      <c r="M32">
        <v>1561.7293902569</v>
      </c>
    </row>
    <row r="33" spans="1:13">
      <c r="A33" t="s">
        <v>2108</v>
      </c>
      <c r="B33">
        <v>1538.628779284</v>
      </c>
      <c r="C33">
        <v>1546.5014477018</v>
      </c>
      <c r="D33">
        <v>1555.1901197695</v>
      </c>
      <c r="E33">
        <v>1562.1291489061</v>
      </c>
      <c r="F33">
        <v>1538.429644667</v>
      </c>
      <c r="G33">
        <v>1546.5648872018</v>
      </c>
      <c r="H33">
        <v>1555.1202661706</v>
      </c>
      <c r="I33">
        <v>1561.9834331804</v>
      </c>
      <c r="J33">
        <v>1538.3747661942</v>
      </c>
      <c r="K33">
        <v>1546.5393943665</v>
      </c>
      <c r="L33">
        <v>1554.3086451885</v>
      </c>
      <c r="M33">
        <v>1561.7297859525</v>
      </c>
    </row>
    <row r="34" spans="1:13">
      <c r="A34" t="s">
        <v>2109</v>
      </c>
      <c r="B34">
        <v>1538.6291652429</v>
      </c>
      <c r="C34">
        <v>1546.4996978253</v>
      </c>
      <c r="D34">
        <v>1555.192283681</v>
      </c>
      <c r="E34">
        <v>1562.1265678099</v>
      </c>
      <c r="F34">
        <v>1538.426949306</v>
      </c>
      <c r="G34">
        <v>1546.5639132771</v>
      </c>
      <c r="H34">
        <v>1555.1208547011</v>
      </c>
      <c r="I34">
        <v>1561.9878008417</v>
      </c>
      <c r="J34">
        <v>1538.3722629995</v>
      </c>
      <c r="K34">
        <v>1546.5378384216</v>
      </c>
      <c r="L34">
        <v>1554.3094309983</v>
      </c>
      <c r="M34">
        <v>1561.7276038101</v>
      </c>
    </row>
    <row r="35" spans="1:13">
      <c r="A35" t="s">
        <v>2110</v>
      </c>
      <c r="B35">
        <v>1538.6312833135</v>
      </c>
      <c r="C35">
        <v>1546.5020316288</v>
      </c>
      <c r="D35">
        <v>1555.1928741895</v>
      </c>
      <c r="E35">
        <v>1562.127163596</v>
      </c>
      <c r="F35">
        <v>1538.4279111272</v>
      </c>
      <c r="G35">
        <v>1546.5627472322</v>
      </c>
      <c r="H35">
        <v>1555.1196757173</v>
      </c>
      <c r="I35">
        <v>1561.969140951</v>
      </c>
      <c r="J35">
        <v>1538.3728408039</v>
      </c>
      <c r="K35">
        <v>1546.5386163937</v>
      </c>
      <c r="L35">
        <v>1554.3080553513</v>
      </c>
      <c r="M35">
        <v>1561.7317702527</v>
      </c>
    </row>
    <row r="36" spans="1:13">
      <c r="A36" t="s">
        <v>2111</v>
      </c>
      <c r="B36">
        <v>1538.6308992363</v>
      </c>
      <c r="C36">
        <v>1546.5010596854</v>
      </c>
      <c r="D36">
        <v>1555.1920874862</v>
      </c>
      <c r="E36">
        <v>1562.1220014253</v>
      </c>
      <c r="F36">
        <v>1538.4279111272</v>
      </c>
      <c r="G36">
        <v>1546.5629412558</v>
      </c>
      <c r="H36">
        <v>1555.1190852644</v>
      </c>
      <c r="I36">
        <v>1561.9723171949</v>
      </c>
      <c r="J36">
        <v>1538.3757279501</v>
      </c>
      <c r="K36">
        <v>1546.5376425021</v>
      </c>
      <c r="L36">
        <v>1554.3094309983</v>
      </c>
      <c r="M36">
        <v>1561.7293902569</v>
      </c>
    </row>
    <row r="37" spans="1:13">
      <c r="A37" t="s">
        <v>2112</v>
      </c>
      <c r="B37">
        <v>1538.6303212381</v>
      </c>
      <c r="C37">
        <v>1546.5024215478</v>
      </c>
      <c r="D37">
        <v>1555.1899235752</v>
      </c>
      <c r="E37">
        <v>1562.1059212882</v>
      </c>
      <c r="F37">
        <v>1538.4256016291</v>
      </c>
      <c r="G37">
        <v>1546.5633293033</v>
      </c>
      <c r="H37">
        <v>1555.1202661706</v>
      </c>
      <c r="I37">
        <v>1561.9625905949</v>
      </c>
      <c r="J37">
        <v>1538.3730327781</v>
      </c>
      <c r="K37">
        <v>1546.5390044289</v>
      </c>
      <c r="L37">
        <v>1554.3074655146</v>
      </c>
      <c r="M37">
        <v>1561.7295881047</v>
      </c>
    </row>
    <row r="38" spans="1:13">
      <c r="A38" t="s">
        <v>2113</v>
      </c>
      <c r="B38">
        <v>1538.6316692737</v>
      </c>
      <c r="C38">
        <v>1546.5022275393</v>
      </c>
      <c r="D38">
        <v>1555.191693173</v>
      </c>
      <c r="E38">
        <v>1562.132127851</v>
      </c>
      <c r="F38">
        <v>1538.4284889733</v>
      </c>
      <c r="G38">
        <v>1546.565081226</v>
      </c>
      <c r="H38">
        <v>1555.1210528013</v>
      </c>
      <c r="I38">
        <v>1561.9784718107</v>
      </c>
      <c r="J38">
        <v>1538.3743803629</v>
      </c>
      <c r="K38">
        <v>1546.5401723402</v>
      </c>
      <c r="L38">
        <v>1554.3100208365</v>
      </c>
      <c r="M38">
        <v>1561.7260171539</v>
      </c>
    </row>
    <row r="39" spans="1:13">
      <c r="A39" t="s">
        <v>2114</v>
      </c>
      <c r="B39">
        <v>1538.6310912749</v>
      </c>
      <c r="C39">
        <v>1546.5018376205</v>
      </c>
      <c r="D39">
        <v>1555.1928741895</v>
      </c>
      <c r="E39">
        <v>1562.11962024</v>
      </c>
      <c r="F39">
        <v>1538.4286809614</v>
      </c>
      <c r="G39">
        <v>1546.5633293033</v>
      </c>
      <c r="H39">
        <v>1555.1190852644</v>
      </c>
      <c r="I39">
        <v>1561.9814482407</v>
      </c>
      <c r="J39">
        <v>1538.3755359752</v>
      </c>
      <c r="K39">
        <v>1546.5370585481</v>
      </c>
      <c r="L39">
        <v>1554.3086451885</v>
      </c>
      <c r="M39">
        <v>1561.7274059628</v>
      </c>
    </row>
    <row r="40" spans="1:13">
      <c r="A40" t="s">
        <v>2115</v>
      </c>
      <c r="B40">
        <v>1538.6314772349</v>
      </c>
      <c r="C40">
        <v>1546.5008656772</v>
      </c>
      <c r="D40">
        <v>1555.1891349514</v>
      </c>
      <c r="E40">
        <v>1562.1273634853</v>
      </c>
      <c r="F40">
        <v>1538.4267554361</v>
      </c>
      <c r="G40">
        <v>1546.5621632593</v>
      </c>
      <c r="H40">
        <v>1555.1177081839</v>
      </c>
      <c r="I40">
        <v>1561.9776782273</v>
      </c>
      <c r="J40">
        <v>1538.3722629995</v>
      </c>
      <c r="K40">
        <v>1546.5360865606</v>
      </c>
      <c r="L40">
        <v>1554.3094309983</v>
      </c>
      <c r="M40">
        <v>1561.7293902569</v>
      </c>
    </row>
    <row r="41" spans="1:13">
      <c r="A41" t="s">
        <v>2116</v>
      </c>
      <c r="B41">
        <v>1538.6299352786</v>
      </c>
      <c r="C41">
        <v>1546.5020316288</v>
      </c>
      <c r="D41">
        <v>1555.1920874862</v>
      </c>
      <c r="E41">
        <v>1562.1253781798</v>
      </c>
      <c r="F41">
        <v>1538.4286809614</v>
      </c>
      <c r="G41">
        <v>1546.5641092032</v>
      </c>
      <c r="H41">
        <v>1555.1182967124</v>
      </c>
      <c r="I41">
        <v>1561.9695387084</v>
      </c>
      <c r="J41">
        <v>1538.3749581688</v>
      </c>
      <c r="K41">
        <v>1546.5399783222</v>
      </c>
      <c r="L41">
        <v>1554.3106106752</v>
      </c>
      <c r="M41">
        <v>1561.7289926218</v>
      </c>
    </row>
    <row r="42" spans="1:13">
      <c r="A42" t="s">
        <v>2117</v>
      </c>
      <c r="B42">
        <v>1538.6301291997</v>
      </c>
      <c r="C42">
        <v>1546.5016436121</v>
      </c>
      <c r="D42">
        <v>1555.1895292632</v>
      </c>
      <c r="E42">
        <v>1562.1305384321</v>
      </c>
      <c r="F42">
        <v>1538.4281031151</v>
      </c>
      <c r="G42">
        <v>1546.5623572828</v>
      </c>
      <c r="H42">
        <v>1555.1190852644</v>
      </c>
      <c r="I42">
        <v>1561.9707300415</v>
      </c>
      <c r="J42">
        <v>1538.373610583</v>
      </c>
      <c r="K42">
        <v>1546.5382264565</v>
      </c>
      <c r="L42">
        <v>1554.3088411606</v>
      </c>
      <c r="M42">
        <v>1561.7289926218</v>
      </c>
    </row>
    <row r="43" spans="1:13">
      <c r="A43" t="s">
        <v>2118</v>
      </c>
      <c r="B43">
        <v>1538.6289732048</v>
      </c>
      <c r="C43">
        <v>1546.5010596854</v>
      </c>
      <c r="D43">
        <v>1555.1914969783</v>
      </c>
      <c r="E43">
        <v>1562.1299445841</v>
      </c>
      <c r="F43">
        <v>1538.4267554361</v>
      </c>
      <c r="G43">
        <v>1546.5623572828</v>
      </c>
      <c r="H43">
        <v>1555.1182967124</v>
      </c>
      <c r="I43">
        <v>1561.9868093358</v>
      </c>
      <c r="J43">
        <v>1538.3728408039</v>
      </c>
      <c r="K43">
        <v>1546.5382264565</v>
      </c>
      <c r="L43">
        <v>1554.3072695429</v>
      </c>
      <c r="M43">
        <v>1561.7280014445</v>
      </c>
    </row>
    <row r="44" spans="1:13">
      <c r="A44" t="s">
        <v>2119</v>
      </c>
      <c r="B44">
        <v>1538.6308992363</v>
      </c>
      <c r="C44">
        <v>1546.500281751</v>
      </c>
      <c r="D44">
        <v>1555.1938590124</v>
      </c>
      <c r="E44">
        <v>1562.1257740761</v>
      </c>
      <c r="F44">
        <v>1538.4267554361</v>
      </c>
      <c r="G44">
        <v>1546.5631352795</v>
      </c>
      <c r="H44">
        <v>1555.1208547011</v>
      </c>
      <c r="I44">
        <v>1561.9665603835</v>
      </c>
      <c r="J44">
        <v>1538.3747661942</v>
      </c>
      <c r="K44">
        <v>1546.536864531</v>
      </c>
      <c r="L44">
        <v>1554.3080553513</v>
      </c>
      <c r="M44">
        <v>1561.7278016574</v>
      </c>
    </row>
    <row r="45" spans="1:13">
      <c r="A45" t="s">
        <v>2120</v>
      </c>
      <c r="B45">
        <v>1538.6332093508</v>
      </c>
      <c r="C45">
        <v>1546.5010596854</v>
      </c>
      <c r="D45">
        <v>1555.1869710486</v>
      </c>
      <c r="E45">
        <v>1562.1313341115</v>
      </c>
      <c r="F45">
        <v>1538.4265634486</v>
      </c>
      <c r="G45">
        <v>1546.5635252293</v>
      </c>
      <c r="H45">
        <v>1555.1182967124</v>
      </c>
      <c r="I45">
        <v>1561.9828375039</v>
      </c>
      <c r="J45">
        <v>1538.3728408039</v>
      </c>
      <c r="K45">
        <v>1546.5388104113</v>
      </c>
      <c r="L45">
        <v>1554.3112005143</v>
      </c>
      <c r="M45">
        <v>1561.7293902569</v>
      </c>
    </row>
    <row r="46" spans="1:13">
      <c r="A46" t="s">
        <v>2121</v>
      </c>
      <c r="B46">
        <v>1538.6316692737</v>
      </c>
      <c r="C46">
        <v>1546.5012536935</v>
      </c>
      <c r="D46">
        <v>1555.1905121584</v>
      </c>
      <c r="E46">
        <v>1562.1172371213</v>
      </c>
      <c r="F46">
        <v>1538.426949306</v>
      </c>
      <c r="G46">
        <v>1546.5619673336</v>
      </c>
      <c r="H46">
        <v>1555.1190852644</v>
      </c>
      <c r="I46">
        <v>1561.976287033</v>
      </c>
      <c r="J46">
        <v>1538.3730327781</v>
      </c>
      <c r="K46">
        <v>1546.5370585481</v>
      </c>
      <c r="L46">
        <v>1554.3080553513</v>
      </c>
      <c r="M46">
        <v>1561.733556709</v>
      </c>
    </row>
    <row r="47" spans="1:13">
      <c r="A47" t="s">
        <v>2122</v>
      </c>
      <c r="B47">
        <v>1538.6297432403</v>
      </c>
      <c r="C47">
        <v>1546.5000858411</v>
      </c>
      <c r="D47">
        <v>1555.1905121584</v>
      </c>
      <c r="E47">
        <v>1562.1359005507</v>
      </c>
      <c r="F47">
        <v>1538.4273332814</v>
      </c>
      <c r="G47">
        <v>1546.5621632593</v>
      </c>
      <c r="H47">
        <v>1555.1190852644</v>
      </c>
      <c r="I47">
        <v>1561.9887942891</v>
      </c>
      <c r="J47">
        <v>1538.3755359752</v>
      </c>
      <c r="K47">
        <v>1546.5372544675</v>
      </c>
      <c r="L47">
        <v>1554.3100208365</v>
      </c>
      <c r="M47">
        <v>1561.7319700407</v>
      </c>
    </row>
    <row r="48" spans="1:13">
      <c r="A48" t="s">
        <v>2123</v>
      </c>
      <c r="B48">
        <v>1538.6305132765</v>
      </c>
      <c r="C48">
        <v>1546.4998918332</v>
      </c>
      <c r="D48">
        <v>1555.1918912913</v>
      </c>
      <c r="E48">
        <v>1562.1285531185</v>
      </c>
      <c r="F48">
        <v>1538.4259856038</v>
      </c>
      <c r="G48">
        <v>1546.5619673336</v>
      </c>
      <c r="H48">
        <v>1555.1202661706</v>
      </c>
      <c r="I48">
        <v>1561.9685452854</v>
      </c>
      <c r="J48">
        <v>1538.373610583</v>
      </c>
      <c r="K48">
        <v>1546.5358906416</v>
      </c>
      <c r="L48">
        <v>1554.3074655146</v>
      </c>
      <c r="M48">
        <v>1561.7272061759</v>
      </c>
    </row>
    <row r="49" spans="1:13">
      <c r="A49" t="s">
        <v>2124</v>
      </c>
      <c r="B49">
        <v>1538.6303212381</v>
      </c>
      <c r="C49">
        <v>1546.5024215478</v>
      </c>
      <c r="D49">
        <v>1555.1877577468</v>
      </c>
      <c r="E49">
        <v>1562.1235908269</v>
      </c>
      <c r="F49">
        <v>1538.4261775913</v>
      </c>
      <c r="G49">
        <v>1546.5629412558</v>
      </c>
      <c r="H49">
        <v>1555.1171177325</v>
      </c>
      <c r="I49">
        <v>1561.9816480927</v>
      </c>
      <c r="J49">
        <v>1538.373610583</v>
      </c>
      <c r="K49">
        <v>1546.5388104113</v>
      </c>
      <c r="L49">
        <v>1554.3080553513</v>
      </c>
      <c r="M49">
        <v>1561.7315724043</v>
      </c>
    </row>
    <row r="50" spans="1:13">
      <c r="A50" t="s">
        <v>2125</v>
      </c>
      <c r="B50">
        <v>1538.6301291997</v>
      </c>
      <c r="C50">
        <v>1546.4998918332</v>
      </c>
      <c r="D50">
        <v>1555.1887425632</v>
      </c>
      <c r="E50">
        <v>1562.1152518416</v>
      </c>
      <c r="F50">
        <v>1538.4279111272</v>
      </c>
      <c r="G50">
        <v>1546.5625513064</v>
      </c>
      <c r="H50">
        <v>1555.1182967124</v>
      </c>
      <c r="I50">
        <v>1561.9659666602</v>
      </c>
      <c r="J50">
        <v>1538.373610583</v>
      </c>
      <c r="K50">
        <v>1546.5378384216</v>
      </c>
      <c r="L50">
        <v>1554.3106106752</v>
      </c>
      <c r="M50">
        <v>1561.7309769199</v>
      </c>
    </row>
    <row r="51" spans="1:13">
      <c r="A51" t="s">
        <v>2126</v>
      </c>
      <c r="B51">
        <v>1538.629551202</v>
      </c>
      <c r="C51">
        <v>1546.5010596854</v>
      </c>
      <c r="D51">
        <v>1555.1903159639</v>
      </c>
      <c r="E51">
        <v>1562.127959272</v>
      </c>
      <c r="F51">
        <v>1538.4290668199</v>
      </c>
      <c r="G51">
        <v>1546.5656652011</v>
      </c>
      <c r="H51">
        <v>1555.1200680706</v>
      </c>
      <c r="I51">
        <v>1561.9816480927</v>
      </c>
      <c r="J51">
        <v>1538.3741883884</v>
      </c>
      <c r="K51">
        <v>1546.5401723402</v>
      </c>
      <c r="L51">
        <v>1554.3088411606</v>
      </c>
      <c r="M51">
        <v>1561.7274059628</v>
      </c>
    </row>
    <row r="52" spans="1:13">
      <c r="A52" t="s">
        <v>2127</v>
      </c>
      <c r="B52">
        <v>1538.6282031701</v>
      </c>
      <c r="C52">
        <v>1546.500281751</v>
      </c>
      <c r="D52">
        <v>1555.1901197695</v>
      </c>
      <c r="E52">
        <v>1562.115847619</v>
      </c>
      <c r="F52">
        <v>1538.4282969853</v>
      </c>
      <c r="G52">
        <v>1546.5627472322</v>
      </c>
      <c r="H52">
        <v>1555.1190852644</v>
      </c>
      <c r="I52">
        <v>1561.9836330329</v>
      </c>
      <c r="J52">
        <v>1538.3743803629</v>
      </c>
      <c r="K52">
        <v>1546.5372544675</v>
      </c>
      <c r="L52">
        <v>1554.3088411606</v>
      </c>
      <c r="M52">
        <v>1561.7276038101</v>
      </c>
    </row>
    <row r="53" spans="1:13">
      <c r="A53" t="s">
        <v>2128</v>
      </c>
      <c r="B53">
        <v>1538.6316692737</v>
      </c>
      <c r="C53">
        <v>1546.503393493</v>
      </c>
      <c r="D53">
        <v>1555.1905121584</v>
      </c>
      <c r="E53">
        <v>1562.1239867223</v>
      </c>
      <c r="F53">
        <v>1538.4279111272</v>
      </c>
      <c r="G53">
        <v>1546.5627472322</v>
      </c>
      <c r="H53">
        <v>1555.1177081839</v>
      </c>
      <c r="I53">
        <v>1561.9792653949</v>
      </c>
      <c r="J53">
        <v>1538.373610583</v>
      </c>
      <c r="K53">
        <v>1546.5399783222</v>
      </c>
      <c r="L53">
        <v>1554.3094309983</v>
      </c>
      <c r="M53">
        <v>1561.7289926218</v>
      </c>
    </row>
    <row r="54" spans="1:13">
      <c r="A54" t="s">
        <v>2129</v>
      </c>
      <c r="B54">
        <v>1538.6293572811</v>
      </c>
      <c r="C54">
        <v>1546.500475759</v>
      </c>
      <c r="D54">
        <v>1555.1938590124</v>
      </c>
      <c r="E54">
        <v>1562.1263698616</v>
      </c>
      <c r="F54">
        <v>1538.426949306</v>
      </c>
      <c r="G54">
        <v>1546.5623572828</v>
      </c>
      <c r="H54">
        <v>1555.1190852644</v>
      </c>
      <c r="I54">
        <v>1561.977876138</v>
      </c>
      <c r="J54">
        <v>1538.3730327781</v>
      </c>
      <c r="K54">
        <v>1546.5376425021</v>
      </c>
      <c r="L54">
        <v>1554.3088411606</v>
      </c>
      <c r="M54">
        <v>1561.7293902569</v>
      </c>
    </row>
    <row r="55" spans="1:13">
      <c r="A55" t="s">
        <v>2130</v>
      </c>
      <c r="B55">
        <v>1538.6314772349</v>
      </c>
      <c r="C55">
        <v>1546.5014477018</v>
      </c>
      <c r="D55">
        <v>1555.1928741895</v>
      </c>
      <c r="E55">
        <v>1562.1349069161</v>
      </c>
      <c r="F55">
        <v>1538.4286809614</v>
      </c>
      <c r="G55">
        <v>1546.5637192532</v>
      </c>
      <c r="H55">
        <v>1555.1196757173</v>
      </c>
      <c r="I55">
        <v>1561.9649732417</v>
      </c>
      <c r="J55">
        <v>1538.373610583</v>
      </c>
      <c r="K55">
        <v>1546.5397843043</v>
      </c>
      <c r="L55">
        <v>1554.3100208365</v>
      </c>
      <c r="M55">
        <v>1561.7268104816</v>
      </c>
    </row>
    <row r="56" spans="1:13">
      <c r="A56" t="s">
        <v>2131</v>
      </c>
      <c r="B56">
        <v>1538.628587246</v>
      </c>
      <c r="C56">
        <v>1546.500281751</v>
      </c>
      <c r="D56">
        <v>1555.1885444457</v>
      </c>
      <c r="E56">
        <v>1562.1202160208</v>
      </c>
      <c r="F56">
        <v>1538.4265634486</v>
      </c>
      <c r="G56">
        <v>1546.5631352795</v>
      </c>
      <c r="H56">
        <v>1555.1175100845</v>
      </c>
      <c r="I56">
        <v>1561.9830373563</v>
      </c>
      <c r="J56">
        <v>1538.3728408039</v>
      </c>
      <c r="K56">
        <v>1546.5382264565</v>
      </c>
      <c r="L56">
        <v>1554.3072695429</v>
      </c>
      <c r="M56">
        <v>1561.7315724043</v>
      </c>
    </row>
    <row r="57" spans="1:13">
      <c r="A57" t="s">
        <v>2132</v>
      </c>
      <c r="B57">
        <v>1538.628779284</v>
      </c>
      <c r="C57">
        <v>1546.5016436121</v>
      </c>
      <c r="D57">
        <v>1555.1936608936</v>
      </c>
      <c r="E57">
        <v>1562.1313341115</v>
      </c>
      <c r="F57">
        <v>1538.4284889733</v>
      </c>
      <c r="G57">
        <v>1546.5648872018</v>
      </c>
      <c r="H57">
        <v>1555.1190852644</v>
      </c>
      <c r="I57">
        <v>1561.9850223</v>
      </c>
      <c r="J57">
        <v>1538.3755359752</v>
      </c>
      <c r="K57">
        <v>1546.5382264565</v>
      </c>
      <c r="L57">
        <v>1554.3080553513</v>
      </c>
      <c r="M57">
        <v>1561.7309769199</v>
      </c>
    </row>
    <row r="58" spans="1:13">
      <c r="A58" t="s">
        <v>2133</v>
      </c>
      <c r="B58">
        <v>1538.6308992363</v>
      </c>
      <c r="C58">
        <v>1546.4998918332</v>
      </c>
      <c r="D58">
        <v>1555.1926779945</v>
      </c>
      <c r="E58">
        <v>1562.1222013133</v>
      </c>
      <c r="F58">
        <v>1538.4286809614</v>
      </c>
      <c r="G58">
        <v>1546.5631352795</v>
      </c>
      <c r="H58">
        <v>1555.1182967124</v>
      </c>
      <c r="I58">
        <v>1561.9737064419</v>
      </c>
      <c r="J58">
        <v>1538.3741883884</v>
      </c>
      <c r="K58">
        <v>1546.5364745946</v>
      </c>
      <c r="L58">
        <v>1554.3100208365</v>
      </c>
      <c r="M58">
        <v>1561.7339543464</v>
      </c>
    </row>
    <row r="59" spans="1:13">
      <c r="A59" t="s">
        <v>2134</v>
      </c>
      <c r="B59">
        <v>1538.6308992363</v>
      </c>
      <c r="C59">
        <v>1546.5012536935</v>
      </c>
      <c r="D59">
        <v>1555.1924817995</v>
      </c>
      <c r="E59">
        <v>1562.1416586104</v>
      </c>
      <c r="F59">
        <v>1538.4254077596</v>
      </c>
      <c r="G59">
        <v>1546.5625513064</v>
      </c>
      <c r="H59">
        <v>1555.1202661706</v>
      </c>
      <c r="I59">
        <v>1561.9901835654</v>
      </c>
      <c r="J59">
        <v>1538.373610583</v>
      </c>
      <c r="K59">
        <v>1546.538420474</v>
      </c>
      <c r="L59">
        <v>1554.3100208365</v>
      </c>
      <c r="M59">
        <v>1561.7278016574</v>
      </c>
    </row>
    <row r="60" spans="1:13">
      <c r="A60" t="s">
        <v>2135</v>
      </c>
      <c r="B60">
        <v>1538.6303212381</v>
      </c>
      <c r="C60">
        <v>1546.5035894038</v>
      </c>
      <c r="D60">
        <v>1555.1907102763</v>
      </c>
      <c r="E60">
        <v>1562.1118770715</v>
      </c>
      <c r="F60">
        <v>1538.4267554361</v>
      </c>
      <c r="G60">
        <v>1546.5639132771</v>
      </c>
      <c r="H60">
        <v>1555.1182967124</v>
      </c>
      <c r="I60">
        <v>1561.9733106227</v>
      </c>
      <c r="J60">
        <v>1538.3728408039</v>
      </c>
      <c r="K60">
        <v>1546.5399783222</v>
      </c>
      <c r="L60">
        <v>1554.3094309983</v>
      </c>
      <c r="M60">
        <v>1561.7311747681</v>
      </c>
    </row>
    <row r="61" spans="1:13">
      <c r="A61" t="s">
        <v>2136</v>
      </c>
      <c r="B61">
        <v>1538.6303212381</v>
      </c>
      <c r="C61">
        <v>1546.5022275393</v>
      </c>
      <c r="D61">
        <v>1555.1914969783</v>
      </c>
      <c r="E61">
        <v>1562.1360985015</v>
      </c>
      <c r="F61">
        <v>1538.4292588081</v>
      </c>
      <c r="G61">
        <v>1546.5648872018</v>
      </c>
      <c r="H61">
        <v>1555.1177081839</v>
      </c>
      <c r="I61">
        <v>1561.9848224472</v>
      </c>
      <c r="J61">
        <v>1538.3722629995</v>
      </c>
      <c r="K61">
        <v>1546.5395883843</v>
      </c>
      <c r="L61">
        <v>1554.3100208365</v>
      </c>
      <c r="M61">
        <v>1561.7270083287</v>
      </c>
    </row>
    <row r="62" spans="1:13">
      <c r="A62" t="s">
        <v>2137</v>
      </c>
      <c r="B62">
        <v>1538.6297432403</v>
      </c>
      <c r="C62">
        <v>1546.502811467</v>
      </c>
      <c r="D62">
        <v>1555.1903159639</v>
      </c>
      <c r="E62">
        <v>1562.126767699</v>
      </c>
      <c r="F62">
        <v>1538.4244459415</v>
      </c>
      <c r="G62">
        <v>1546.5623572828</v>
      </c>
      <c r="H62">
        <v>1555.1177081839</v>
      </c>
      <c r="I62">
        <v>1561.9667602317</v>
      </c>
      <c r="J62">
        <v>1538.3711073921</v>
      </c>
      <c r="K62">
        <v>1546.538420474</v>
      </c>
      <c r="L62">
        <v>1554.3074655146</v>
      </c>
      <c r="M62">
        <v>1561.7244285613</v>
      </c>
    </row>
    <row r="63" spans="1:13">
      <c r="A63" t="s">
        <v>2138</v>
      </c>
      <c r="B63">
        <v>1538.6301291997</v>
      </c>
      <c r="C63">
        <v>1546.500281751</v>
      </c>
      <c r="D63">
        <v>1555.192283681</v>
      </c>
      <c r="E63">
        <v>1562.1315320611</v>
      </c>
      <c r="F63">
        <v>1538.4292588081</v>
      </c>
      <c r="G63">
        <v>1546.5631352795</v>
      </c>
      <c r="H63">
        <v>1555.1196757173</v>
      </c>
      <c r="I63">
        <v>1561.9899837113</v>
      </c>
      <c r="J63">
        <v>1538.3747661942</v>
      </c>
      <c r="K63">
        <v>1546.5382264565</v>
      </c>
      <c r="L63">
        <v>1554.3100208365</v>
      </c>
      <c r="M63">
        <v>1561.7232376038</v>
      </c>
    </row>
    <row r="64" spans="1:13">
      <c r="A64" t="s">
        <v>2139</v>
      </c>
      <c r="B64">
        <v>1538.6314772349</v>
      </c>
      <c r="C64">
        <v>1546.5020316288</v>
      </c>
      <c r="D64">
        <v>1555.1901197695</v>
      </c>
      <c r="E64">
        <v>1562.1337153325</v>
      </c>
      <c r="F64">
        <v>1538.4275271515</v>
      </c>
      <c r="G64">
        <v>1546.5654711767</v>
      </c>
      <c r="H64">
        <v>1555.1182967124</v>
      </c>
      <c r="I64">
        <v>1561.9909771615</v>
      </c>
      <c r="J64">
        <v>1538.376113782</v>
      </c>
      <c r="K64">
        <v>1546.5392003488</v>
      </c>
      <c r="L64">
        <v>1554.3074655146</v>
      </c>
      <c r="M64">
        <v>1561.7289926218</v>
      </c>
    </row>
    <row r="65" spans="1:13">
      <c r="A65" t="s">
        <v>2140</v>
      </c>
      <c r="B65">
        <v>1538.629551202</v>
      </c>
      <c r="C65">
        <v>1546.5000858411</v>
      </c>
      <c r="D65">
        <v>1555.192283681</v>
      </c>
      <c r="E65">
        <v>1562.1351068073</v>
      </c>
      <c r="F65">
        <v>1538.4261775913</v>
      </c>
      <c r="G65">
        <v>1546.5625513064</v>
      </c>
      <c r="H65">
        <v>1555.1194776174</v>
      </c>
      <c r="I65">
        <v>1561.9713257087</v>
      </c>
      <c r="J65">
        <v>1538.3722629995</v>
      </c>
      <c r="K65">
        <v>1546.5378384216</v>
      </c>
      <c r="L65">
        <v>1554.3086451885</v>
      </c>
      <c r="M65">
        <v>1561.7295881047</v>
      </c>
    </row>
    <row r="66" spans="1:13">
      <c r="A66" t="s">
        <v>2141</v>
      </c>
      <c r="B66">
        <v>1538.6303212381</v>
      </c>
      <c r="C66">
        <v>1546.5008656772</v>
      </c>
      <c r="D66">
        <v>1555.1903159639</v>
      </c>
      <c r="E66">
        <v>1562.1434440639</v>
      </c>
      <c r="F66">
        <v>1538.4281031151</v>
      </c>
      <c r="G66">
        <v>1546.5627472322</v>
      </c>
      <c r="H66">
        <v>1555.118494812</v>
      </c>
      <c r="I66">
        <v>1561.9798610687</v>
      </c>
      <c r="J66">
        <v>1538.3741883884</v>
      </c>
      <c r="K66">
        <v>1546.5372544675</v>
      </c>
      <c r="L66">
        <v>1554.3082513232</v>
      </c>
      <c r="M66">
        <v>1561.7281992919</v>
      </c>
    </row>
    <row r="67" spans="1:13">
      <c r="A67" t="s">
        <v>2142</v>
      </c>
      <c r="B67">
        <v>1538.6289732048</v>
      </c>
      <c r="C67">
        <v>1546.5014477018</v>
      </c>
      <c r="D67">
        <v>1555.1899235752</v>
      </c>
      <c r="E67">
        <v>1562.1333194322</v>
      </c>
      <c r="F67">
        <v>1538.4286809614</v>
      </c>
      <c r="G67">
        <v>1546.5631352795</v>
      </c>
      <c r="H67">
        <v>1555.1194776174</v>
      </c>
      <c r="I67">
        <v>1561.9806546543</v>
      </c>
      <c r="J67">
        <v>1538.376113782</v>
      </c>
      <c r="K67">
        <v>1546.5370585481</v>
      </c>
      <c r="L67">
        <v>1554.3074655146</v>
      </c>
      <c r="M67">
        <v>1561.7252218873</v>
      </c>
    </row>
    <row r="68" spans="1:13">
      <c r="A68" t="s">
        <v>2143</v>
      </c>
      <c r="B68">
        <v>1538.6308992363</v>
      </c>
      <c r="C68">
        <v>1546.502811467</v>
      </c>
      <c r="D68">
        <v>1555.1924817995</v>
      </c>
      <c r="E68">
        <v>1562.1239867223</v>
      </c>
      <c r="F68">
        <v>1538.4252157723</v>
      </c>
      <c r="G68">
        <v>1546.5633293033</v>
      </c>
      <c r="H68">
        <v>1555.1202661706</v>
      </c>
      <c r="I68">
        <v>1561.9818460044</v>
      </c>
      <c r="J68">
        <v>1538.3728408039</v>
      </c>
      <c r="K68">
        <v>1546.5392003488</v>
      </c>
      <c r="L68">
        <v>1554.3068756784</v>
      </c>
      <c r="M68">
        <v>1561.730183588</v>
      </c>
    </row>
    <row r="69" spans="1:13">
      <c r="A69" t="s">
        <v>2144</v>
      </c>
      <c r="B69">
        <v>1538.6303212381</v>
      </c>
      <c r="C69">
        <v>1546.5006697671</v>
      </c>
      <c r="D69">
        <v>1555.1891349514</v>
      </c>
      <c r="E69">
        <v>1562.1291489061</v>
      </c>
      <c r="F69">
        <v>1538.4265634486</v>
      </c>
      <c r="G69">
        <v>1546.5621632593</v>
      </c>
      <c r="H69">
        <v>1555.1171177325</v>
      </c>
      <c r="I69">
        <v>1561.9746998715</v>
      </c>
      <c r="J69">
        <v>1538.3738025574</v>
      </c>
      <c r="K69">
        <v>1546.538032439</v>
      </c>
      <c r="L69">
        <v>1554.3086451885</v>
      </c>
      <c r="M69">
        <v>1561.7287947742</v>
      </c>
    </row>
    <row r="70" spans="1:13">
      <c r="A70" t="s">
        <v>2145</v>
      </c>
      <c r="B70">
        <v>1538.6316692737</v>
      </c>
      <c r="C70">
        <v>1546.4995019155</v>
      </c>
      <c r="D70">
        <v>1555.1920874862</v>
      </c>
      <c r="E70">
        <v>1562.1289509571</v>
      </c>
      <c r="F70">
        <v>1538.4259856038</v>
      </c>
      <c r="G70">
        <v>1546.5615792868</v>
      </c>
      <c r="H70">
        <v>1555.1188871647</v>
      </c>
      <c r="I70">
        <v>1561.9750976317</v>
      </c>
      <c r="J70">
        <v>1538.3741883884</v>
      </c>
      <c r="K70">
        <v>1546.5360865606</v>
      </c>
      <c r="L70">
        <v>1554.3066797068</v>
      </c>
      <c r="M70">
        <v>1561.7295881047</v>
      </c>
    </row>
    <row r="71" spans="1:13">
      <c r="A71" t="s">
        <v>2146</v>
      </c>
      <c r="B71">
        <v>1538.6310912749</v>
      </c>
      <c r="C71">
        <v>1546.5020316288</v>
      </c>
      <c r="D71">
        <v>1555.1911026655</v>
      </c>
      <c r="E71">
        <v>1562.124980343</v>
      </c>
      <c r="F71">
        <v>1538.4281031151</v>
      </c>
      <c r="G71">
        <v>1546.5641092032</v>
      </c>
      <c r="H71">
        <v>1555.1190852644</v>
      </c>
      <c r="I71">
        <v>1561.9721192856</v>
      </c>
      <c r="J71">
        <v>1538.373610583</v>
      </c>
      <c r="K71">
        <v>1546.5392003488</v>
      </c>
      <c r="L71">
        <v>1554.3086451885</v>
      </c>
      <c r="M71">
        <v>1561.730381436</v>
      </c>
    </row>
    <row r="72" spans="1:13">
      <c r="A72" t="s">
        <v>2147</v>
      </c>
      <c r="B72">
        <v>1538.6310912749</v>
      </c>
      <c r="C72">
        <v>1546.5014477018</v>
      </c>
      <c r="D72">
        <v>1555.1887425632</v>
      </c>
      <c r="E72">
        <v>1562.1200161334</v>
      </c>
      <c r="F72">
        <v>1538.4267554361</v>
      </c>
      <c r="G72">
        <v>1546.5627472322</v>
      </c>
      <c r="H72">
        <v>1555.1182967124</v>
      </c>
      <c r="I72">
        <v>1561.9723171949</v>
      </c>
      <c r="J72">
        <v>1538.3741883884</v>
      </c>
      <c r="K72">
        <v>1546.538032439</v>
      </c>
      <c r="L72">
        <v>1554.3086451885</v>
      </c>
      <c r="M72">
        <v>1561.7297859525</v>
      </c>
    </row>
    <row r="73" spans="1:13">
      <c r="A73" t="s">
        <v>2148</v>
      </c>
      <c r="B73">
        <v>1538.6297432403</v>
      </c>
      <c r="C73">
        <v>1546.4996978253</v>
      </c>
      <c r="D73">
        <v>1555.1883482518</v>
      </c>
      <c r="E73">
        <v>1562.126767699</v>
      </c>
      <c r="F73">
        <v>1538.4259856038</v>
      </c>
      <c r="G73">
        <v>1546.5615792868</v>
      </c>
      <c r="H73">
        <v>1555.1188871647</v>
      </c>
      <c r="I73">
        <v>1561.9935578097</v>
      </c>
      <c r="J73">
        <v>1538.3741883884</v>
      </c>
      <c r="K73">
        <v>1546.5376425021</v>
      </c>
      <c r="L73">
        <v>1554.3094309983</v>
      </c>
      <c r="M73">
        <v>1561.7258173673</v>
      </c>
    </row>
    <row r="74" spans="1:13">
      <c r="A74" t="s">
        <v>2149</v>
      </c>
      <c r="B74">
        <v>1538.629551202</v>
      </c>
      <c r="C74">
        <v>1546.5014477018</v>
      </c>
      <c r="D74">
        <v>1555.1942514031</v>
      </c>
      <c r="E74">
        <v>1562.1337153325</v>
      </c>
      <c r="F74">
        <v>1538.4267554361</v>
      </c>
      <c r="G74">
        <v>1546.5633293033</v>
      </c>
      <c r="H74">
        <v>1555.1196757173</v>
      </c>
      <c r="I74">
        <v>1561.9818460044</v>
      </c>
      <c r="J74">
        <v>1538.373610583</v>
      </c>
      <c r="K74">
        <v>1546.5386163937</v>
      </c>
      <c r="L74">
        <v>1554.3080553513</v>
      </c>
      <c r="M74">
        <v>1561.7287947742</v>
      </c>
    </row>
    <row r="75" spans="1:13">
      <c r="A75" t="s">
        <v>2150</v>
      </c>
      <c r="B75">
        <v>1538.6297432403</v>
      </c>
      <c r="C75">
        <v>1546.5006697671</v>
      </c>
      <c r="D75">
        <v>1555.1907102763</v>
      </c>
      <c r="E75">
        <v>1562.1170391753</v>
      </c>
      <c r="F75">
        <v>1538.426949306</v>
      </c>
      <c r="G75">
        <v>1546.565081226</v>
      </c>
      <c r="H75">
        <v>1555.118494812</v>
      </c>
      <c r="I75">
        <v>1561.9852202126</v>
      </c>
      <c r="J75">
        <v>1538.373610583</v>
      </c>
      <c r="K75">
        <v>1546.5378384216</v>
      </c>
      <c r="L75">
        <v>1554.3088411606</v>
      </c>
      <c r="M75">
        <v>1561.7240309287</v>
      </c>
    </row>
    <row r="76" spans="1:13">
      <c r="A76" t="s">
        <v>2151</v>
      </c>
      <c r="B76">
        <v>1538.6312833135</v>
      </c>
      <c r="C76">
        <v>1546.5020316288</v>
      </c>
      <c r="D76">
        <v>1555.1907102763</v>
      </c>
      <c r="E76">
        <v>1562.1144581192</v>
      </c>
      <c r="F76">
        <v>1538.4282969853</v>
      </c>
      <c r="G76">
        <v>1546.5646931776</v>
      </c>
      <c r="H76">
        <v>1555.1177081839</v>
      </c>
      <c r="I76">
        <v>1561.9854181252</v>
      </c>
      <c r="J76">
        <v>1538.3747661942</v>
      </c>
      <c r="K76">
        <v>1546.5386163937</v>
      </c>
      <c r="L76">
        <v>1554.3080553513</v>
      </c>
      <c r="M76">
        <v>1561.7289926218</v>
      </c>
    </row>
    <row r="77" spans="1:13">
      <c r="A77" t="s">
        <v>2152</v>
      </c>
      <c r="B77">
        <v>1538.6316692737</v>
      </c>
      <c r="C77">
        <v>1546.4996978253</v>
      </c>
      <c r="D77">
        <v>1555.1914969783</v>
      </c>
      <c r="E77">
        <v>1562.1216055309</v>
      </c>
      <c r="F77">
        <v>1538.4290668199</v>
      </c>
      <c r="G77">
        <v>1546.5617733102</v>
      </c>
      <c r="H77">
        <v>1555.1204623474</v>
      </c>
      <c r="I77">
        <v>1561.9901835654</v>
      </c>
      <c r="J77">
        <v>1538.3743803629</v>
      </c>
      <c r="K77">
        <v>1546.5362805776</v>
      </c>
      <c r="L77">
        <v>1554.3080553513</v>
      </c>
      <c r="M77">
        <v>1561.7289926218</v>
      </c>
    </row>
    <row r="78" spans="1:13">
      <c r="A78" t="s">
        <v>2153</v>
      </c>
      <c r="B78">
        <v>1538.6328252726</v>
      </c>
      <c r="C78">
        <v>1546.500475759</v>
      </c>
      <c r="D78">
        <v>1555.1911026655</v>
      </c>
      <c r="E78">
        <v>1562.1136643976</v>
      </c>
      <c r="F78">
        <v>1538.426949306</v>
      </c>
      <c r="G78">
        <v>1546.5629412558</v>
      </c>
      <c r="H78">
        <v>1555.1196757173</v>
      </c>
      <c r="I78">
        <v>1561.9746998715</v>
      </c>
      <c r="J78">
        <v>1538.3743803629</v>
      </c>
      <c r="K78">
        <v>1546.5376425021</v>
      </c>
      <c r="L78">
        <v>1554.3082513232</v>
      </c>
      <c r="M78">
        <v>1561.7264128478</v>
      </c>
    </row>
    <row r="79" spans="1:13">
      <c r="A79" t="s">
        <v>2154</v>
      </c>
      <c r="B79">
        <v>1538.629551202</v>
      </c>
      <c r="C79">
        <v>1546.500475759</v>
      </c>
      <c r="D79">
        <v>1555.1928741895</v>
      </c>
      <c r="E79">
        <v>1562.1222013133</v>
      </c>
      <c r="F79">
        <v>1538.4250237851</v>
      </c>
      <c r="G79">
        <v>1546.5623572828</v>
      </c>
      <c r="H79">
        <v>1555.1190852644</v>
      </c>
      <c r="I79">
        <v>1561.9776782273</v>
      </c>
      <c r="J79">
        <v>1538.373610583</v>
      </c>
      <c r="K79">
        <v>1546.5376425021</v>
      </c>
      <c r="L79">
        <v>1554.3088411606</v>
      </c>
      <c r="M79">
        <v>1561.7307790718</v>
      </c>
    </row>
    <row r="80" spans="1:13">
      <c r="A80" t="s">
        <v>2155</v>
      </c>
      <c r="B80">
        <v>1538.6291652429</v>
      </c>
      <c r="C80">
        <v>1546.5016436121</v>
      </c>
      <c r="D80">
        <v>1555.1909064709</v>
      </c>
      <c r="E80">
        <v>1562.123192991</v>
      </c>
      <c r="F80">
        <v>1538.4281031151</v>
      </c>
      <c r="G80">
        <v>1546.5623572828</v>
      </c>
      <c r="H80">
        <v>1555.1182967124</v>
      </c>
      <c r="I80">
        <v>1561.9925643561</v>
      </c>
      <c r="J80">
        <v>1538.3741883884</v>
      </c>
      <c r="K80">
        <v>1546.5382264565</v>
      </c>
      <c r="L80">
        <v>1554.3055000359</v>
      </c>
      <c r="M80">
        <v>1561.7309769199</v>
      </c>
    </row>
    <row r="81" spans="1:13">
      <c r="A81" t="s">
        <v>2156</v>
      </c>
      <c r="B81">
        <v>1538.6307071977</v>
      </c>
      <c r="C81">
        <v>1546.500475759</v>
      </c>
      <c r="D81">
        <v>1555.1899235752</v>
      </c>
      <c r="E81">
        <v>1562.116443397</v>
      </c>
      <c r="F81">
        <v>1538.4256016291</v>
      </c>
      <c r="G81">
        <v>1546.5615792868</v>
      </c>
      <c r="H81">
        <v>1555.1194776174</v>
      </c>
      <c r="I81">
        <v>1561.9852202126</v>
      </c>
      <c r="J81">
        <v>1538.3716851956</v>
      </c>
      <c r="K81">
        <v>1546.5362805776</v>
      </c>
      <c r="L81">
        <v>1554.3108066477</v>
      </c>
      <c r="M81">
        <v>1561.7258173673</v>
      </c>
    </row>
    <row r="82" spans="1:13">
      <c r="A82" t="s">
        <v>2157</v>
      </c>
      <c r="B82">
        <v>1538.6303212381</v>
      </c>
      <c r="C82">
        <v>1546.5030054756</v>
      </c>
      <c r="D82">
        <v>1555.1926779945</v>
      </c>
      <c r="E82">
        <v>1562.1162454511</v>
      </c>
      <c r="F82">
        <v>1538.4292588081</v>
      </c>
      <c r="G82">
        <v>1546.5656652011</v>
      </c>
      <c r="H82">
        <v>1555.1188871647</v>
      </c>
      <c r="I82">
        <v>1561.9681494688</v>
      </c>
      <c r="J82">
        <v>1538.3741883884</v>
      </c>
      <c r="K82">
        <v>1546.5401723402</v>
      </c>
      <c r="L82">
        <v>1554.3092350261</v>
      </c>
      <c r="M82">
        <v>1561.7297859525</v>
      </c>
    </row>
    <row r="83" spans="1:13">
      <c r="A83" t="s">
        <v>2158</v>
      </c>
      <c r="B83">
        <v>1538.6299352786</v>
      </c>
      <c r="C83">
        <v>1546.5031994843</v>
      </c>
      <c r="D83">
        <v>1555.1871672422</v>
      </c>
      <c r="E83">
        <v>1562.1317300108</v>
      </c>
      <c r="F83">
        <v>1538.4259856038</v>
      </c>
      <c r="G83">
        <v>1546.5652771524</v>
      </c>
      <c r="H83">
        <v>1555.1181005362</v>
      </c>
      <c r="I83">
        <v>1561.9707300415</v>
      </c>
      <c r="J83">
        <v>1538.3728408039</v>
      </c>
      <c r="K83">
        <v>1546.5397843043</v>
      </c>
      <c r="L83">
        <v>1554.3080553513</v>
      </c>
      <c r="M83">
        <v>1561.7315724043</v>
      </c>
    </row>
    <row r="84" spans="1:13">
      <c r="A84" t="s">
        <v>2159</v>
      </c>
      <c r="B84">
        <v>1538.628779284</v>
      </c>
      <c r="C84">
        <v>1546.5020316288</v>
      </c>
      <c r="D84">
        <v>1555.1895292632</v>
      </c>
      <c r="E84">
        <v>1562.1362964523</v>
      </c>
      <c r="F84">
        <v>1538.4261775913</v>
      </c>
      <c r="G84">
        <v>1546.5615792868</v>
      </c>
      <c r="H84">
        <v>1555.1177081839</v>
      </c>
      <c r="I84">
        <v>1561.9911750756</v>
      </c>
      <c r="J84">
        <v>1538.3722629995</v>
      </c>
      <c r="K84">
        <v>1546.5372544675</v>
      </c>
      <c r="L84">
        <v>1554.3092350261</v>
      </c>
      <c r="M84">
        <v>1561.7266106948</v>
      </c>
    </row>
    <row r="85" spans="1:13">
      <c r="A85" t="s">
        <v>2160</v>
      </c>
      <c r="B85">
        <v>1538.6308992363</v>
      </c>
      <c r="C85">
        <v>1546.5020316288</v>
      </c>
      <c r="D85">
        <v>1555.1907102763</v>
      </c>
      <c r="E85">
        <v>1562.1384816777</v>
      </c>
      <c r="F85">
        <v>1538.4259856038</v>
      </c>
      <c r="G85">
        <v>1546.5627472322</v>
      </c>
      <c r="H85">
        <v>1555.1182967124</v>
      </c>
      <c r="I85">
        <v>1561.9768827045</v>
      </c>
      <c r="J85">
        <v>1538.3741883884</v>
      </c>
      <c r="K85">
        <v>1546.5386163937</v>
      </c>
      <c r="L85">
        <v>1554.3086451885</v>
      </c>
      <c r="M85">
        <v>1561.7281992919</v>
      </c>
    </row>
    <row r="86" spans="1:13">
      <c r="A86" t="s">
        <v>2161</v>
      </c>
      <c r="B86">
        <v>1538.6314772349</v>
      </c>
      <c r="C86">
        <v>1546.5020316288</v>
      </c>
      <c r="D86">
        <v>1555.1914969783</v>
      </c>
      <c r="E86">
        <v>1562.1100897496</v>
      </c>
      <c r="F86">
        <v>1538.4261775913</v>
      </c>
      <c r="G86">
        <v>1546.5613833613</v>
      </c>
      <c r="H86">
        <v>1555.1202661706</v>
      </c>
      <c r="I86">
        <v>1561.9848224472</v>
      </c>
      <c r="J86">
        <v>1538.3730327781</v>
      </c>
      <c r="K86">
        <v>1546.5372544675</v>
      </c>
      <c r="L86">
        <v>1554.3094309983</v>
      </c>
      <c r="M86">
        <v>1561.7309769199</v>
      </c>
    </row>
    <row r="87" spans="1:13">
      <c r="A87" t="s">
        <v>2162</v>
      </c>
      <c r="B87">
        <v>1538.6301291997</v>
      </c>
      <c r="C87">
        <v>1546.5008656772</v>
      </c>
      <c r="D87">
        <v>1555.1901197695</v>
      </c>
      <c r="E87">
        <v>1562.1283551696</v>
      </c>
      <c r="F87">
        <v>1538.4275271515</v>
      </c>
      <c r="G87">
        <v>1546.5623572828</v>
      </c>
      <c r="H87">
        <v>1555.1188871647</v>
      </c>
      <c r="I87">
        <v>1561.9788676326</v>
      </c>
      <c r="J87">
        <v>1538.3749581688</v>
      </c>
      <c r="K87">
        <v>1546.538420474</v>
      </c>
      <c r="L87">
        <v>1554.3074655146</v>
      </c>
      <c r="M87">
        <v>1561.7232376038</v>
      </c>
    </row>
    <row r="88" spans="1:13">
      <c r="A88" t="s">
        <v>2163</v>
      </c>
      <c r="B88">
        <v>1538.6310912749</v>
      </c>
      <c r="C88">
        <v>1546.5022275393</v>
      </c>
      <c r="D88">
        <v>1555.1899235752</v>
      </c>
      <c r="E88">
        <v>1562.0906332388</v>
      </c>
      <c r="F88">
        <v>1538.4273332814</v>
      </c>
      <c r="G88">
        <v>1546.5639132771</v>
      </c>
      <c r="H88">
        <v>1555.1202661706</v>
      </c>
      <c r="I88">
        <v>1561.9695387084</v>
      </c>
      <c r="J88">
        <v>1538.3741883884</v>
      </c>
      <c r="K88">
        <v>1546.5392003488</v>
      </c>
      <c r="L88">
        <v>1554.3094309983</v>
      </c>
      <c r="M88">
        <v>1561.7329612231</v>
      </c>
    </row>
    <row r="89" spans="1:13">
      <c r="A89" t="s">
        <v>2164</v>
      </c>
      <c r="B89">
        <v>1538.6310912749</v>
      </c>
      <c r="C89">
        <v>1546.5026155563</v>
      </c>
      <c r="D89">
        <v>1555.1897254574</v>
      </c>
      <c r="E89">
        <v>1562.1172371213</v>
      </c>
      <c r="F89">
        <v>1538.4261775913</v>
      </c>
      <c r="G89">
        <v>1546.5625513064</v>
      </c>
      <c r="H89">
        <v>1555.1177081839</v>
      </c>
      <c r="I89">
        <v>1561.9655689046</v>
      </c>
      <c r="J89">
        <v>1538.373610583</v>
      </c>
      <c r="K89">
        <v>1546.5390044289</v>
      </c>
      <c r="L89">
        <v>1554.3072695429</v>
      </c>
      <c r="M89">
        <v>1561.7327633745</v>
      </c>
    </row>
    <row r="90" spans="1:13">
      <c r="A90" t="s">
        <v>2165</v>
      </c>
      <c r="B90">
        <v>1538.6312833135</v>
      </c>
      <c r="C90">
        <v>1546.5035894038</v>
      </c>
      <c r="D90">
        <v>1555.1889387573</v>
      </c>
      <c r="E90">
        <v>1562.1289509571</v>
      </c>
      <c r="F90">
        <v>1538.4286809614</v>
      </c>
      <c r="G90">
        <v>1546.5648872018</v>
      </c>
      <c r="H90">
        <v>1555.1182967124</v>
      </c>
      <c r="I90">
        <v>1561.9723171949</v>
      </c>
      <c r="J90">
        <v>1538.3759218071</v>
      </c>
      <c r="K90">
        <v>1546.5401723402</v>
      </c>
      <c r="L90">
        <v>1554.3080553513</v>
      </c>
      <c r="M90">
        <v>1561.7281992919</v>
      </c>
    </row>
    <row r="91" spans="1:13">
      <c r="A91" t="s">
        <v>2166</v>
      </c>
      <c r="B91">
        <v>1538.6305132765</v>
      </c>
      <c r="C91">
        <v>1546.5022275393</v>
      </c>
      <c r="D91">
        <v>1555.189333069</v>
      </c>
      <c r="E91">
        <v>1562.1188245726</v>
      </c>
      <c r="F91">
        <v>1538.4267554361</v>
      </c>
      <c r="G91">
        <v>1546.5637192532</v>
      </c>
      <c r="H91">
        <v>1555.1177081839</v>
      </c>
      <c r="I91">
        <v>1561.9727149539</v>
      </c>
      <c r="J91">
        <v>1538.3749581688</v>
      </c>
      <c r="K91">
        <v>1546.5376425021</v>
      </c>
      <c r="L91">
        <v>1554.3088411606</v>
      </c>
      <c r="M91">
        <v>1561.7307790718</v>
      </c>
    </row>
    <row r="92" spans="1:13">
      <c r="A92" t="s">
        <v>2167</v>
      </c>
      <c r="B92">
        <v>1538.628779284</v>
      </c>
      <c r="C92">
        <v>1546.500281751</v>
      </c>
      <c r="D92">
        <v>1555.1899235752</v>
      </c>
      <c r="E92">
        <v>1562.1255761279</v>
      </c>
      <c r="F92">
        <v>1538.4265634486</v>
      </c>
      <c r="G92">
        <v>1546.5631352795</v>
      </c>
      <c r="H92">
        <v>1555.1177081839</v>
      </c>
      <c r="I92">
        <v>1561.9737064419</v>
      </c>
      <c r="J92">
        <v>1538.3747661942</v>
      </c>
      <c r="K92">
        <v>1546.5376425021</v>
      </c>
      <c r="L92">
        <v>1554.3080553513</v>
      </c>
      <c r="M92">
        <v>1561.7319700407</v>
      </c>
    </row>
    <row r="93" spans="1:13">
      <c r="A93" t="s">
        <v>2168</v>
      </c>
      <c r="B93">
        <v>1538.6301291997</v>
      </c>
      <c r="C93">
        <v>1546.5014477018</v>
      </c>
      <c r="D93">
        <v>1555.1928741895</v>
      </c>
      <c r="E93">
        <v>1562.1327236414</v>
      </c>
      <c r="F93">
        <v>1538.4265634486</v>
      </c>
      <c r="G93">
        <v>1546.5635252293</v>
      </c>
      <c r="H93">
        <v>1555.1208547011</v>
      </c>
      <c r="I93">
        <v>1561.9840288573</v>
      </c>
      <c r="J93">
        <v>1538.3722629995</v>
      </c>
      <c r="K93">
        <v>1546.538032439</v>
      </c>
      <c r="L93">
        <v>1554.3074655146</v>
      </c>
      <c r="M93">
        <v>1561.7242307148</v>
      </c>
    </row>
    <row r="94" spans="1:13">
      <c r="A94" t="s">
        <v>2169</v>
      </c>
      <c r="B94">
        <v>1538.6307071977</v>
      </c>
      <c r="C94">
        <v>1546.5000858411</v>
      </c>
      <c r="D94">
        <v>1555.1918912913</v>
      </c>
      <c r="E94">
        <v>1562.1323258009</v>
      </c>
      <c r="F94">
        <v>1538.4267554361</v>
      </c>
      <c r="G94">
        <v>1546.5641092032</v>
      </c>
      <c r="H94">
        <v>1555.1220356099</v>
      </c>
      <c r="I94">
        <v>1561.9743021114</v>
      </c>
      <c r="J94">
        <v>1538.3741883884</v>
      </c>
      <c r="K94">
        <v>1546.5392003488</v>
      </c>
      <c r="L94">
        <v>1554.3080553513</v>
      </c>
      <c r="M94">
        <v>1561.7289926218</v>
      </c>
    </row>
    <row r="95" spans="1:13">
      <c r="A95" t="s">
        <v>2170</v>
      </c>
      <c r="B95">
        <v>1538.6316692737</v>
      </c>
      <c r="C95">
        <v>1546.5006697671</v>
      </c>
      <c r="D95">
        <v>1555.1924817995</v>
      </c>
      <c r="E95">
        <v>1562.0983761967</v>
      </c>
      <c r="F95">
        <v>1538.4279111272</v>
      </c>
      <c r="G95">
        <v>1546.5621632593</v>
      </c>
      <c r="H95">
        <v>1555.1182967124</v>
      </c>
      <c r="I95">
        <v>1561.9782719596</v>
      </c>
      <c r="J95">
        <v>1538.3741883884</v>
      </c>
      <c r="K95">
        <v>1546.538032439</v>
      </c>
      <c r="L95">
        <v>1554.3078593795</v>
      </c>
      <c r="M95">
        <v>1561.7315724043</v>
      </c>
    </row>
    <row r="96" spans="1:13">
      <c r="A96" t="s">
        <v>2171</v>
      </c>
      <c r="B96">
        <v>1538.6293572811</v>
      </c>
      <c r="C96">
        <v>1546.5006697671</v>
      </c>
      <c r="D96">
        <v>1555.1881520579</v>
      </c>
      <c r="E96">
        <v>1562.1194203528</v>
      </c>
      <c r="F96">
        <v>1538.4273332814</v>
      </c>
      <c r="G96">
        <v>1546.5625513064</v>
      </c>
      <c r="H96">
        <v>1555.1196757173</v>
      </c>
      <c r="I96">
        <v>1561.9649732417</v>
      </c>
      <c r="J96">
        <v>1538.3755359752</v>
      </c>
      <c r="K96">
        <v>1546.5390044289</v>
      </c>
      <c r="L96">
        <v>1554.3080553513</v>
      </c>
      <c r="M96">
        <v>1561.7289926218</v>
      </c>
    </row>
    <row r="97" spans="1:13">
      <c r="A97" t="s">
        <v>2172</v>
      </c>
      <c r="B97">
        <v>1538.6305132765</v>
      </c>
      <c r="C97">
        <v>1546.5026155563</v>
      </c>
      <c r="D97">
        <v>1555.1901197695</v>
      </c>
      <c r="E97">
        <v>1562.1088982039</v>
      </c>
      <c r="F97">
        <v>1538.426949306</v>
      </c>
      <c r="G97">
        <v>1546.5644972513</v>
      </c>
      <c r="H97">
        <v>1555.1196757173</v>
      </c>
      <c r="I97">
        <v>1561.9832352683</v>
      </c>
      <c r="J97">
        <v>1538.3730327781</v>
      </c>
      <c r="K97">
        <v>1546.5397843043</v>
      </c>
      <c r="L97">
        <v>1554.3094309983</v>
      </c>
      <c r="M97">
        <v>1561.7289926218</v>
      </c>
    </row>
    <row r="98" spans="1:13">
      <c r="A98" t="s">
        <v>2173</v>
      </c>
      <c r="B98">
        <v>1538.6293572811</v>
      </c>
      <c r="C98">
        <v>1546.4998918332</v>
      </c>
      <c r="D98">
        <v>1555.1881520579</v>
      </c>
      <c r="E98">
        <v>1562.1184286798</v>
      </c>
      <c r="F98">
        <v>1538.4279111272</v>
      </c>
      <c r="G98">
        <v>1546.5625513064</v>
      </c>
      <c r="H98">
        <v>1555.1169196333</v>
      </c>
      <c r="I98">
        <v>1561.9798610687</v>
      </c>
      <c r="J98">
        <v>1538.373610583</v>
      </c>
      <c r="K98">
        <v>1546.5378384216</v>
      </c>
      <c r="L98">
        <v>1554.3094309983</v>
      </c>
      <c r="M98">
        <v>1561.7272061759</v>
      </c>
    </row>
    <row r="99" spans="1:13">
      <c r="A99" t="s">
        <v>2174</v>
      </c>
      <c r="B99">
        <v>1538.6293572811</v>
      </c>
      <c r="C99">
        <v>1546.5024215478</v>
      </c>
      <c r="D99">
        <v>1555.189333069</v>
      </c>
      <c r="E99">
        <v>1562.1210097491</v>
      </c>
      <c r="F99">
        <v>1538.4273332814</v>
      </c>
      <c r="G99">
        <v>1546.5652771524</v>
      </c>
      <c r="H99">
        <v>1555.1188871647</v>
      </c>
      <c r="I99">
        <v>1561.9737064419</v>
      </c>
      <c r="J99">
        <v>1538.373610583</v>
      </c>
      <c r="K99">
        <v>1546.5403663582</v>
      </c>
      <c r="L99">
        <v>1554.3088411606</v>
      </c>
      <c r="M99">
        <v>1561.7327633745</v>
      </c>
    </row>
    <row r="100" spans="1:13">
      <c r="A100" t="s">
        <v>2175</v>
      </c>
      <c r="B100">
        <v>1538.6307071977</v>
      </c>
      <c r="C100">
        <v>1546.500475759</v>
      </c>
      <c r="D100">
        <v>1555.1899235752</v>
      </c>
      <c r="E100">
        <v>1562.1261719132</v>
      </c>
      <c r="F100">
        <v>1538.4284889733</v>
      </c>
      <c r="G100">
        <v>1546.5633293033</v>
      </c>
      <c r="H100">
        <v>1555.1188871647</v>
      </c>
      <c r="I100">
        <v>1562.0007041151</v>
      </c>
      <c r="J100">
        <v>1538.373610583</v>
      </c>
      <c r="K100">
        <v>1546.5390044289</v>
      </c>
      <c r="L100">
        <v>1554.3092350261</v>
      </c>
      <c r="M100">
        <v>1561.7258173673</v>
      </c>
    </row>
    <row r="101" spans="1:13">
      <c r="A101" t="s">
        <v>2176</v>
      </c>
      <c r="B101">
        <v>1538.6314772349</v>
      </c>
      <c r="C101">
        <v>1546.5030054756</v>
      </c>
      <c r="D101">
        <v>1555.1909064709</v>
      </c>
      <c r="E101">
        <v>1562.1275614339</v>
      </c>
      <c r="F101">
        <v>1538.4277191393</v>
      </c>
      <c r="G101">
        <v>1546.5643032273</v>
      </c>
      <c r="H101">
        <v>1555.1202661706</v>
      </c>
      <c r="I101">
        <v>1561.9733106227</v>
      </c>
      <c r="J101">
        <v>1538.3730327781</v>
      </c>
      <c r="K101">
        <v>1546.5388104113</v>
      </c>
      <c r="L101">
        <v>1554.3082513232</v>
      </c>
      <c r="M101">
        <v>1561.7285969266</v>
      </c>
    </row>
    <row r="102" spans="1:13">
      <c r="A102" t="s">
        <v>2177</v>
      </c>
      <c r="B102">
        <v>1538.628779284</v>
      </c>
      <c r="C102">
        <v>1546.5026155563</v>
      </c>
      <c r="D102">
        <v>1555.1918912913</v>
      </c>
      <c r="E102">
        <v>1562.1289509571</v>
      </c>
      <c r="F102">
        <v>1538.4281031151</v>
      </c>
      <c r="G102">
        <v>1546.5631352795</v>
      </c>
      <c r="H102">
        <v>1555.1202661706</v>
      </c>
      <c r="I102">
        <v>1561.9814482407</v>
      </c>
      <c r="J102">
        <v>1538.3755359752</v>
      </c>
      <c r="K102">
        <v>1546.538420474</v>
      </c>
      <c r="L102">
        <v>1554.3094309983</v>
      </c>
      <c r="M102">
        <v>1561.7250240407</v>
      </c>
    </row>
    <row r="103" spans="1:13">
      <c r="A103" t="s">
        <v>2178</v>
      </c>
      <c r="B103">
        <v>1538.6308992363</v>
      </c>
      <c r="C103">
        <v>1546.500475759</v>
      </c>
      <c r="D103">
        <v>1555.1914969783</v>
      </c>
      <c r="E103">
        <v>1562.1353047579</v>
      </c>
      <c r="F103">
        <v>1538.4282969853</v>
      </c>
      <c r="G103">
        <v>1546.5633293033</v>
      </c>
      <c r="H103">
        <v>1555.1190852644</v>
      </c>
      <c r="I103">
        <v>1561.9743021114</v>
      </c>
      <c r="J103">
        <v>1538.3743803629</v>
      </c>
      <c r="K103">
        <v>1546.5378384216</v>
      </c>
      <c r="L103">
        <v>1554.3055000359</v>
      </c>
      <c r="M103">
        <v>1561.7274059628</v>
      </c>
    </row>
    <row r="104" spans="1:13">
      <c r="A104" t="s">
        <v>2179</v>
      </c>
      <c r="B104">
        <v>1538.6316692737</v>
      </c>
      <c r="C104">
        <v>1546.500475759</v>
      </c>
      <c r="D104">
        <v>1555.1936608936</v>
      </c>
      <c r="E104">
        <v>1562.1186266261</v>
      </c>
      <c r="F104">
        <v>1538.4281031151</v>
      </c>
      <c r="G104">
        <v>1546.5643032273</v>
      </c>
      <c r="H104">
        <v>1555.1210528013</v>
      </c>
      <c r="I104">
        <v>1561.9802568912</v>
      </c>
      <c r="J104">
        <v>1538.3749581688</v>
      </c>
      <c r="K104">
        <v>1546.5376425021</v>
      </c>
      <c r="L104">
        <v>1554.3082513232</v>
      </c>
      <c r="M104">
        <v>1561.7315724043</v>
      </c>
    </row>
    <row r="105" spans="1:13">
      <c r="A105" t="s">
        <v>2180</v>
      </c>
      <c r="B105">
        <v>1538.6310912749</v>
      </c>
      <c r="C105">
        <v>1546.502811467</v>
      </c>
      <c r="D105">
        <v>1555.1934646984</v>
      </c>
      <c r="E105">
        <v>1562.1229950435</v>
      </c>
      <c r="F105">
        <v>1538.4273332814</v>
      </c>
      <c r="G105">
        <v>1546.5627472322</v>
      </c>
      <c r="H105">
        <v>1555.1190852644</v>
      </c>
      <c r="I105">
        <v>1561.9878008417</v>
      </c>
      <c r="J105">
        <v>1538.3749581688</v>
      </c>
      <c r="K105">
        <v>1546.538032439</v>
      </c>
      <c r="L105">
        <v>1554.3066797068</v>
      </c>
      <c r="M105">
        <v>1561.7252218873</v>
      </c>
    </row>
    <row r="106" spans="1:13">
      <c r="A106" t="s">
        <v>2181</v>
      </c>
      <c r="B106">
        <v>1538.6301291997</v>
      </c>
      <c r="C106">
        <v>1546.5018376205</v>
      </c>
      <c r="D106">
        <v>1555.1859862344</v>
      </c>
      <c r="E106">
        <v>1562.1339152234</v>
      </c>
      <c r="F106">
        <v>1538.426371461</v>
      </c>
      <c r="G106">
        <v>1546.5644972513</v>
      </c>
      <c r="H106">
        <v>1555.1165272816</v>
      </c>
      <c r="I106">
        <v>1561.9925643561</v>
      </c>
      <c r="J106">
        <v>1538.3743803629</v>
      </c>
      <c r="K106">
        <v>1546.5390044289</v>
      </c>
      <c r="L106">
        <v>1554.3074655146</v>
      </c>
      <c r="M106">
        <v>1561.7266106948</v>
      </c>
    </row>
    <row r="107" spans="1:13">
      <c r="A107" t="s">
        <v>2182</v>
      </c>
      <c r="B107">
        <v>1538.6316692737</v>
      </c>
      <c r="C107">
        <v>1546.502811467</v>
      </c>
      <c r="D107">
        <v>1555.1932685032</v>
      </c>
      <c r="E107">
        <v>1562.1285531185</v>
      </c>
      <c r="F107">
        <v>1538.4267554361</v>
      </c>
      <c r="G107">
        <v>1546.5633293033</v>
      </c>
      <c r="H107">
        <v>1555.1202661706</v>
      </c>
      <c r="I107">
        <v>1561.9818460044</v>
      </c>
      <c r="J107">
        <v>1538.3722629995</v>
      </c>
      <c r="K107">
        <v>1546.538032439</v>
      </c>
      <c r="L107">
        <v>1554.3106106752</v>
      </c>
      <c r="M107">
        <v>1561.7327633745</v>
      </c>
    </row>
    <row r="108" spans="1:13">
      <c r="A108" t="s">
        <v>2183</v>
      </c>
      <c r="B108">
        <v>1538.6301291997</v>
      </c>
      <c r="C108">
        <v>1546.5031994843</v>
      </c>
      <c r="D108">
        <v>1555.1909064709</v>
      </c>
      <c r="E108">
        <v>1562.127959272</v>
      </c>
      <c r="F108">
        <v>1538.4282969853</v>
      </c>
      <c r="G108">
        <v>1546.5639132771</v>
      </c>
      <c r="H108">
        <v>1555.1171177325</v>
      </c>
      <c r="I108">
        <v>1561.9798610687</v>
      </c>
      <c r="J108">
        <v>1538.373610583</v>
      </c>
      <c r="K108">
        <v>1546.5390044289</v>
      </c>
      <c r="L108">
        <v>1554.3100208365</v>
      </c>
      <c r="M108">
        <v>1561.7270083287</v>
      </c>
    </row>
    <row r="109" spans="1:13">
      <c r="A109" t="s">
        <v>2184</v>
      </c>
      <c r="B109">
        <v>1538.6297432403</v>
      </c>
      <c r="C109">
        <v>1546.5031994843</v>
      </c>
      <c r="D109">
        <v>1555.187561553</v>
      </c>
      <c r="E109">
        <v>1562.1225972079</v>
      </c>
      <c r="F109">
        <v>1538.4279111272</v>
      </c>
      <c r="G109">
        <v>1546.5644972513</v>
      </c>
      <c r="H109">
        <v>1555.1182967124</v>
      </c>
      <c r="I109">
        <v>1561.9955427801</v>
      </c>
      <c r="J109">
        <v>1538.3741883884</v>
      </c>
      <c r="K109">
        <v>1546.5403663582</v>
      </c>
      <c r="L109">
        <v>1554.3094309983</v>
      </c>
      <c r="M109">
        <v>1561.7270083287</v>
      </c>
    </row>
    <row r="110" spans="1:13">
      <c r="A110" t="s">
        <v>2185</v>
      </c>
      <c r="B110">
        <v>1538.6305132765</v>
      </c>
      <c r="C110">
        <v>1546.4998918332</v>
      </c>
      <c r="D110">
        <v>1555.1883482518</v>
      </c>
      <c r="E110">
        <v>1562.1225972079</v>
      </c>
      <c r="F110">
        <v>1538.4275271515</v>
      </c>
      <c r="G110">
        <v>1546.5633293033</v>
      </c>
      <c r="H110">
        <v>1555.1177081839</v>
      </c>
      <c r="I110">
        <v>1561.9758912125</v>
      </c>
      <c r="J110">
        <v>1538.373610583</v>
      </c>
      <c r="K110">
        <v>1546.5364745946</v>
      </c>
      <c r="L110">
        <v>1554.3106106752</v>
      </c>
      <c r="M110">
        <v>1561.7289926218</v>
      </c>
    </row>
    <row r="111" spans="1:13">
      <c r="A111" t="s">
        <v>2186</v>
      </c>
      <c r="B111">
        <v>1538.6314772349</v>
      </c>
      <c r="C111">
        <v>1546.5030054756</v>
      </c>
      <c r="D111">
        <v>1555.1938590124</v>
      </c>
      <c r="E111">
        <v>1562.1116771862</v>
      </c>
      <c r="F111">
        <v>1538.4275271515</v>
      </c>
      <c r="G111">
        <v>1546.5644972513</v>
      </c>
      <c r="H111">
        <v>1555.1196757173</v>
      </c>
      <c r="I111">
        <v>1561.9723171949</v>
      </c>
      <c r="J111">
        <v>1538.3741883884</v>
      </c>
      <c r="K111">
        <v>1546.5405622784</v>
      </c>
      <c r="L111">
        <v>1554.3112005143</v>
      </c>
      <c r="M111">
        <v>1561.7266106948</v>
      </c>
    </row>
    <row r="112" spans="1:13">
      <c r="A112" t="s">
        <v>2187</v>
      </c>
      <c r="B112">
        <v>1538.6307071977</v>
      </c>
      <c r="C112">
        <v>1546.503393493</v>
      </c>
      <c r="D112">
        <v>1555.1899235752</v>
      </c>
      <c r="E112">
        <v>1562.115053896</v>
      </c>
      <c r="F112">
        <v>1538.4267554361</v>
      </c>
      <c r="G112">
        <v>1546.5633293033</v>
      </c>
      <c r="H112">
        <v>1555.1171177325</v>
      </c>
      <c r="I112">
        <v>1561.9868093358</v>
      </c>
      <c r="J112">
        <v>1538.373610583</v>
      </c>
      <c r="K112">
        <v>1546.5392003488</v>
      </c>
      <c r="L112">
        <v>1554.3100208365</v>
      </c>
      <c r="M112">
        <v>1561.7307790718</v>
      </c>
    </row>
    <row r="113" spans="1:13">
      <c r="A113" t="s">
        <v>2188</v>
      </c>
      <c r="B113">
        <v>1538.6293572811</v>
      </c>
      <c r="C113">
        <v>1546.5022275393</v>
      </c>
      <c r="D113">
        <v>1555.1936608936</v>
      </c>
      <c r="E113">
        <v>1562.1460252159</v>
      </c>
      <c r="F113">
        <v>1538.4273332814</v>
      </c>
      <c r="G113">
        <v>1546.5637192532</v>
      </c>
      <c r="H113">
        <v>1555.1208547011</v>
      </c>
      <c r="I113">
        <v>1561.9802568912</v>
      </c>
      <c r="J113">
        <v>1538.3755359752</v>
      </c>
      <c r="K113">
        <v>1546.5382264565</v>
      </c>
      <c r="L113">
        <v>1554.3080553513</v>
      </c>
      <c r="M113">
        <v>1561.730381436</v>
      </c>
    </row>
    <row r="114" spans="1:13">
      <c r="A114" t="s">
        <v>2189</v>
      </c>
      <c r="B114">
        <v>1538.6280092495</v>
      </c>
      <c r="C114">
        <v>1546.500475759</v>
      </c>
      <c r="D114">
        <v>1555.1877577468</v>
      </c>
      <c r="E114">
        <v>1562.1208118021</v>
      </c>
      <c r="F114">
        <v>1538.4256016291</v>
      </c>
      <c r="G114">
        <v>1546.5625513064</v>
      </c>
      <c r="H114">
        <v>1555.1196757173</v>
      </c>
      <c r="I114">
        <v>1561.9758912125</v>
      </c>
      <c r="J114">
        <v>1538.3730327781</v>
      </c>
      <c r="K114">
        <v>1546.5370585481</v>
      </c>
      <c r="L114">
        <v>1554.3074655146</v>
      </c>
      <c r="M114">
        <v>1561.7315724043</v>
      </c>
    </row>
    <row r="115" spans="1:13">
      <c r="A115" t="s">
        <v>2190</v>
      </c>
      <c r="B115">
        <v>1538.6291652429</v>
      </c>
      <c r="C115">
        <v>1546.502811467</v>
      </c>
      <c r="D115">
        <v>1555.1924817995</v>
      </c>
      <c r="E115">
        <v>1562.1222013133</v>
      </c>
      <c r="F115">
        <v>1538.4271412937</v>
      </c>
      <c r="G115">
        <v>1546.5641092032</v>
      </c>
      <c r="H115">
        <v>1555.1208547011</v>
      </c>
      <c r="I115">
        <v>1561.9723171949</v>
      </c>
      <c r="J115">
        <v>1538.3741883884</v>
      </c>
      <c r="K115">
        <v>1546.5392003488</v>
      </c>
      <c r="L115">
        <v>1554.3074655146</v>
      </c>
      <c r="M115">
        <v>1561.7293902569</v>
      </c>
    </row>
    <row r="116" spans="1:13">
      <c r="A116" t="s">
        <v>2191</v>
      </c>
      <c r="B116">
        <v>1538.629551202</v>
      </c>
      <c r="C116">
        <v>1546.5006697671</v>
      </c>
      <c r="D116">
        <v>1555.1909064709</v>
      </c>
      <c r="E116">
        <v>1562.1476146663</v>
      </c>
      <c r="F116">
        <v>1538.426371461</v>
      </c>
      <c r="G116">
        <v>1546.5619673336</v>
      </c>
      <c r="H116">
        <v>1555.1177081839</v>
      </c>
      <c r="I116">
        <v>1561.9746998715</v>
      </c>
      <c r="J116">
        <v>1538.3730327781</v>
      </c>
      <c r="K116">
        <v>1546.5370585481</v>
      </c>
      <c r="L116">
        <v>1554.3100208365</v>
      </c>
      <c r="M116">
        <v>1561.7252218873</v>
      </c>
    </row>
    <row r="117" spans="1:13">
      <c r="A117" t="s">
        <v>2192</v>
      </c>
      <c r="B117">
        <v>1538.632055234</v>
      </c>
      <c r="C117">
        <v>1546.503393493</v>
      </c>
      <c r="D117">
        <v>1555.1901197695</v>
      </c>
      <c r="E117">
        <v>1562.1069129453</v>
      </c>
      <c r="F117">
        <v>1538.4273332814</v>
      </c>
      <c r="G117">
        <v>1546.5633293033</v>
      </c>
      <c r="H117">
        <v>1555.1169196333</v>
      </c>
      <c r="I117">
        <v>1561.9776782273</v>
      </c>
      <c r="J117">
        <v>1538.3741883884</v>
      </c>
      <c r="K117">
        <v>1546.5392003488</v>
      </c>
      <c r="L117">
        <v>1554.3055000359</v>
      </c>
      <c r="M117">
        <v>1561.7289926218</v>
      </c>
    </row>
    <row r="118" spans="1:13">
      <c r="A118" t="s">
        <v>2193</v>
      </c>
      <c r="B118">
        <v>1538.6301291997</v>
      </c>
      <c r="C118">
        <v>1546.5016436121</v>
      </c>
      <c r="D118">
        <v>1555.1883482518</v>
      </c>
      <c r="E118">
        <v>1562.1198181867</v>
      </c>
      <c r="F118">
        <v>1538.4257936164</v>
      </c>
      <c r="G118">
        <v>1546.5637192532</v>
      </c>
      <c r="H118">
        <v>1555.1177081839</v>
      </c>
      <c r="I118">
        <v>1561.9814482407</v>
      </c>
      <c r="J118">
        <v>1538.3724549736</v>
      </c>
      <c r="K118">
        <v>1546.5395883843</v>
      </c>
      <c r="L118">
        <v>1554.3100208365</v>
      </c>
      <c r="M118">
        <v>1561.7309769199</v>
      </c>
    </row>
    <row r="119" spans="1:13">
      <c r="A119" t="s">
        <v>2194</v>
      </c>
      <c r="B119">
        <v>1538.6318613125</v>
      </c>
      <c r="C119">
        <v>1546.5018376205</v>
      </c>
      <c r="D119">
        <v>1555.1918912913</v>
      </c>
      <c r="E119">
        <v>1562.1317300108</v>
      </c>
      <c r="F119">
        <v>1538.4277191393</v>
      </c>
      <c r="G119">
        <v>1546.5641092032</v>
      </c>
      <c r="H119">
        <v>1555.1194776174</v>
      </c>
      <c r="I119">
        <v>1561.9925643561</v>
      </c>
      <c r="J119">
        <v>1538.3734186087</v>
      </c>
      <c r="K119">
        <v>1546.5382264565</v>
      </c>
      <c r="L119">
        <v>1554.3086451885</v>
      </c>
      <c r="M119">
        <v>1561.7232376038</v>
      </c>
    </row>
    <row r="120" spans="1:13">
      <c r="A120" t="s">
        <v>2195</v>
      </c>
      <c r="B120">
        <v>1538.6299352786</v>
      </c>
      <c r="C120">
        <v>1546.5016436121</v>
      </c>
      <c r="D120">
        <v>1555.1918912913</v>
      </c>
      <c r="E120">
        <v>1562.1329215914</v>
      </c>
      <c r="F120">
        <v>1538.429644667</v>
      </c>
      <c r="G120">
        <v>1546.5613833613</v>
      </c>
      <c r="H120">
        <v>1555.1182967124</v>
      </c>
      <c r="I120">
        <v>1561.9784718107</v>
      </c>
      <c r="J120">
        <v>1538.3741883884</v>
      </c>
      <c r="K120">
        <v>1546.5386163937</v>
      </c>
      <c r="L120">
        <v>1554.3094309983</v>
      </c>
      <c r="M120">
        <v>1561.7287947742</v>
      </c>
    </row>
    <row r="121" spans="1:13">
      <c r="A121" t="s">
        <v>2196</v>
      </c>
      <c r="B121">
        <v>1538.6297432403</v>
      </c>
      <c r="C121">
        <v>1546.5022275393</v>
      </c>
      <c r="D121">
        <v>1555.1889387573</v>
      </c>
      <c r="E121">
        <v>1562.1339152234</v>
      </c>
      <c r="F121">
        <v>1538.4259856038</v>
      </c>
      <c r="G121">
        <v>1546.5643032273</v>
      </c>
      <c r="H121">
        <v>1555.1190852644</v>
      </c>
      <c r="I121">
        <v>1561.9885944353</v>
      </c>
      <c r="J121">
        <v>1538.3728408039</v>
      </c>
      <c r="K121">
        <v>1546.5395883843</v>
      </c>
      <c r="L121">
        <v>1554.3092350261</v>
      </c>
      <c r="M121">
        <v>1561.7299857401</v>
      </c>
    </row>
    <row r="122" spans="1:13">
      <c r="A122" t="s">
        <v>2197</v>
      </c>
      <c r="B122">
        <v>1538.6310912749</v>
      </c>
      <c r="C122">
        <v>1546.5018376205</v>
      </c>
      <c r="D122">
        <v>1555.1956286192</v>
      </c>
      <c r="E122">
        <v>1562.1305384321</v>
      </c>
      <c r="F122">
        <v>1538.426949306</v>
      </c>
      <c r="G122">
        <v>1546.5639132771</v>
      </c>
      <c r="H122">
        <v>1555.1202661706</v>
      </c>
      <c r="I122">
        <v>1561.9808525657</v>
      </c>
      <c r="J122">
        <v>1538.3730327781</v>
      </c>
      <c r="K122">
        <v>1546.5390044289</v>
      </c>
      <c r="L122">
        <v>1554.3086451885</v>
      </c>
      <c r="M122">
        <v>1561.7280014445</v>
      </c>
    </row>
    <row r="123" spans="1:13">
      <c r="A123" t="s">
        <v>2198</v>
      </c>
      <c r="B123">
        <v>1538.6316692737</v>
      </c>
      <c r="C123">
        <v>1546.500475759</v>
      </c>
      <c r="D123">
        <v>1555.192283681</v>
      </c>
      <c r="E123">
        <v>1562.1144581192</v>
      </c>
      <c r="F123">
        <v>1538.4279111272</v>
      </c>
      <c r="G123">
        <v>1546.5621632593</v>
      </c>
      <c r="H123">
        <v>1555.1216432556</v>
      </c>
      <c r="I123">
        <v>1561.9737064419</v>
      </c>
      <c r="J123">
        <v>1538.373610583</v>
      </c>
      <c r="K123">
        <v>1546.5376425021</v>
      </c>
      <c r="L123">
        <v>1554.3080553513</v>
      </c>
      <c r="M123">
        <v>1561.7321678892</v>
      </c>
    </row>
    <row r="124" spans="1:13">
      <c r="A124" t="s">
        <v>2199</v>
      </c>
      <c r="B124">
        <v>1538.6305132765</v>
      </c>
      <c r="C124">
        <v>1546.502811467</v>
      </c>
      <c r="D124">
        <v>1555.1909064709</v>
      </c>
      <c r="E124">
        <v>1562.1253781798</v>
      </c>
      <c r="F124">
        <v>1538.4256016291</v>
      </c>
      <c r="G124">
        <v>1546.5633293033</v>
      </c>
      <c r="H124">
        <v>1555.1190852644</v>
      </c>
      <c r="I124">
        <v>1561.9907792475</v>
      </c>
      <c r="J124">
        <v>1538.3724549736</v>
      </c>
      <c r="K124">
        <v>1546.5386163937</v>
      </c>
      <c r="L124">
        <v>1554.3074655146</v>
      </c>
      <c r="M124">
        <v>1561.7293902569</v>
      </c>
    </row>
    <row r="125" spans="1:13">
      <c r="A125" t="s">
        <v>2200</v>
      </c>
      <c r="B125">
        <v>1538.6305132765</v>
      </c>
      <c r="C125">
        <v>1546.5008656772</v>
      </c>
      <c r="D125">
        <v>1555.1899235752</v>
      </c>
      <c r="E125">
        <v>1562.1198181867</v>
      </c>
      <c r="F125">
        <v>1538.4284889733</v>
      </c>
      <c r="G125">
        <v>1546.5608012916</v>
      </c>
      <c r="H125">
        <v>1555.1177081839</v>
      </c>
      <c r="I125">
        <v>1561.9743021114</v>
      </c>
      <c r="J125">
        <v>1538.3728408039</v>
      </c>
      <c r="K125">
        <v>1546.5372544675</v>
      </c>
      <c r="L125">
        <v>1554.3060898711</v>
      </c>
      <c r="M125">
        <v>1561.7264128478</v>
      </c>
    </row>
    <row r="126" spans="1:13">
      <c r="A126" t="s">
        <v>2201</v>
      </c>
      <c r="B126">
        <v>1538.6303212381</v>
      </c>
      <c r="C126">
        <v>1546.5000858411</v>
      </c>
      <c r="D126">
        <v>1555.1871672422</v>
      </c>
      <c r="E126">
        <v>1562.1166413428</v>
      </c>
      <c r="F126">
        <v>1538.4277191393</v>
      </c>
      <c r="G126">
        <v>1546.5627472322</v>
      </c>
      <c r="H126">
        <v>1555.1175100845</v>
      </c>
      <c r="I126">
        <v>1561.977876138</v>
      </c>
      <c r="J126">
        <v>1538.3747661942</v>
      </c>
      <c r="K126">
        <v>1546.5372544675</v>
      </c>
      <c r="L126">
        <v>1554.3080553513</v>
      </c>
      <c r="M126">
        <v>1561.7254216737</v>
      </c>
    </row>
    <row r="127" spans="1:13">
      <c r="A127" t="s">
        <v>2202</v>
      </c>
      <c r="B127">
        <v>1538.6293572811</v>
      </c>
      <c r="C127">
        <v>1546.5000858411</v>
      </c>
      <c r="D127">
        <v>1555.1954324235</v>
      </c>
      <c r="E127">
        <v>1562.1118770715</v>
      </c>
      <c r="F127">
        <v>1538.4282969853</v>
      </c>
      <c r="G127">
        <v>1546.5617733102</v>
      </c>
      <c r="H127">
        <v>1555.1214451553</v>
      </c>
      <c r="I127">
        <v>1561.9850223</v>
      </c>
      <c r="J127">
        <v>1538.3743803629</v>
      </c>
      <c r="K127">
        <v>1546.5370585481</v>
      </c>
      <c r="L127">
        <v>1554.3108066477</v>
      </c>
      <c r="M127">
        <v>1561.7278016574</v>
      </c>
    </row>
    <row r="128" spans="1:13">
      <c r="A128" t="s">
        <v>2203</v>
      </c>
      <c r="B128">
        <v>1538.632055234</v>
      </c>
      <c r="C128">
        <v>1546.5030054756</v>
      </c>
      <c r="D128">
        <v>1555.1920874862</v>
      </c>
      <c r="E128">
        <v>1562.1190244597</v>
      </c>
      <c r="F128">
        <v>1538.4284889733</v>
      </c>
      <c r="G128">
        <v>1546.5643032273</v>
      </c>
      <c r="H128">
        <v>1555.1208547011</v>
      </c>
      <c r="I128">
        <v>1561.9824416801</v>
      </c>
      <c r="J128">
        <v>1538.373610583</v>
      </c>
      <c r="K128">
        <v>1546.5382264565</v>
      </c>
      <c r="L128">
        <v>1554.3080553513</v>
      </c>
      <c r="M128">
        <v>1561.7278016574</v>
      </c>
    </row>
    <row r="129" spans="1:13">
      <c r="A129" t="s">
        <v>2204</v>
      </c>
      <c r="B129">
        <v>1538.6299352786</v>
      </c>
      <c r="C129">
        <v>1546.5016436121</v>
      </c>
      <c r="D129">
        <v>1555.1934646984</v>
      </c>
      <c r="E129">
        <v>1562.1222013133</v>
      </c>
      <c r="F129">
        <v>1538.4277191393</v>
      </c>
      <c r="G129">
        <v>1546.5623572828</v>
      </c>
      <c r="H129">
        <v>1555.1182967124</v>
      </c>
      <c r="I129">
        <v>1561.9828375039</v>
      </c>
      <c r="J129">
        <v>1538.3753440004</v>
      </c>
      <c r="K129">
        <v>1546.5376425021</v>
      </c>
      <c r="L129">
        <v>1554.3088411606</v>
      </c>
      <c r="M129">
        <v>1561.731374556</v>
      </c>
    </row>
    <row r="130" spans="1:13">
      <c r="A130" t="s">
        <v>2205</v>
      </c>
      <c r="B130">
        <v>1538.6301291997</v>
      </c>
      <c r="C130">
        <v>1546.5022275393</v>
      </c>
      <c r="D130">
        <v>1555.1944495221</v>
      </c>
      <c r="E130">
        <v>1562.1360985015</v>
      </c>
      <c r="F130">
        <v>1538.4267554361</v>
      </c>
      <c r="G130">
        <v>1546.5639132771</v>
      </c>
      <c r="H130">
        <v>1555.1194776174</v>
      </c>
      <c r="I130">
        <v>1561.9685452854</v>
      </c>
      <c r="J130">
        <v>1538.3722629995</v>
      </c>
      <c r="K130">
        <v>1546.5386163937</v>
      </c>
      <c r="L130">
        <v>1554.3108066477</v>
      </c>
      <c r="M130">
        <v>1561.7327633745</v>
      </c>
    </row>
    <row r="131" spans="1:13">
      <c r="A131" t="s">
        <v>2206</v>
      </c>
      <c r="B131">
        <v>1538.6299352786</v>
      </c>
      <c r="C131">
        <v>1546.5016436121</v>
      </c>
      <c r="D131">
        <v>1555.1887425632</v>
      </c>
      <c r="E131">
        <v>1562.1337153325</v>
      </c>
      <c r="F131">
        <v>1538.4261775913</v>
      </c>
      <c r="G131">
        <v>1546.5629412558</v>
      </c>
      <c r="H131">
        <v>1555.1202661706</v>
      </c>
      <c r="I131">
        <v>1561.9883965219</v>
      </c>
      <c r="J131">
        <v>1538.373610583</v>
      </c>
      <c r="K131">
        <v>1546.5376425021</v>
      </c>
      <c r="L131">
        <v>1554.3108066477</v>
      </c>
      <c r="M131">
        <v>1561.7262150008</v>
      </c>
    </row>
    <row r="132" spans="1:13">
      <c r="A132" t="s">
        <v>2207</v>
      </c>
      <c r="B132">
        <v>1538.6293572811</v>
      </c>
      <c r="C132">
        <v>1546.5008656772</v>
      </c>
      <c r="D132">
        <v>1555.1918912913</v>
      </c>
      <c r="E132">
        <v>1562.112272961</v>
      </c>
      <c r="F132">
        <v>1538.4273332814</v>
      </c>
      <c r="G132">
        <v>1546.5633293033</v>
      </c>
      <c r="H132">
        <v>1555.1208547011</v>
      </c>
      <c r="I132">
        <v>1561.9695387084</v>
      </c>
      <c r="J132">
        <v>1538.3730327781</v>
      </c>
      <c r="K132">
        <v>1546.5372544675</v>
      </c>
      <c r="L132">
        <v>1554.3088411606</v>
      </c>
      <c r="M132">
        <v>1561.7317702527</v>
      </c>
    </row>
    <row r="133" spans="1:13">
      <c r="A133" t="s">
        <v>2208</v>
      </c>
      <c r="B133">
        <v>1538.6291652429</v>
      </c>
      <c r="C133">
        <v>1546.5000858411</v>
      </c>
      <c r="D133">
        <v>1555.1930703846</v>
      </c>
      <c r="E133">
        <v>1562.1372900887</v>
      </c>
      <c r="F133">
        <v>1538.4281031151</v>
      </c>
      <c r="G133">
        <v>1546.5627472322</v>
      </c>
      <c r="H133">
        <v>1555.118494812</v>
      </c>
      <c r="I133">
        <v>1561.9741042016</v>
      </c>
      <c r="J133">
        <v>1538.3749581688</v>
      </c>
      <c r="K133">
        <v>1546.538032439</v>
      </c>
      <c r="L133">
        <v>1554.3074655146</v>
      </c>
      <c r="M133">
        <v>1561.7266106948</v>
      </c>
    </row>
    <row r="134" spans="1:13">
      <c r="A134" t="s">
        <v>2209</v>
      </c>
      <c r="B134">
        <v>1538.6310912749</v>
      </c>
      <c r="C134">
        <v>1546.5006697671</v>
      </c>
      <c r="D134">
        <v>1555.1897254574</v>
      </c>
      <c r="E134">
        <v>1562.1265678099</v>
      </c>
      <c r="F134">
        <v>1538.4279111272</v>
      </c>
      <c r="G134">
        <v>1546.5648872018</v>
      </c>
      <c r="H134">
        <v>1555.1194776174</v>
      </c>
      <c r="I134">
        <v>1561.9788676326</v>
      </c>
      <c r="J134">
        <v>1538.3747661942</v>
      </c>
      <c r="K134">
        <v>1546.5399783222</v>
      </c>
      <c r="L134">
        <v>1554.3106106752</v>
      </c>
      <c r="M134">
        <v>1561.7266106948</v>
      </c>
    </row>
    <row r="135" spans="1:13">
      <c r="A135" t="s">
        <v>2210</v>
      </c>
      <c r="B135">
        <v>1538.6318613125</v>
      </c>
      <c r="C135">
        <v>1546.5006697671</v>
      </c>
      <c r="D135">
        <v>1555.1926779945</v>
      </c>
      <c r="E135">
        <v>1562.1176349542</v>
      </c>
      <c r="F135">
        <v>1538.4281031151</v>
      </c>
      <c r="G135">
        <v>1546.5625513064</v>
      </c>
      <c r="H135">
        <v>1555.1202661706</v>
      </c>
      <c r="I135">
        <v>1561.9858158909</v>
      </c>
      <c r="J135">
        <v>1538.3722629995</v>
      </c>
      <c r="K135">
        <v>1546.5370585481</v>
      </c>
      <c r="L135">
        <v>1554.3094309983</v>
      </c>
      <c r="M135">
        <v>1561.7297859525</v>
      </c>
    </row>
    <row r="136" spans="1:13">
      <c r="A136" t="s">
        <v>2211</v>
      </c>
      <c r="B136">
        <v>1538.6305132765</v>
      </c>
      <c r="C136">
        <v>1546.4985299752</v>
      </c>
      <c r="D136">
        <v>1555.1909064709</v>
      </c>
      <c r="E136">
        <v>1562.1204139677</v>
      </c>
      <c r="F136">
        <v>1538.426371461</v>
      </c>
      <c r="G136">
        <v>1546.5625513064</v>
      </c>
      <c r="H136">
        <v>1555.1177081839</v>
      </c>
      <c r="I136">
        <v>1561.968745134</v>
      </c>
      <c r="J136">
        <v>1538.3724549736</v>
      </c>
      <c r="K136">
        <v>1546.5370585481</v>
      </c>
      <c r="L136">
        <v>1554.3074655146</v>
      </c>
      <c r="M136">
        <v>1561.7280014445</v>
      </c>
    </row>
    <row r="137" spans="1:13">
      <c r="A137" t="s">
        <v>2212</v>
      </c>
      <c r="B137">
        <v>1538.6307071977</v>
      </c>
      <c r="C137">
        <v>1546.5006697671</v>
      </c>
      <c r="D137">
        <v>1555.1918912913</v>
      </c>
      <c r="E137">
        <v>1562.1440398629</v>
      </c>
      <c r="F137">
        <v>1538.4265634486</v>
      </c>
      <c r="G137">
        <v>1546.5639132771</v>
      </c>
      <c r="H137">
        <v>1555.1188871647</v>
      </c>
      <c r="I137">
        <v>1561.9788676326</v>
      </c>
      <c r="J137">
        <v>1538.3728408039</v>
      </c>
      <c r="K137">
        <v>1546.538420474</v>
      </c>
      <c r="L137">
        <v>1554.3080553513</v>
      </c>
      <c r="M137">
        <v>1561.7291904695</v>
      </c>
    </row>
    <row r="138" spans="1:13">
      <c r="A138" t="s">
        <v>2213</v>
      </c>
      <c r="B138">
        <v>1538.6322472729</v>
      </c>
      <c r="C138">
        <v>1546.4995019155</v>
      </c>
      <c r="D138">
        <v>1555.1891349514</v>
      </c>
      <c r="E138">
        <v>1562.127163596</v>
      </c>
      <c r="F138">
        <v>1538.4282969853</v>
      </c>
      <c r="G138">
        <v>1546.5617733102</v>
      </c>
      <c r="H138">
        <v>1555.1182967124</v>
      </c>
      <c r="I138">
        <v>1561.9717215269</v>
      </c>
      <c r="J138">
        <v>1538.3734186087</v>
      </c>
      <c r="K138">
        <v>1546.5358906416</v>
      </c>
      <c r="L138">
        <v>1554.3106106752</v>
      </c>
      <c r="M138">
        <v>1561.7266106948</v>
      </c>
    </row>
    <row r="139" spans="1:13">
      <c r="A139" t="s">
        <v>2214</v>
      </c>
      <c r="B139">
        <v>1538.628587246</v>
      </c>
      <c r="C139">
        <v>1546.5022275393</v>
      </c>
      <c r="D139">
        <v>1555.1879539406</v>
      </c>
      <c r="E139">
        <v>1562.1291489061</v>
      </c>
      <c r="F139">
        <v>1538.4273332814</v>
      </c>
      <c r="G139">
        <v>1546.5643032273</v>
      </c>
      <c r="H139">
        <v>1555.1171177325</v>
      </c>
      <c r="I139">
        <v>1561.9752955417</v>
      </c>
      <c r="J139">
        <v>1538.3741883884</v>
      </c>
      <c r="K139">
        <v>1546.5382264565</v>
      </c>
      <c r="L139">
        <v>1554.3094309983</v>
      </c>
      <c r="M139">
        <v>1561.7315724043</v>
      </c>
    </row>
    <row r="140" spans="1:13">
      <c r="A140" t="s">
        <v>2215</v>
      </c>
      <c r="B140">
        <v>1538.6307071977</v>
      </c>
      <c r="C140">
        <v>1546.5020316288</v>
      </c>
      <c r="D140">
        <v>1555.1911026655</v>
      </c>
      <c r="E140">
        <v>1562.1200161334</v>
      </c>
      <c r="F140">
        <v>1538.4277191393</v>
      </c>
      <c r="G140">
        <v>1546.5637192532</v>
      </c>
      <c r="H140">
        <v>1555.1202661706</v>
      </c>
      <c r="I140">
        <v>1561.979463306</v>
      </c>
      <c r="J140">
        <v>1538.3747661942</v>
      </c>
      <c r="K140">
        <v>1546.538420474</v>
      </c>
      <c r="L140">
        <v>1554.3066797068</v>
      </c>
      <c r="M140">
        <v>1561.7329612231</v>
      </c>
    </row>
    <row r="141" spans="1:13">
      <c r="A141" t="s">
        <v>2216</v>
      </c>
      <c r="B141">
        <v>1538.6301291997</v>
      </c>
      <c r="C141">
        <v>1546.5008656772</v>
      </c>
      <c r="D141">
        <v>1555.1913007836</v>
      </c>
      <c r="E141">
        <v>1562.1223992606</v>
      </c>
      <c r="F141">
        <v>1538.4242520723</v>
      </c>
      <c r="G141">
        <v>1546.5627472322</v>
      </c>
      <c r="H141">
        <v>1555.1208547011</v>
      </c>
      <c r="I141">
        <v>1561.9737064419</v>
      </c>
      <c r="J141">
        <v>1538.3716851956</v>
      </c>
      <c r="K141">
        <v>1546.538032439</v>
      </c>
      <c r="L141">
        <v>1554.3088411606</v>
      </c>
      <c r="M141">
        <v>1561.7244285613</v>
      </c>
    </row>
    <row r="142" spans="1:13">
      <c r="A142" t="s">
        <v>2217</v>
      </c>
      <c r="B142">
        <v>1538.6299352786</v>
      </c>
      <c r="C142">
        <v>1546.5000858411</v>
      </c>
      <c r="D142">
        <v>1555.1905121584</v>
      </c>
      <c r="E142">
        <v>1562.1303404827</v>
      </c>
      <c r="F142">
        <v>1538.4273332814</v>
      </c>
      <c r="G142">
        <v>1546.5627472322</v>
      </c>
      <c r="H142">
        <v>1555.1202661706</v>
      </c>
      <c r="I142">
        <v>1561.9713257087</v>
      </c>
      <c r="J142">
        <v>1538.3730327781</v>
      </c>
      <c r="K142">
        <v>1546.5366705138</v>
      </c>
      <c r="L142">
        <v>1554.3100208365</v>
      </c>
      <c r="M142">
        <v>1561.7246264078</v>
      </c>
    </row>
    <row r="143" spans="1:13">
      <c r="A143" t="s">
        <v>2218</v>
      </c>
      <c r="B143">
        <v>1538.6299352786</v>
      </c>
      <c r="C143">
        <v>1546.5031994843</v>
      </c>
      <c r="D143">
        <v>1555.191693173</v>
      </c>
      <c r="E143">
        <v>1562.1319299012</v>
      </c>
      <c r="F143">
        <v>1538.4277191393</v>
      </c>
      <c r="G143">
        <v>1546.5629412558</v>
      </c>
      <c r="H143">
        <v>1555.1194776174</v>
      </c>
      <c r="I143">
        <v>1561.9822437682</v>
      </c>
      <c r="J143">
        <v>1538.3741883884</v>
      </c>
      <c r="K143">
        <v>1546.5388104113</v>
      </c>
      <c r="L143">
        <v>1554.3080553513</v>
      </c>
      <c r="M143">
        <v>1561.7268104816</v>
      </c>
    </row>
    <row r="144" spans="1:13">
      <c r="A144" t="s">
        <v>2219</v>
      </c>
      <c r="B144">
        <v>1538.6293572811</v>
      </c>
      <c r="C144">
        <v>1546.4998918332</v>
      </c>
      <c r="D144">
        <v>1555.1918912913</v>
      </c>
      <c r="E144">
        <v>1562.1220014253</v>
      </c>
      <c r="F144">
        <v>1538.4259856038</v>
      </c>
      <c r="G144">
        <v>1546.5625513064</v>
      </c>
      <c r="H144">
        <v>1555.1194776174</v>
      </c>
      <c r="I144">
        <v>1561.9844266223</v>
      </c>
      <c r="J144">
        <v>1538.3728408039</v>
      </c>
      <c r="K144">
        <v>1546.5358906416</v>
      </c>
      <c r="L144">
        <v>1554.3108066477</v>
      </c>
      <c r="M144">
        <v>1561.7256195205</v>
      </c>
    </row>
    <row r="145" spans="1:13">
      <c r="A145" t="s">
        <v>2220</v>
      </c>
      <c r="B145">
        <v>1538.6310912749</v>
      </c>
      <c r="C145">
        <v>1546.5018376205</v>
      </c>
      <c r="D145">
        <v>1555.192283681</v>
      </c>
      <c r="E145">
        <v>1562.1174350674</v>
      </c>
      <c r="F145">
        <v>1538.4288748318</v>
      </c>
      <c r="G145">
        <v>1546.5633293033</v>
      </c>
      <c r="H145">
        <v>1555.118494812</v>
      </c>
      <c r="I145">
        <v>1561.9737064419</v>
      </c>
      <c r="J145">
        <v>1538.3741883884</v>
      </c>
      <c r="K145">
        <v>1546.538420474</v>
      </c>
      <c r="L145">
        <v>1554.3080553513</v>
      </c>
      <c r="M145">
        <v>1561.7297859525</v>
      </c>
    </row>
    <row r="146" spans="1:13">
      <c r="A146" t="s">
        <v>2221</v>
      </c>
      <c r="B146">
        <v>1538.6301291997</v>
      </c>
      <c r="C146">
        <v>1546.5016436121</v>
      </c>
      <c r="D146">
        <v>1555.1873653593</v>
      </c>
      <c r="E146">
        <v>1562.1229950435</v>
      </c>
      <c r="F146">
        <v>1538.4248299157</v>
      </c>
      <c r="G146">
        <v>1546.5627472322</v>
      </c>
      <c r="H146">
        <v>1555.11790436</v>
      </c>
      <c r="I146">
        <v>1561.9786697216</v>
      </c>
      <c r="J146">
        <v>1538.3730327781</v>
      </c>
      <c r="K146">
        <v>1546.538032439</v>
      </c>
      <c r="L146">
        <v>1554.3074655146</v>
      </c>
      <c r="M146">
        <v>1561.7278016574</v>
      </c>
    </row>
    <row r="147" spans="1:13">
      <c r="A147" t="s">
        <v>2222</v>
      </c>
      <c r="B147">
        <v>1538.629551202</v>
      </c>
      <c r="C147">
        <v>1546.5016436121</v>
      </c>
      <c r="D147">
        <v>1555.1895292632</v>
      </c>
      <c r="E147">
        <v>1562.129546745</v>
      </c>
      <c r="F147">
        <v>1538.4257936164</v>
      </c>
      <c r="G147">
        <v>1546.5629412558</v>
      </c>
      <c r="H147">
        <v>1555.1188871647</v>
      </c>
      <c r="I147">
        <v>1561.9746998715</v>
      </c>
      <c r="J147">
        <v>1538.3722629995</v>
      </c>
      <c r="K147">
        <v>1546.5382264565</v>
      </c>
      <c r="L147">
        <v>1554.3080553513</v>
      </c>
      <c r="M147">
        <v>1561.7260171539</v>
      </c>
    </row>
    <row r="148" spans="1:13">
      <c r="A148" t="s">
        <v>2223</v>
      </c>
      <c r="B148">
        <v>1538.6303212381</v>
      </c>
      <c r="C148">
        <v>1546.5016436121</v>
      </c>
      <c r="D148">
        <v>1555.1901197695</v>
      </c>
      <c r="E148">
        <v>1562.1233928793</v>
      </c>
      <c r="F148">
        <v>1538.4273332814</v>
      </c>
      <c r="G148">
        <v>1546.5617733102</v>
      </c>
      <c r="H148">
        <v>1555.11790436</v>
      </c>
      <c r="I148">
        <v>1561.9796631575</v>
      </c>
      <c r="J148">
        <v>1538.373610583</v>
      </c>
      <c r="K148">
        <v>1546.5388104113</v>
      </c>
      <c r="L148">
        <v>1554.3068756784</v>
      </c>
      <c r="M148">
        <v>1561.7274059628</v>
      </c>
    </row>
    <row r="149" spans="1:13">
      <c r="A149" t="s">
        <v>2224</v>
      </c>
      <c r="B149">
        <v>1538.6308992363</v>
      </c>
      <c r="C149">
        <v>1546.5010596854</v>
      </c>
      <c r="D149">
        <v>1555.1901197695</v>
      </c>
      <c r="E149">
        <v>1562.1120750162</v>
      </c>
      <c r="F149">
        <v>1538.4286809614</v>
      </c>
      <c r="G149">
        <v>1546.5629412558</v>
      </c>
      <c r="H149">
        <v>1555.1163291825</v>
      </c>
      <c r="I149">
        <v>1561.9621947813</v>
      </c>
      <c r="J149">
        <v>1538.3755359752</v>
      </c>
      <c r="K149">
        <v>1546.5382264565</v>
      </c>
      <c r="L149">
        <v>1554.3088411606</v>
      </c>
      <c r="M149">
        <v>1561.7299857401</v>
      </c>
    </row>
    <row r="150" spans="1:13">
      <c r="A150" t="s">
        <v>2225</v>
      </c>
      <c r="B150">
        <v>1538.6314772349</v>
      </c>
      <c r="C150">
        <v>1546.5008656772</v>
      </c>
      <c r="D150">
        <v>1555.192283681</v>
      </c>
      <c r="E150">
        <v>1562.1106855231</v>
      </c>
      <c r="F150">
        <v>1538.4281031151</v>
      </c>
      <c r="G150">
        <v>1546.5627472322</v>
      </c>
      <c r="H150">
        <v>1555.1182967124</v>
      </c>
      <c r="I150">
        <v>1561.9887942891</v>
      </c>
      <c r="J150">
        <v>1538.3741883884</v>
      </c>
      <c r="K150">
        <v>1546.5360865606</v>
      </c>
      <c r="L150">
        <v>1554.3106106752</v>
      </c>
      <c r="M150">
        <v>1561.7289926218</v>
      </c>
    </row>
    <row r="151" spans="1:13">
      <c r="A151" t="s">
        <v>2226</v>
      </c>
      <c r="B151">
        <v>1538.6335953119</v>
      </c>
      <c r="C151">
        <v>1546.5008656772</v>
      </c>
      <c r="D151">
        <v>1555.191693173</v>
      </c>
      <c r="E151">
        <v>1562.1170391753</v>
      </c>
      <c r="F151">
        <v>1538.429644667</v>
      </c>
      <c r="G151">
        <v>1546.5627472322</v>
      </c>
      <c r="H151">
        <v>1555.1202661706</v>
      </c>
      <c r="I151">
        <v>1561.9758912125</v>
      </c>
      <c r="J151">
        <v>1538.3749581688</v>
      </c>
      <c r="K151">
        <v>1546.5366705138</v>
      </c>
      <c r="L151">
        <v>1554.3080553513</v>
      </c>
      <c r="M151">
        <v>1561.7357388681</v>
      </c>
    </row>
    <row r="152" spans="1:13">
      <c r="A152" t="s">
        <v>2227</v>
      </c>
      <c r="B152">
        <v>1538.6303212381</v>
      </c>
      <c r="C152">
        <v>1546.5016436121</v>
      </c>
      <c r="D152">
        <v>1555.1918912913</v>
      </c>
      <c r="E152">
        <v>1562.1208118021</v>
      </c>
      <c r="F152">
        <v>1538.4259856038</v>
      </c>
      <c r="G152">
        <v>1546.5637192532</v>
      </c>
      <c r="H152">
        <v>1555.1202661706</v>
      </c>
      <c r="I152">
        <v>1561.9832352683</v>
      </c>
      <c r="J152">
        <v>1538.3728408039</v>
      </c>
      <c r="K152">
        <v>1546.5376425021</v>
      </c>
      <c r="L152">
        <v>1554.3094309983</v>
      </c>
      <c r="M152">
        <v>1561.7281992919</v>
      </c>
    </row>
    <row r="153" spans="1:13">
      <c r="A153" t="s">
        <v>2228</v>
      </c>
      <c r="B153">
        <v>1538.6305132765</v>
      </c>
      <c r="C153">
        <v>1546.5020316288</v>
      </c>
      <c r="D153">
        <v>1555.1897254574</v>
      </c>
      <c r="E153">
        <v>1562.1220014253</v>
      </c>
      <c r="F153">
        <v>1538.4281031151</v>
      </c>
      <c r="G153">
        <v>1546.5633293033</v>
      </c>
      <c r="H153">
        <v>1555.1196757173</v>
      </c>
      <c r="I153">
        <v>1561.9772804658</v>
      </c>
      <c r="J153">
        <v>1538.3730327781</v>
      </c>
      <c r="K153">
        <v>1546.5392003488</v>
      </c>
      <c r="L153">
        <v>1554.3100208365</v>
      </c>
      <c r="M153">
        <v>1561.730183588</v>
      </c>
    </row>
    <row r="154" spans="1:13">
      <c r="A154" t="s">
        <v>2229</v>
      </c>
      <c r="B154">
        <v>1538.6305132765</v>
      </c>
      <c r="C154">
        <v>1546.5014477018</v>
      </c>
      <c r="D154">
        <v>1555.1914969783</v>
      </c>
      <c r="E154">
        <v>1562.1128687362</v>
      </c>
      <c r="F154">
        <v>1538.4265634486</v>
      </c>
      <c r="G154">
        <v>1546.5627472322</v>
      </c>
      <c r="H154">
        <v>1555.1202661706</v>
      </c>
      <c r="I154">
        <v>1561.9717215269</v>
      </c>
      <c r="J154">
        <v>1538.3728408039</v>
      </c>
      <c r="K154">
        <v>1546.538032439</v>
      </c>
      <c r="L154">
        <v>1554.3102168089</v>
      </c>
      <c r="M154">
        <v>1561.7272061759</v>
      </c>
    </row>
    <row r="155" spans="1:13">
      <c r="A155" t="s">
        <v>2230</v>
      </c>
      <c r="B155">
        <v>1538.6318613125</v>
      </c>
      <c r="C155">
        <v>1546.5012536935</v>
      </c>
      <c r="D155">
        <v>1555.1865767381</v>
      </c>
      <c r="E155">
        <v>1562.1144581192</v>
      </c>
      <c r="F155">
        <v>1538.4281031151</v>
      </c>
      <c r="G155">
        <v>1546.5625513064</v>
      </c>
      <c r="H155">
        <v>1555.1171177325</v>
      </c>
      <c r="I155">
        <v>1561.969736617</v>
      </c>
      <c r="J155">
        <v>1538.3749581688</v>
      </c>
      <c r="K155">
        <v>1546.5364745946</v>
      </c>
      <c r="L155">
        <v>1554.3106106752</v>
      </c>
      <c r="M155">
        <v>1561.7250240407</v>
      </c>
    </row>
    <row r="156" spans="1:13">
      <c r="A156" t="s">
        <v>2231</v>
      </c>
      <c r="B156">
        <v>1538.6303212381</v>
      </c>
      <c r="C156">
        <v>1546.5016436121</v>
      </c>
      <c r="D156">
        <v>1555.1911026655</v>
      </c>
      <c r="E156">
        <v>1562.132127851</v>
      </c>
      <c r="F156">
        <v>1538.4265634486</v>
      </c>
      <c r="G156">
        <v>1546.5623572828</v>
      </c>
      <c r="H156">
        <v>1555.1177081839</v>
      </c>
      <c r="I156">
        <v>1561.9901835654</v>
      </c>
      <c r="J156">
        <v>1538.3724549736</v>
      </c>
      <c r="K156">
        <v>1546.536864531</v>
      </c>
      <c r="L156">
        <v>1554.3100208365</v>
      </c>
      <c r="M156">
        <v>1561.7266106948</v>
      </c>
    </row>
    <row r="157" spans="1:13">
      <c r="A157" t="s">
        <v>2232</v>
      </c>
      <c r="B157">
        <v>1538.6312833135</v>
      </c>
      <c r="C157">
        <v>1546.5022275393</v>
      </c>
      <c r="D157">
        <v>1555.1948419131</v>
      </c>
      <c r="E157">
        <v>1562.124980343</v>
      </c>
      <c r="F157">
        <v>1538.4273332814</v>
      </c>
      <c r="G157">
        <v>1546.5637192532</v>
      </c>
      <c r="H157">
        <v>1555.1196757173</v>
      </c>
      <c r="I157">
        <v>1561.976684794</v>
      </c>
      <c r="J157">
        <v>1538.373610583</v>
      </c>
      <c r="K157">
        <v>1546.5401723402</v>
      </c>
      <c r="L157">
        <v>1554.3088411606</v>
      </c>
      <c r="M157">
        <v>1561.7278016574</v>
      </c>
    </row>
    <row r="158" spans="1:13">
      <c r="A158" t="s">
        <v>2233</v>
      </c>
      <c r="B158">
        <v>1538.6307071977</v>
      </c>
      <c r="C158">
        <v>1546.5012536935</v>
      </c>
      <c r="D158">
        <v>1555.1942514031</v>
      </c>
      <c r="E158">
        <v>1562.1273634853</v>
      </c>
      <c r="F158">
        <v>1538.4275271515</v>
      </c>
      <c r="G158">
        <v>1546.5625513064</v>
      </c>
      <c r="H158">
        <v>1555.1196757173</v>
      </c>
      <c r="I158">
        <v>1561.9677517121</v>
      </c>
      <c r="J158">
        <v>1538.3741883884</v>
      </c>
      <c r="K158">
        <v>1546.5370585481</v>
      </c>
      <c r="L158">
        <v>1554.3108066477</v>
      </c>
      <c r="M158">
        <v>1561.7285969266</v>
      </c>
    </row>
    <row r="159" spans="1:13">
      <c r="A159" t="s">
        <v>2234</v>
      </c>
      <c r="B159">
        <v>1538.6310912749</v>
      </c>
      <c r="C159">
        <v>1546.5000858411</v>
      </c>
      <c r="D159">
        <v>1555.1928741895</v>
      </c>
      <c r="E159">
        <v>1562.1146560645</v>
      </c>
      <c r="F159">
        <v>1538.4261775913</v>
      </c>
      <c r="G159">
        <v>1546.5613833613</v>
      </c>
      <c r="H159">
        <v>1555.1196757173</v>
      </c>
      <c r="I159">
        <v>1561.9727149539</v>
      </c>
      <c r="J159">
        <v>1538.3730327781</v>
      </c>
      <c r="K159">
        <v>1546.5366705138</v>
      </c>
      <c r="L159">
        <v>1554.3100208365</v>
      </c>
      <c r="M159">
        <v>1561.7319700407</v>
      </c>
    </row>
    <row r="160" spans="1:13">
      <c r="A160" t="s">
        <v>2235</v>
      </c>
      <c r="B160">
        <v>1538.6297432403</v>
      </c>
      <c r="C160">
        <v>1546.5010596854</v>
      </c>
      <c r="D160">
        <v>1555.1936608936</v>
      </c>
      <c r="E160">
        <v>1562.1116771862</v>
      </c>
      <c r="F160">
        <v>1538.4254077596</v>
      </c>
      <c r="G160">
        <v>1546.5615792868</v>
      </c>
      <c r="H160">
        <v>1555.1196757173</v>
      </c>
      <c r="I160">
        <v>1561.962988349</v>
      </c>
      <c r="J160">
        <v>1538.373610583</v>
      </c>
      <c r="K160">
        <v>1546.5382264565</v>
      </c>
      <c r="L160">
        <v>1554.3088411606</v>
      </c>
      <c r="M160">
        <v>1561.7315724043</v>
      </c>
    </row>
    <row r="161" spans="1:13">
      <c r="A161" t="s">
        <v>2236</v>
      </c>
      <c r="B161">
        <v>1538.6310912749</v>
      </c>
      <c r="C161">
        <v>1546.5010596854</v>
      </c>
      <c r="D161">
        <v>1555.192283681</v>
      </c>
      <c r="E161">
        <v>1562.1287530081</v>
      </c>
      <c r="F161">
        <v>1538.4279111272</v>
      </c>
      <c r="G161">
        <v>1546.5635252293</v>
      </c>
      <c r="H161">
        <v>1555.118494812</v>
      </c>
      <c r="I161">
        <v>1561.9818460044</v>
      </c>
      <c r="J161">
        <v>1538.373610583</v>
      </c>
      <c r="K161">
        <v>1546.5395883843</v>
      </c>
      <c r="L161">
        <v>1554.3088411606</v>
      </c>
      <c r="M161">
        <v>1561.7232376038</v>
      </c>
    </row>
    <row r="162" spans="1:13">
      <c r="A162" t="s">
        <v>2237</v>
      </c>
      <c r="B162">
        <v>1538.6291652429</v>
      </c>
      <c r="C162">
        <v>1546.5026155563</v>
      </c>
      <c r="D162">
        <v>1555.1920874862</v>
      </c>
      <c r="E162">
        <v>1562.127959272</v>
      </c>
      <c r="F162">
        <v>1538.426949306</v>
      </c>
      <c r="G162">
        <v>1546.5639132771</v>
      </c>
      <c r="H162">
        <v>1555.1190852644</v>
      </c>
      <c r="I162">
        <v>1561.9737064419</v>
      </c>
      <c r="J162">
        <v>1538.373610583</v>
      </c>
      <c r="K162">
        <v>1546.5378384216</v>
      </c>
      <c r="L162">
        <v>1554.3100208365</v>
      </c>
      <c r="M162">
        <v>1561.7280014445</v>
      </c>
    </row>
    <row r="163" spans="1:13">
      <c r="A163" t="s">
        <v>2238</v>
      </c>
      <c r="B163">
        <v>1538.6303212381</v>
      </c>
      <c r="C163">
        <v>1546.5008656772</v>
      </c>
      <c r="D163">
        <v>1555.191693173</v>
      </c>
      <c r="E163">
        <v>1562.1243845585</v>
      </c>
      <c r="F163">
        <v>1538.4275271515</v>
      </c>
      <c r="G163">
        <v>1546.5631352795</v>
      </c>
      <c r="H163">
        <v>1555.118494812</v>
      </c>
      <c r="I163">
        <v>1561.9868093358</v>
      </c>
      <c r="J163">
        <v>1538.3749581688</v>
      </c>
      <c r="K163">
        <v>1546.5382264565</v>
      </c>
      <c r="L163">
        <v>1554.3094309983</v>
      </c>
      <c r="M163">
        <v>1561.7278016574</v>
      </c>
    </row>
    <row r="164" spans="1:13">
      <c r="A164" t="s">
        <v>2239</v>
      </c>
      <c r="B164">
        <v>1538.6310912749</v>
      </c>
      <c r="C164">
        <v>1546.5020316288</v>
      </c>
      <c r="D164">
        <v>1555.1924817995</v>
      </c>
      <c r="E164">
        <v>1562.1347089656</v>
      </c>
      <c r="F164">
        <v>1538.4284889733</v>
      </c>
      <c r="G164">
        <v>1546.5631352795</v>
      </c>
      <c r="H164">
        <v>1555.1194776174</v>
      </c>
      <c r="I164">
        <v>1561.9695387084</v>
      </c>
      <c r="J164">
        <v>1538.373610583</v>
      </c>
      <c r="K164">
        <v>1546.538420474</v>
      </c>
      <c r="L164">
        <v>1554.3094309983</v>
      </c>
      <c r="M164">
        <v>1561.7323657377</v>
      </c>
    </row>
    <row r="165" spans="1:13">
      <c r="A165" t="s">
        <v>2240</v>
      </c>
      <c r="B165">
        <v>1538.6318613125</v>
      </c>
      <c r="C165">
        <v>1546.5000858411</v>
      </c>
      <c r="D165">
        <v>1555.1901197695</v>
      </c>
      <c r="E165">
        <v>1562.1309362717</v>
      </c>
      <c r="F165">
        <v>1538.4254077596</v>
      </c>
      <c r="G165">
        <v>1546.5646931776</v>
      </c>
      <c r="H165">
        <v>1555.1182967124</v>
      </c>
      <c r="I165">
        <v>1561.9772804658</v>
      </c>
      <c r="J165">
        <v>1538.3722629995</v>
      </c>
      <c r="K165">
        <v>1546.538032439</v>
      </c>
      <c r="L165">
        <v>1554.3074655146</v>
      </c>
      <c r="M165">
        <v>1561.7274059628</v>
      </c>
    </row>
    <row r="166" spans="1:13">
      <c r="A166" t="s">
        <v>2241</v>
      </c>
      <c r="B166">
        <v>1538.6301291997</v>
      </c>
      <c r="C166">
        <v>1546.5012536935</v>
      </c>
      <c r="D166">
        <v>1555.1920874862</v>
      </c>
      <c r="E166">
        <v>1562.1130686218</v>
      </c>
      <c r="F166">
        <v>1538.4279111272</v>
      </c>
      <c r="G166">
        <v>1546.5633293033</v>
      </c>
      <c r="H166">
        <v>1555.1202661706</v>
      </c>
      <c r="I166">
        <v>1561.9804567429</v>
      </c>
      <c r="J166">
        <v>1538.3716851956</v>
      </c>
      <c r="K166">
        <v>1546.5370585481</v>
      </c>
      <c r="L166">
        <v>1554.3086451885</v>
      </c>
      <c r="M166">
        <v>1561.7295881047</v>
      </c>
    </row>
    <row r="167" spans="1:13">
      <c r="A167" t="s">
        <v>2242</v>
      </c>
      <c r="B167">
        <v>1538.6316692737</v>
      </c>
      <c r="C167">
        <v>1546.5012536935</v>
      </c>
      <c r="D167">
        <v>1555.191693173</v>
      </c>
      <c r="E167">
        <v>1562.1168392887</v>
      </c>
      <c r="F167">
        <v>1538.4267554361</v>
      </c>
      <c r="G167">
        <v>1546.5619673336</v>
      </c>
      <c r="H167">
        <v>1555.1177081839</v>
      </c>
      <c r="I167">
        <v>1561.9850223</v>
      </c>
      <c r="J167">
        <v>1538.373610583</v>
      </c>
      <c r="K167">
        <v>1546.538420474</v>
      </c>
      <c r="L167">
        <v>1554.3078593795</v>
      </c>
      <c r="M167">
        <v>1561.7262150008</v>
      </c>
    </row>
    <row r="168" spans="1:13">
      <c r="A168" t="s">
        <v>2243</v>
      </c>
      <c r="B168">
        <v>1538.6301291997</v>
      </c>
      <c r="C168">
        <v>1546.5030054756</v>
      </c>
      <c r="D168">
        <v>1555.1895292632</v>
      </c>
      <c r="E168">
        <v>1562.1212076961</v>
      </c>
      <c r="F168">
        <v>1538.4281031151</v>
      </c>
      <c r="G168">
        <v>1546.5623572828</v>
      </c>
      <c r="H168">
        <v>1555.1157387322</v>
      </c>
      <c r="I168">
        <v>1561.9895878838</v>
      </c>
      <c r="J168">
        <v>1538.3755359752</v>
      </c>
      <c r="K168">
        <v>1546.5382264565</v>
      </c>
      <c r="L168">
        <v>1554.3074655146</v>
      </c>
      <c r="M168">
        <v>1561.7274059628</v>
      </c>
    </row>
    <row r="169" spans="1:13">
      <c r="A169" t="s">
        <v>2244</v>
      </c>
      <c r="B169">
        <v>1538.629551202</v>
      </c>
      <c r="C169">
        <v>1546.4998918332</v>
      </c>
      <c r="D169">
        <v>1555.189333069</v>
      </c>
      <c r="E169">
        <v>1562.1341131737</v>
      </c>
      <c r="F169">
        <v>1538.4257936164</v>
      </c>
      <c r="G169">
        <v>1546.5621632593</v>
      </c>
      <c r="H169">
        <v>1555.1188871647</v>
      </c>
      <c r="I169">
        <v>1561.9727149539</v>
      </c>
      <c r="J169">
        <v>1538.373610583</v>
      </c>
      <c r="K169">
        <v>1546.5362805776</v>
      </c>
      <c r="L169">
        <v>1554.3086451885</v>
      </c>
      <c r="M169">
        <v>1561.730381436</v>
      </c>
    </row>
    <row r="170" spans="1:13">
      <c r="A170" t="s">
        <v>2245</v>
      </c>
      <c r="B170">
        <v>1538.6307071977</v>
      </c>
      <c r="C170">
        <v>1546.5022275393</v>
      </c>
      <c r="D170">
        <v>1555.1889387573</v>
      </c>
      <c r="E170">
        <v>1562.1015529663</v>
      </c>
      <c r="F170">
        <v>1538.4281031151</v>
      </c>
      <c r="G170">
        <v>1546.5644972513</v>
      </c>
      <c r="H170">
        <v>1555.1177081839</v>
      </c>
      <c r="I170">
        <v>1561.9731107729</v>
      </c>
      <c r="J170">
        <v>1538.3749581688</v>
      </c>
      <c r="K170">
        <v>1546.5399783222</v>
      </c>
      <c r="L170">
        <v>1554.3088411606</v>
      </c>
      <c r="M170">
        <v>1561.730381436</v>
      </c>
    </row>
    <row r="171" spans="1:13">
      <c r="A171" t="s">
        <v>2246</v>
      </c>
      <c r="B171">
        <v>1538.6297432403</v>
      </c>
      <c r="C171">
        <v>1546.5018376205</v>
      </c>
      <c r="D171">
        <v>1555.1948419131</v>
      </c>
      <c r="E171">
        <v>1562.1261719132</v>
      </c>
      <c r="F171">
        <v>1538.4273332814</v>
      </c>
      <c r="G171">
        <v>1546.5639132771</v>
      </c>
      <c r="H171">
        <v>1555.1214451553</v>
      </c>
      <c r="I171">
        <v>1561.9854181252</v>
      </c>
      <c r="J171">
        <v>1538.3722629995</v>
      </c>
      <c r="K171">
        <v>1546.538420474</v>
      </c>
      <c r="L171">
        <v>1554.3080553513</v>
      </c>
      <c r="M171">
        <v>1561.7281992919</v>
      </c>
    </row>
    <row r="172" spans="1:13">
      <c r="A172" t="s">
        <v>2247</v>
      </c>
      <c r="B172">
        <v>1538.6291652429</v>
      </c>
      <c r="C172">
        <v>1546.5020316288</v>
      </c>
      <c r="D172">
        <v>1555.1887425632</v>
      </c>
      <c r="E172">
        <v>1562.1261719132</v>
      </c>
      <c r="F172">
        <v>1538.4265634486</v>
      </c>
      <c r="G172">
        <v>1546.5641092032</v>
      </c>
      <c r="H172">
        <v>1555.1196757173</v>
      </c>
      <c r="I172">
        <v>1561.9768827045</v>
      </c>
      <c r="J172">
        <v>1538.3722629995</v>
      </c>
      <c r="K172">
        <v>1546.5392003488</v>
      </c>
      <c r="L172">
        <v>1554.3074655146</v>
      </c>
      <c r="M172">
        <v>1561.7254216737</v>
      </c>
    </row>
    <row r="173" spans="1:13">
      <c r="A173" t="s">
        <v>2248</v>
      </c>
      <c r="B173">
        <v>1538.6310912749</v>
      </c>
      <c r="C173">
        <v>1546.5026155563</v>
      </c>
      <c r="D173">
        <v>1555.1913007836</v>
      </c>
      <c r="E173">
        <v>1562.1134645119</v>
      </c>
      <c r="F173">
        <v>1538.4271412937</v>
      </c>
      <c r="G173">
        <v>1546.5639132771</v>
      </c>
      <c r="H173">
        <v>1555.1188871647</v>
      </c>
      <c r="I173">
        <v>1561.9812503291</v>
      </c>
      <c r="J173">
        <v>1538.3753440004</v>
      </c>
      <c r="K173">
        <v>1546.5390044289</v>
      </c>
      <c r="L173">
        <v>1554.3068756784</v>
      </c>
      <c r="M173">
        <v>1561.7327633745</v>
      </c>
    </row>
    <row r="174" spans="1:13">
      <c r="A174" t="s">
        <v>2249</v>
      </c>
      <c r="B174">
        <v>1538.629551202</v>
      </c>
      <c r="C174">
        <v>1546.500281751</v>
      </c>
      <c r="D174">
        <v>1555.1934646984</v>
      </c>
      <c r="E174">
        <v>1562.1291489061</v>
      </c>
      <c r="F174">
        <v>1538.4284889733</v>
      </c>
      <c r="G174">
        <v>1546.5633293033</v>
      </c>
      <c r="H174">
        <v>1555.1194776174</v>
      </c>
      <c r="I174">
        <v>1561.9731107729</v>
      </c>
      <c r="J174">
        <v>1538.3753440004</v>
      </c>
      <c r="K174">
        <v>1546.5392003488</v>
      </c>
      <c r="L174">
        <v>1554.3074655146</v>
      </c>
      <c r="M174">
        <v>1561.7323657377</v>
      </c>
    </row>
    <row r="175" spans="1:13">
      <c r="A175" t="s">
        <v>2250</v>
      </c>
      <c r="B175">
        <v>1538.6312833135</v>
      </c>
      <c r="C175">
        <v>1546.5010596854</v>
      </c>
      <c r="D175">
        <v>1555.1901197695</v>
      </c>
      <c r="E175">
        <v>1562.1289509571</v>
      </c>
      <c r="F175">
        <v>1538.4273332814</v>
      </c>
      <c r="G175">
        <v>1546.5629412558</v>
      </c>
      <c r="H175">
        <v>1555.1188871647</v>
      </c>
      <c r="I175">
        <v>1561.976287033</v>
      </c>
      <c r="J175">
        <v>1538.3747661942</v>
      </c>
      <c r="K175">
        <v>1546.536864531</v>
      </c>
      <c r="L175">
        <v>1554.3100208365</v>
      </c>
      <c r="M175">
        <v>1561.7264128478</v>
      </c>
    </row>
    <row r="176" spans="1:13">
      <c r="A176" t="s">
        <v>2251</v>
      </c>
      <c r="B176">
        <v>1538.6293572811</v>
      </c>
      <c r="C176">
        <v>1546.5012536935</v>
      </c>
      <c r="D176">
        <v>1555.1914969783</v>
      </c>
      <c r="E176">
        <v>1562.1287530081</v>
      </c>
      <c r="F176">
        <v>1538.4271412937</v>
      </c>
      <c r="G176">
        <v>1546.5619673336</v>
      </c>
      <c r="H176">
        <v>1555.1196757173</v>
      </c>
      <c r="I176">
        <v>1561.9743021114</v>
      </c>
      <c r="J176">
        <v>1538.3728408039</v>
      </c>
      <c r="K176">
        <v>1546.5370585481</v>
      </c>
      <c r="L176">
        <v>1554.3106106752</v>
      </c>
      <c r="M176">
        <v>1561.7307790718</v>
      </c>
    </row>
    <row r="177" spans="1:13">
      <c r="A177" t="s">
        <v>2252</v>
      </c>
      <c r="B177">
        <v>1538.6303212381</v>
      </c>
      <c r="C177">
        <v>1546.5016436121</v>
      </c>
      <c r="D177">
        <v>1555.1877577468</v>
      </c>
      <c r="E177">
        <v>1562.0991699027</v>
      </c>
      <c r="F177">
        <v>1538.4279111272</v>
      </c>
      <c r="G177">
        <v>1546.5629412558</v>
      </c>
      <c r="H177">
        <v>1555.1171177325</v>
      </c>
      <c r="I177">
        <v>1561.975691362</v>
      </c>
      <c r="J177">
        <v>1538.373610583</v>
      </c>
      <c r="K177">
        <v>1546.5388104113</v>
      </c>
      <c r="L177">
        <v>1554.3060898711</v>
      </c>
      <c r="M177">
        <v>1561.7349455313</v>
      </c>
    </row>
    <row r="178" spans="1:13">
      <c r="A178" t="s">
        <v>2253</v>
      </c>
      <c r="B178">
        <v>1538.6299352786</v>
      </c>
      <c r="C178">
        <v>1546.500475759</v>
      </c>
      <c r="D178">
        <v>1555.192283681</v>
      </c>
      <c r="E178">
        <v>1562.1223992606</v>
      </c>
      <c r="F178">
        <v>1538.4284889733</v>
      </c>
      <c r="G178">
        <v>1546.5625513064</v>
      </c>
      <c r="H178">
        <v>1555.1169196333</v>
      </c>
      <c r="I178">
        <v>1561.9649732417</v>
      </c>
      <c r="J178">
        <v>1538.3747661942</v>
      </c>
      <c r="K178">
        <v>1546.538420474</v>
      </c>
      <c r="L178">
        <v>1554.3100208365</v>
      </c>
      <c r="M178">
        <v>1561.7299857401</v>
      </c>
    </row>
    <row r="179" spans="1:13">
      <c r="A179" t="s">
        <v>2254</v>
      </c>
      <c r="B179">
        <v>1538.6297432403</v>
      </c>
      <c r="C179">
        <v>1546.5000858411</v>
      </c>
      <c r="D179">
        <v>1555.1928741895</v>
      </c>
      <c r="E179">
        <v>1562.1277593826</v>
      </c>
      <c r="F179">
        <v>1538.4256016291</v>
      </c>
      <c r="G179">
        <v>1546.5633293033</v>
      </c>
      <c r="H179">
        <v>1555.1196757173</v>
      </c>
      <c r="I179">
        <v>1561.9711258594</v>
      </c>
      <c r="J179">
        <v>1538.3722629995</v>
      </c>
      <c r="K179">
        <v>1546.5386163937</v>
      </c>
      <c r="L179">
        <v>1554.3102168089</v>
      </c>
      <c r="M179">
        <v>1561.7283971394</v>
      </c>
    </row>
    <row r="180" spans="1:13">
      <c r="A180" t="s">
        <v>2255</v>
      </c>
      <c r="B180">
        <v>1538.6289732048</v>
      </c>
      <c r="C180">
        <v>1546.503393493</v>
      </c>
      <c r="D180">
        <v>1555.1932685032</v>
      </c>
      <c r="E180">
        <v>1562.1243845585</v>
      </c>
      <c r="F180">
        <v>1538.4252157723</v>
      </c>
      <c r="G180">
        <v>1546.5660551521</v>
      </c>
      <c r="H180">
        <v>1555.1202661706</v>
      </c>
      <c r="I180">
        <v>1561.9768827045</v>
      </c>
      <c r="J180">
        <v>1538.3728408039</v>
      </c>
      <c r="K180">
        <v>1546.5413402532</v>
      </c>
      <c r="L180">
        <v>1554.3074655146</v>
      </c>
      <c r="M180">
        <v>1561.7278016574</v>
      </c>
    </row>
    <row r="181" spans="1:13">
      <c r="A181" t="s">
        <v>2256</v>
      </c>
      <c r="B181">
        <v>1538.6312833135</v>
      </c>
      <c r="C181">
        <v>1546.5018376205</v>
      </c>
      <c r="D181">
        <v>1555.1913007836</v>
      </c>
      <c r="E181">
        <v>1562.1108834675</v>
      </c>
      <c r="F181">
        <v>1538.4292588081</v>
      </c>
      <c r="G181">
        <v>1546.5609953148</v>
      </c>
      <c r="H181">
        <v>1555.1188871647</v>
      </c>
      <c r="I181">
        <v>1561.976684794</v>
      </c>
      <c r="J181">
        <v>1538.3755359752</v>
      </c>
      <c r="K181">
        <v>1546.5362805776</v>
      </c>
      <c r="L181">
        <v>1554.3055000359</v>
      </c>
      <c r="M181">
        <v>1561.7276038101</v>
      </c>
    </row>
    <row r="182" spans="1:13">
      <c r="A182" t="s">
        <v>2257</v>
      </c>
      <c r="B182">
        <v>1538.629551202</v>
      </c>
      <c r="C182">
        <v>1546.5014477018</v>
      </c>
      <c r="D182">
        <v>1555.1891349514</v>
      </c>
      <c r="E182">
        <v>1562.1182307335</v>
      </c>
      <c r="F182">
        <v>1538.4261775913</v>
      </c>
      <c r="G182">
        <v>1546.5627472322</v>
      </c>
      <c r="H182">
        <v>1555.1190852644</v>
      </c>
      <c r="I182">
        <v>1561.9645754867</v>
      </c>
      <c r="J182">
        <v>1538.3722629995</v>
      </c>
      <c r="K182">
        <v>1546.5366705138</v>
      </c>
      <c r="L182">
        <v>1554.3086451885</v>
      </c>
      <c r="M182">
        <v>1561.7260171539</v>
      </c>
    </row>
    <row r="183" spans="1:13">
      <c r="A183" t="s">
        <v>2258</v>
      </c>
      <c r="B183">
        <v>1538.6337873512</v>
      </c>
      <c r="C183">
        <v>1546.4985299752</v>
      </c>
      <c r="D183">
        <v>1555.1918912913</v>
      </c>
      <c r="E183">
        <v>1562.1223992606</v>
      </c>
      <c r="F183">
        <v>1538.4267554361</v>
      </c>
      <c r="G183">
        <v>1546.5619673336</v>
      </c>
      <c r="H183">
        <v>1555.11790436</v>
      </c>
      <c r="I183">
        <v>1561.9802568912</v>
      </c>
      <c r="J183">
        <v>1538.373610583</v>
      </c>
      <c r="K183">
        <v>1546.5358906416</v>
      </c>
      <c r="L183">
        <v>1554.3106106752</v>
      </c>
      <c r="M183">
        <v>1561.7309769199</v>
      </c>
    </row>
    <row r="184" spans="1:13">
      <c r="A184" t="s">
        <v>2259</v>
      </c>
      <c r="B184">
        <v>1538.6307071977</v>
      </c>
      <c r="C184">
        <v>1546.502811467</v>
      </c>
      <c r="D184">
        <v>1555.1920874862</v>
      </c>
      <c r="E184">
        <v>1562.1208118021</v>
      </c>
      <c r="F184">
        <v>1538.4252157723</v>
      </c>
      <c r="G184">
        <v>1546.5633293033</v>
      </c>
      <c r="H184">
        <v>1555.1190852644</v>
      </c>
      <c r="I184">
        <v>1561.9864115696</v>
      </c>
      <c r="J184">
        <v>1538.3711073921</v>
      </c>
      <c r="K184">
        <v>1546.5392003488</v>
      </c>
      <c r="L184">
        <v>1554.3086451885</v>
      </c>
      <c r="M184">
        <v>1561.7281992919</v>
      </c>
    </row>
    <row r="185" spans="1:13">
      <c r="A185" t="s">
        <v>2260</v>
      </c>
      <c r="B185">
        <v>1538.6308992363</v>
      </c>
      <c r="C185">
        <v>1546.4998918332</v>
      </c>
      <c r="D185">
        <v>1555.1918912913</v>
      </c>
      <c r="E185">
        <v>1562.1335173823</v>
      </c>
      <c r="F185">
        <v>1538.4267554361</v>
      </c>
      <c r="G185">
        <v>1546.5625513064</v>
      </c>
      <c r="H185">
        <v>1555.1177081839</v>
      </c>
      <c r="I185">
        <v>1561.9792653949</v>
      </c>
      <c r="J185">
        <v>1538.3741883884</v>
      </c>
      <c r="K185">
        <v>1546.5378384216</v>
      </c>
      <c r="L185">
        <v>1554.3092350261</v>
      </c>
      <c r="M185">
        <v>1561.7274059628</v>
      </c>
    </row>
    <row r="186" spans="1:13">
      <c r="A186" t="s">
        <v>2261</v>
      </c>
      <c r="B186">
        <v>1538.6293572811</v>
      </c>
      <c r="C186">
        <v>1546.5010596854</v>
      </c>
      <c r="D186">
        <v>1555.1895292632</v>
      </c>
      <c r="E186">
        <v>1562.1222013133</v>
      </c>
      <c r="F186">
        <v>1538.4273332814</v>
      </c>
      <c r="G186">
        <v>1546.5643032273</v>
      </c>
      <c r="H186">
        <v>1555.1182967124</v>
      </c>
      <c r="I186">
        <v>1561.9788676326</v>
      </c>
      <c r="J186">
        <v>1538.3747661942</v>
      </c>
      <c r="K186">
        <v>1546.5388104113</v>
      </c>
      <c r="L186">
        <v>1554.3086451885</v>
      </c>
      <c r="M186">
        <v>1561.7268104816</v>
      </c>
    </row>
    <row r="187" spans="1:13">
      <c r="A187" t="s">
        <v>2262</v>
      </c>
      <c r="B187">
        <v>1538.6316692737</v>
      </c>
      <c r="C187">
        <v>1546.5006697671</v>
      </c>
      <c r="D187">
        <v>1555.1932685032</v>
      </c>
      <c r="E187">
        <v>1562.1275614339</v>
      </c>
      <c r="F187">
        <v>1538.4292588081</v>
      </c>
      <c r="G187">
        <v>1546.5639132771</v>
      </c>
      <c r="H187">
        <v>1555.1196757173</v>
      </c>
      <c r="I187">
        <v>1561.9909771615</v>
      </c>
      <c r="J187">
        <v>1538.3755359752</v>
      </c>
      <c r="K187">
        <v>1546.5370585481</v>
      </c>
      <c r="L187">
        <v>1554.3066797068</v>
      </c>
      <c r="M187">
        <v>1561.7331610115</v>
      </c>
    </row>
    <row r="188" spans="1:13">
      <c r="A188" t="s">
        <v>2263</v>
      </c>
      <c r="B188">
        <v>1538.6297432403</v>
      </c>
      <c r="C188">
        <v>1546.5000858411</v>
      </c>
      <c r="D188">
        <v>1555.1899235752</v>
      </c>
      <c r="E188">
        <v>1562.1281572208</v>
      </c>
      <c r="F188">
        <v>1538.4261775913</v>
      </c>
      <c r="G188">
        <v>1546.5627472322</v>
      </c>
      <c r="H188">
        <v>1555.11790436</v>
      </c>
      <c r="I188">
        <v>1561.976684794</v>
      </c>
      <c r="J188">
        <v>1538.373610583</v>
      </c>
      <c r="K188">
        <v>1546.5372544675</v>
      </c>
      <c r="L188">
        <v>1554.3080553513</v>
      </c>
      <c r="M188">
        <v>1561.730381436</v>
      </c>
    </row>
    <row r="189" spans="1:13">
      <c r="A189" t="s">
        <v>2264</v>
      </c>
      <c r="B189">
        <v>1538.6310912749</v>
      </c>
      <c r="C189">
        <v>1546.5014477018</v>
      </c>
      <c r="D189">
        <v>1555.1911026655</v>
      </c>
      <c r="E189">
        <v>1562.1198181867</v>
      </c>
      <c r="F189">
        <v>1538.4259856038</v>
      </c>
      <c r="G189">
        <v>1546.5627472322</v>
      </c>
      <c r="H189">
        <v>1555.1171177325</v>
      </c>
      <c r="I189">
        <v>1561.9798610687</v>
      </c>
      <c r="J189">
        <v>1538.3741883884</v>
      </c>
      <c r="K189">
        <v>1546.538032439</v>
      </c>
      <c r="L189">
        <v>1554.3092350261</v>
      </c>
      <c r="M189">
        <v>1561.7351453202</v>
      </c>
    </row>
    <row r="190" spans="1:13">
      <c r="A190" t="s">
        <v>2265</v>
      </c>
      <c r="B190">
        <v>1538.6305132765</v>
      </c>
      <c r="C190">
        <v>1546.5018376205</v>
      </c>
      <c r="D190">
        <v>1555.1920874862</v>
      </c>
      <c r="E190">
        <v>1562.1456293093</v>
      </c>
      <c r="F190">
        <v>1538.4275271515</v>
      </c>
      <c r="G190">
        <v>1546.5619673336</v>
      </c>
      <c r="H190">
        <v>1555.1202661706</v>
      </c>
      <c r="I190">
        <v>1561.9808525657</v>
      </c>
      <c r="J190">
        <v>1538.3730327781</v>
      </c>
      <c r="K190">
        <v>1546.5378384216</v>
      </c>
      <c r="L190">
        <v>1554.3082513232</v>
      </c>
      <c r="M190">
        <v>1561.7260171539</v>
      </c>
    </row>
    <row r="191" spans="1:13">
      <c r="A191" t="s">
        <v>2266</v>
      </c>
      <c r="B191">
        <v>1538.6312833135</v>
      </c>
      <c r="C191">
        <v>1546.5018376205</v>
      </c>
      <c r="D191">
        <v>1555.1883482518</v>
      </c>
      <c r="E191">
        <v>1562.1208118021</v>
      </c>
      <c r="F191">
        <v>1538.426371461</v>
      </c>
      <c r="G191">
        <v>1546.5639132771</v>
      </c>
      <c r="H191">
        <v>1555.1177081839</v>
      </c>
      <c r="I191">
        <v>1561.9808525657</v>
      </c>
      <c r="J191">
        <v>1538.3730327781</v>
      </c>
      <c r="K191">
        <v>1546.5390044289</v>
      </c>
      <c r="L191">
        <v>1554.311396487</v>
      </c>
      <c r="M191">
        <v>1561.7285969266</v>
      </c>
    </row>
    <row r="192" spans="1:13">
      <c r="A192" t="s">
        <v>2267</v>
      </c>
      <c r="B192">
        <v>1538.6291652429</v>
      </c>
      <c r="C192">
        <v>1546.500475759</v>
      </c>
      <c r="D192">
        <v>1555.1936608936</v>
      </c>
      <c r="E192">
        <v>1562.1126707913</v>
      </c>
      <c r="F192">
        <v>1538.4281031151</v>
      </c>
      <c r="G192">
        <v>1546.5625513064</v>
      </c>
      <c r="H192">
        <v>1555.1204623474</v>
      </c>
      <c r="I192">
        <v>1561.976684794</v>
      </c>
      <c r="J192">
        <v>1538.3741883884</v>
      </c>
      <c r="K192">
        <v>1546.5370585481</v>
      </c>
      <c r="L192">
        <v>1554.3086451885</v>
      </c>
      <c r="M192">
        <v>1561.7246264078</v>
      </c>
    </row>
    <row r="193" spans="1:13">
      <c r="A193" t="s">
        <v>2268</v>
      </c>
      <c r="B193">
        <v>1538.629551202</v>
      </c>
      <c r="C193">
        <v>1546.5008656772</v>
      </c>
      <c r="D193">
        <v>1555.1928741895</v>
      </c>
      <c r="E193">
        <v>1562.1144581192</v>
      </c>
      <c r="F193">
        <v>1538.4298366553</v>
      </c>
      <c r="G193">
        <v>1546.5627472322</v>
      </c>
      <c r="H193">
        <v>1555.1190852644</v>
      </c>
      <c r="I193">
        <v>1561.9735085323</v>
      </c>
      <c r="J193">
        <v>1538.3738025574</v>
      </c>
      <c r="K193">
        <v>1546.5386163937</v>
      </c>
      <c r="L193">
        <v>1554.3074655146</v>
      </c>
      <c r="M193">
        <v>1561.7285969266</v>
      </c>
    </row>
    <row r="194" spans="1:13">
      <c r="A194" t="s">
        <v>2269</v>
      </c>
      <c r="B194">
        <v>1538.6291652429</v>
      </c>
      <c r="C194">
        <v>1546.5020316288</v>
      </c>
      <c r="D194">
        <v>1555.1926779945</v>
      </c>
      <c r="E194">
        <v>1562.124782395</v>
      </c>
      <c r="F194">
        <v>1538.4273332814</v>
      </c>
      <c r="G194">
        <v>1546.5637192532</v>
      </c>
      <c r="H194">
        <v>1555.1190852644</v>
      </c>
      <c r="I194">
        <v>1561.9677517121</v>
      </c>
      <c r="J194">
        <v>1538.3743803629</v>
      </c>
      <c r="K194">
        <v>1546.5403663582</v>
      </c>
      <c r="L194">
        <v>1554.3076634077</v>
      </c>
      <c r="M194">
        <v>1561.7293902569</v>
      </c>
    </row>
    <row r="195" spans="1:13">
      <c r="A195" t="s">
        <v>2270</v>
      </c>
      <c r="B195">
        <v>1538.6303212381</v>
      </c>
      <c r="C195">
        <v>1546.5000858411</v>
      </c>
      <c r="D195">
        <v>1555.1891349514</v>
      </c>
      <c r="E195">
        <v>1562.1170391753</v>
      </c>
      <c r="F195">
        <v>1538.4273332814</v>
      </c>
      <c r="G195">
        <v>1546.5631352795</v>
      </c>
      <c r="H195">
        <v>1555.118494812</v>
      </c>
      <c r="I195">
        <v>1561.977876138</v>
      </c>
      <c r="J195">
        <v>1538.3755359752</v>
      </c>
      <c r="K195">
        <v>1546.5370585481</v>
      </c>
      <c r="L195">
        <v>1554.3092350261</v>
      </c>
      <c r="M195">
        <v>1561.7278016574</v>
      </c>
    </row>
    <row r="196" spans="1:13">
      <c r="A196" t="s">
        <v>2271</v>
      </c>
      <c r="B196">
        <v>1538.6289732048</v>
      </c>
      <c r="C196">
        <v>1546.5016436121</v>
      </c>
      <c r="D196">
        <v>1555.1944495221</v>
      </c>
      <c r="E196">
        <v>1562.1408629205</v>
      </c>
      <c r="F196">
        <v>1538.4273332814</v>
      </c>
      <c r="G196">
        <v>1546.5623572828</v>
      </c>
      <c r="H196">
        <v>1555.1194776174</v>
      </c>
      <c r="I196">
        <v>1561.9743021114</v>
      </c>
      <c r="J196">
        <v>1538.373610583</v>
      </c>
      <c r="K196">
        <v>1546.5382264565</v>
      </c>
      <c r="L196">
        <v>1554.3082513232</v>
      </c>
      <c r="M196">
        <v>1561.7264128478</v>
      </c>
    </row>
    <row r="197" spans="1:13">
      <c r="A197" t="s">
        <v>2272</v>
      </c>
      <c r="B197">
        <v>1538.6297432403</v>
      </c>
      <c r="C197">
        <v>1546.5018376205</v>
      </c>
      <c r="D197">
        <v>1555.1911026655</v>
      </c>
      <c r="E197">
        <v>1562.1372900887</v>
      </c>
      <c r="F197">
        <v>1538.4275271515</v>
      </c>
      <c r="G197">
        <v>1546.5633293033</v>
      </c>
      <c r="H197">
        <v>1555.118494812</v>
      </c>
      <c r="I197">
        <v>1561.9824416801</v>
      </c>
      <c r="J197">
        <v>1538.3741883884</v>
      </c>
      <c r="K197">
        <v>1546.538420474</v>
      </c>
      <c r="L197">
        <v>1554.3074655146</v>
      </c>
      <c r="M197">
        <v>1561.7266106948</v>
      </c>
    </row>
    <row r="198" spans="1:13">
      <c r="A198" t="s">
        <v>2273</v>
      </c>
      <c r="B198">
        <v>1538.6303212381</v>
      </c>
      <c r="C198">
        <v>1546.5012536935</v>
      </c>
      <c r="D198">
        <v>1555.1932685032</v>
      </c>
      <c r="E198">
        <v>1562.1049276917</v>
      </c>
      <c r="F198">
        <v>1538.4261775913</v>
      </c>
      <c r="G198">
        <v>1546.5629412558</v>
      </c>
      <c r="H198">
        <v>1555.1182967124</v>
      </c>
      <c r="I198">
        <v>1561.9752955417</v>
      </c>
      <c r="J198">
        <v>1538.3730327781</v>
      </c>
      <c r="K198">
        <v>1546.5372544675</v>
      </c>
      <c r="L198">
        <v>1554.3080553513</v>
      </c>
      <c r="M198">
        <v>1561.7345498331</v>
      </c>
    </row>
    <row r="199" spans="1:13">
      <c r="A199" t="s">
        <v>2274</v>
      </c>
      <c r="B199">
        <v>1538.6316692737</v>
      </c>
      <c r="C199">
        <v>1546.5012536935</v>
      </c>
      <c r="D199">
        <v>1555.1928741895</v>
      </c>
      <c r="E199">
        <v>1562.1269656475</v>
      </c>
      <c r="F199">
        <v>1538.4282969853</v>
      </c>
      <c r="G199">
        <v>1546.5629412558</v>
      </c>
      <c r="H199">
        <v>1555.1182967124</v>
      </c>
      <c r="I199">
        <v>1561.9808525657</v>
      </c>
      <c r="J199">
        <v>1538.3739964139</v>
      </c>
      <c r="K199">
        <v>1546.5372544675</v>
      </c>
      <c r="L199">
        <v>1554.3066797068</v>
      </c>
      <c r="M199">
        <v>1561.7276038101</v>
      </c>
    </row>
    <row r="200" spans="1:13">
      <c r="A200" t="s">
        <v>2275</v>
      </c>
      <c r="B200">
        <v>1538.6299352786</v>
      </c>
      <c r="C200">
        <v>1546.4995019155</v>
      </c>
      <c r="D200">
        <v>1555.1909064709</v>
      </c>
      <c r="E200">
        <v>1562.125178291</v>
      </c>
      <c r="F200">
        <v>1538.426371461</v>
      </c>
      <c r="G200">
        <v>1546.5608012916</v>
      </c>
      <c r="H200">
        <v>1555.1190852644</v>
      </c>
      <c r="I200">
        <v>1561.9782719596</v>
      </c>
      <c r="J200">
        <v>1538.373610583</v>
      </c>
      <c r="K200">
        <v>1546.5353085911</v>
      </c>
      <c r="L200">
        <v>1554.3080553513</v>
      </c>
      <c r="M200">
        <v>1561.7270083287</v>
      </c>
    </row>
    <row r="201" spans="1:13">
      <c r="A201" t="s">
        <v>2276</v>
      </c>
      <c r="B201">
        <v>1538.6307071977</v>
      </c>
      <c r="C201">
        <v>1546.5010596854</v>
      </c>
      <c r="D201">
        <v>1555.1914969783</v>
      </c>
      <c r="E201">
        <v>1562.1138623428</v>
      </c>
      <c r="F201">
        <v>1538.4281031151</v>
      </c>
      <c r="G201">
        <v>1546.5643032273</v>
      </c>
      <c r="H201">
        <v>1555.1202661706</v>
      </c>
      <c r="I201">
        <v>1561.9834331804</v>
      </c>
      <c r="J201">
        <v>1538.3741883884</v>
      </c>
      <c r="K201">
        <v>1546.5382264565</v>
      </c>
      <c r="L201">
        <v>1554.3100208365</v>
      </c>
      <c r="M201">
        <v>1561.7327633745</v>
      </c>
    </row>
    <row r="202" spans="1:13">
      <c r="A202" t="s">
        <v>2277</v>
      </c>
      <c r="B202">
        <v>1538.6312833135</v>
      </c>
      <c r="C202">
        <v>1546.5020316288</v>
      </c>
      <c r="D202">
        <v>1555.1905121584</v>
      </c>
      <c r="E202">
        <v>1562.1180308466</v>
      </c>
      <c r="F202">
        <v>1538.4265634486</v>
      </c>
      <c r="G202">
        <v>1546.5625513064</v>
      </c>
      <c r="H202">
        <v>1555.1175100845</v>
      </c>
      <c r="I202">
        <v>1561.9737064419</v>
      </c>
      <c r="J202">
        <v>1538.3722629995</v>
      </c>
      <c r="K202">
        <v>1546.5378384216</v>
      </c>
      <c r="L202">
        <v>1554.3088411606</v>
      </c>
      <c r="M202">
        <v>1561.7272061759</v>
      </c>
    </row>
    <row r="203" spans="1:13">
      <c r="A203" t="s">
        <v>2278</v>
      </c>
      <c r="B203">
        <v>1538.6308992363</v>
      </c>
      <c r="C203">
        <v>1546.5031994843</v>
      </c>
      <c r="D203">
        <v>1555.1920874862</v>
      </c>
      <c r="E203">
        <v>1562.127163596</v>
      </c>
      <c r="F203">
        <v>1538.4286809614</v>
      </c>
      <c r="G203">
        <v>1546.5664432012</v>
      </c>
      <c r="H203">
        <v>1555.1182967124</v>
      </c>
      <c r="I203">
        <v>1561.9812503291</v>
      </c>
      <c r="J203">
        <v>1538.3755359752</v>
      </c>
      <c r="K203">
        <v>1546.5409503146</v>
      </c>
      <c r="L203">
        <v>1554.3088411606</v>
      </c>
      <c r="M203">
        <v>1561.7281992919</v>
      </c>
    </row>
    <row r="204" spans="1:13">
      <c r="A204" t="s">
        <v>2279</v>
      </c>
      <c r="B204">
        <v>1538.629551202</v>
      </c>
      <c r="C204">
        <v>1546.5026155563</v>
      </c>
      <c r="D204">
        <v>1555.1934646984</v>
      </c>
      <c r="E204">
        <v>1562.1222013133</v>
      </c>
      <c r="F204">
        <v>1538.4275271515</v>
      </c>
      <c r="G204">
        <v>1546.5644972513</v>
      </c>
      <c r="H204">
        <v>1555.1196757173</v>
      </c>
      <c r="I204">
        <v>1561.9772804658</v>
      </c>
      <c r="J204">
        <v>1538.373610583</v>
      </c>
      <c r="K204">
        <v>1546.5397843043</v>
      </c>
      <c r="L204">
        <v>1554.3094309983</v>
      </c>
      <c r="M204">
        <v>1561.7266106948</v>
      </c>
    </row>
    <row r="205" spans="1:13">
      <c r="A205" t="s">
        <v>2280</v>
      </c>
      <c r="B205">
        <v>1538.629551202</v>
      </c>
      <c r="C205">
        <v>1546.5008656772</v>
      </c>
      <c r="D205">
        <v>1555.1934646984</v>
      </c>
      <c r="E205">
        <v>1562.1222013133</v>
      </c>
      <c r="F205">
        <v>1538.4281031151</v>
      </c>
      <c r="G205">
        <v>1546.5627472322</v>
      </c>
      <c r="H205">
        <v>1555.1210528013</v>
      </c>
      <c r="I205">
        <v>1561.982639592</v>
      </c>
      <c r="J205">
        <v>1538.373610583</v>
      </c>
      <c r="K205">
        <v>1546.5366705138</v>
      </c>
      <c r="L205">
        <v>1554.3096288919</v>
      </c>
      <c r="M205">
        <v>1561.7297859525</v>
      </c>
    </row>
    <row r="206" spans="1:13">
      <c r="A206" t="s">
        <v>2281</v>
      </c>
      <c r="B206">
        <v>1538.6293572811</v>
      </c>
      <c r="C206">
        <v>1546.5018376205</v>
      </c>
      <c r="D206">
        <v>1555.1901197695</v>
      </c>
      <c r="E206">
        <v>1562.1303404827</v>
      </c>
      <c r="F206">
        <v>1538.4257936164</v>
      </c>
      <c r="G206">
        <v>1546.5633293033</v>
      </c>
      <c r="H206">
        <v>1555.118494812</v>
      </c>
      <c r="I206">
        <v>1561.9903814793</v>
      </c>
      <c r="J206">
        <v>1538.3743803629</v>
      </c>
      <c r="K206">
        <v>1546.5390044289</v>
      </c>
      <c r="L206">
        <v>1554.3066797068</v>
      </c>
      <c r="M206">
        <v>1561.7242307148</v>
      </c>
    </row>
    <row r="207" spans="1:13">
      <c r="A207" t="s">
        <v>2282</v>
      </c>
      <c r="B207">
        <v>1538.6310912749</v>
      </c>
      <c r="C207">
        <v>1546.4996978253</v>
      </c>
      <c r="D207">
        <v>1555.1907102763</v>
      </c>
      <c r="E207">
        <v>1562.1194203528</v>
      </c>
      <c r="F207">
        <v>1538.4267554361</v>
      </c>
      <c r="G207">
        <v>1546.5609953148</v>
      </c>
      <c r="H207">
        <v>1555.1188871647</v>
      </c>
      <c r="I207">
        <v>1561.9782719596</v>
      </c>
      <c r="J207">
        <v>1538.3722629995</v>
      </c>
      <c r="K207">
        <v>1546.5355026079</v>
      </c>
      <c r="L207">
        <v>1554.3086451885</v>
      </c>
      <c r="M207">
        <v>1561.7283971394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2283</v>
      </c>
      <c r="B2">
        <v>1538.6391851804</v>
      </c>
      <c r="C2">
        <v>1546.502815271</v>
      </c>
      <c r="D2">
        <v>1555.1895331101</v>
      </c>
      <c r="E2">
        <v>1562.1335212637</v>
      </c>
      <c r="F2">
        <v>1538.4440909838</v>
      </c>
      <c r="G2">
        <v>1546.5835727169</v>
      </c>
      <c r="H2">
        <v>1555.1061031079</v>
      </c>
      <c r="I2">
        <v>1561.9756952426</v>
      </c>
      <c r="J2">
        <v>1538.362062095</v>
      </c>
      <c r="K2">
        <v>1546.5197436582</v>
      </c>
      <c r="L2">
        <v>1554.3231952872</v>
      </c>
      <c r="M2">
        <v>1561.7287986535</v>
      </c>
    </row>
    <row r="3" spans="1:13">
      <c r="A3" t="s">
        <v>2284</v>
      </c>
      <c r="B3">
        <v>1538.6386071759</v>
      </c>
      <c r="C3">
        <v>1546.5026193604</v>
      </c>
      <c r="D3">
        <v>1555.1869748955</v>
      </c>
      <c r="E3">
        <v>1562.1184325611</v>
      </c>
      <c r="F3">
        <v>1538.4444749677</v>
      </c>
      <c r="G3">
        <v>1546.5864926667</v>
      </c>
      <c r="H3">
        <v>1555.1066916276</v>
      </c>
      <c r="I3">
        <v>1561.9778800186</v>
      </c>
      <c r="J3">
        <v>1538.362062095</v>
      </c>
      <c r="K3">
        <v>1546.5201335861</v>
      </c>
      <c r="L3">
        <v>1554.3218196159</v>
      </c>
      <c r="M3">
        <v>1561.7226460051</v>
      </c>
    </row>
    <row r="4" spans="1:13">
      <c r="A4" t="s">
        <v>2285</v>
      </c>
      <c r="B4">
        <v>1538.6397631853</v>
      </c>
      <c r="C4">
        <v>1546.5035932079</v>
      </c>
      <c r="D4">
        <v>1555.1887464102</v>
      </c>
      <c r="E4">
        <v>1562.1301464147</v>
      </c>
      <c r="F4">
        <v>1538.4452467008</v>
      </c>
      <c r="G4">
        <v>1546.5851306562</v>
      </c>
      <c r="H4">
        <v>1555.105314569</v>
      </c>
      <c r="I4">
        <v>1561.9691448315</v>
      </c>
      <c r="J4">
        <v>1538.3614842988</v>
      </c>
      <c r="K4">
        <v>1546.5199376711</v>
      </c>
      <c r="L4">
        <v>1554.3224075422</v>
      </c>
      <c r="M4">
        <v>1561.7282031713</v>
      </c>
    </row>
    <row r="5" spans="1:13">
      <c r="A5" t="s">
        <v>2286</v>
      </c>
      <c r="B5">
        <v>1538.6374511683</v>
      </c>
      <c r="C5">
        <v>1546.5030092797</v>
      </c>
      <c r="D5">
        <v>1555.1871710892</v>
      </c>
      <c r="E5">
        <v>1562.1279631534</v>
      </c>
      <c r="F5">
        <v>1538.4435131259</v>
      </c>
      <c r="G5">
        <v>1546.5864926667</v>
      </c>
      <c r="H5">
        <v>1555.105314569</v>
      </c>
      <c r="I5">
        <v>1561.9739101725</v>
      </c>
      <c r="J5">
        <v>1538.3612923275</v>
      </c>
      <c r="K5">
        <v>1546.5199376711</v>
      </c>
      <c r="L5">
        <v>1554.3212297687</v>
      </c>
      <c r="M5">
        <v>1561.72502792</v>
      </c>
    </row>
    <row r="6" spans="1:13">
      <c r="A6" t="s">
        <v>2287</v>
      </c>
      <c r="B6">
        <v>1538.6393772211</v>
      </c>
      <c r="C6">
        <v>1546.5018414245</v>
      </c>
      <c r="D6">
        <v>1555.1885482927</v>
      </c>
      <c r="E6">
        <v>1562.1315359425</v>
      </c>
      <c r="F6">
        <v>1538.4450528263</v>
      </c>
      <c r="G6">
        <v>1546.5847406955</v>
      </c>
      <c r="H6">
        <v>1555.1035451678</v>
      </c>
      <c r="I6">
        <v>1561.9812542097</v>
      </c>
      <c r="J6">
        <v>1538.3632176889</v>
      </c>
      <c r="K6">
        <v>1546.5195496454</v>
      </c>
      <c r="L6">
        <v>1554.322605439</v>
      </c>
      <c r="M6">
        <v>1561.7291943488</v>
      </c>
    </row>
    <row r="7" spans="1:13">
      <c r="A7" t="s">
        <v>2288</v>
      </c>
      <c r="B7">
        <v>1538.6393772211</v>
      </c>
      <c r="C7">
        <v>1546.5047610657</v>
      </c>
      <c r="D7">
        <v>1555.185203385</v>
      </c>
      <c r="E7">
        <v>1562.1376898724</v>
      </c>
      <c r="F7">
        <v>1538.44582456</v>
      </c>
      <c r="G7">
        <v>1546.5862967348</v>
      </c>
      <c r="H7">
        <v>1555.1047241271</v>
      </c>
      <c r="I7">
        <v>1561.9915767249</v>
      </c>
      <c r="J7">
        <v>1538.362062095</v>
      </c>
      <c r="K7">
        <v>1546.5216894954</v>
      </c>
      <c r="L7">
        <v>1554.3210318722</v>
      </c>
      <c r="M7">
        <v>1561.7236391153</v>
      </c>
    </row>
    <row r="8" spans="1:13">
      <c r="A8" t="s">
        <v>2289</v>
      </c>
      <c r="B8">
        <v>1538.6407252725</v>
      </c>
      <c r="C8">
        <v>1546.5012574976</v>
      </c>
      <c r="D8">
        <v>1555.1915008253</v>
      </c>
      <c r="E8">
        <v>1562.1311381026</v>
      </c>
      <c r="F8">
        <v>1538.4429352684</v>
      </c>
      <c r="G8">
        <v>1546.584156706</v>
      </c>
      <c r="H8">
        <v>1555.1066916276</v>
      </c>
      <c r="I8">
        <v>1561.9848263278</v>
      </c>
      <c r="J8">
        <v>1538.3607145318</v>
      </c>
      <c r="K8">
        <v>1546.5181877528</v>
      </c>
      <c r="L8">
        <v>1554.3212297687</v>
      </c>
      <c r="M8">
        <v>1561.7297898319</v>
      </c>
    </row>
    <row r="9" spans="1:13">
      <c r="A9" t="s">
        <v>2290</v>
      </c>
      <c r="B9">
        <v>1538.6393772211</v>
      </c>
      <c r="C9">
        <v>1546.5024253519</v>
      </c>
      <c r="D9">
        <v>1555.1909103178</v>
      </c>
      <c r="E9">
        <v>1562.1257779574</v>
      </c>
      <c r="F9">
        <v>1538.4438971096</v>
      </c>
      <c r="G9">
        <v>1546.5857146464</v>
      </c>
      <c r="H9">
        <v>1555.1072820711</v>
      </c>
      <c r="I9">
        <v>1561.9933637757</v>
      </c>
      <c r="J9">
        <v>1538.3601367365</v>
      </c>
      <c r="K9">
        <v>1546.5193556326</v>
      </c>
      <c r="L9">
        <v>1554.3224075422</v>
      </c>
      <c r="M9">
        <v>1561.7264167272</v>
      </c>
    </row>
    <row r="10" spans="1:13">
      <c r="A10" t="s">
        <v>2291</v>
      </c>
      <c r="B10">
        <v>1538.6405332315</v>
      </c>
      <c r="C10">
        <v>1546.5026193604</v>
      </c>
      <c r="D10">
        <v>1555.1883520987</v>
      </c>
      <c r="E10">
        <v>1562.1202199021</v>
      </c>
      <c r="F10">
        <v>1538.4444749677</v>
      </c>
      <c r="G10">
        <v>1546.5862967348</v>
      </c>
      <c r="H10">
        <v>1555.1041336856</v>
      </c>
      <c r="I10">
        <v>1561.9659705407</v>
      </c>
      <c r="J10">
        <v>1538.3612923275</v>
      </c>
      <c r="K10">
        <v>1546.5197436582</v>
      </c>
      <c r="L10">
        <v>1554.3224075422</v>
      </c>
      <c r="M10">
        <v>1561.7327672539</v>
      </c>
    </row>
    <row r="11" spans="1:13">
      <c r="A11" t="s">
        <v>2292</v>
      </c>
      <c r="B11">
        <v>1538.6380291719</v>
      </c>
      <c r="C11">
        <v>1546.5026193604</v>
      </c>
      <c r="D11">
        <v>1555.1883520987</v>
      </c>
      <c r="E11">
        <v>1562.1134683931</v>
      </c>
      <c r="F11">
        <v>1538.4446688421</v>
      </c>
      <c r="G11">
        <v>1546.5845466663</v>
      </c>
      <c r="H11">
        <v>1555.1061031079</v>
      </c>
      <c r="I11">
        <v>1561.9997145332</v>
      </c>
      <c r="J11">
        <v>1538.3614842988</v>
      </c>
      <c r="K11">
        <v>1546.5201335861</v>
      </c>
      <c r="L11">
        <v>1554.3198521796</v>
      </c>
      <c r="M11">
        <v>1561.7272100552</v>
      </c>
    </row>
    <row r="12" spans="1:13">
      <c r="A12" t="s">
        <v>2293</v>
      </c>
      <c r="B12">
        <v>1538.6387992165</v>
      </c>
      <c r="C12">
        <v>1546.5032032883</v>
      </c>
      <c r="D12">
        <v>1555.1869748955</v>
      </c>
      <c r="E12">
        <v>1562.1146599458</v>
      </c>
      <c r="F12">
        <v>1538.4427432768</v>
      </c>
      <c r="G12">
        <v>1546.5866866963</v>
      </c>
      <c r="H12">
        <v>1555.1047241271</v>
      </c>
      <c r="I12">
        <v>1561.9814521213</v>
      </c>
      <c r="J12">
        <v>1538.3614842988</v>
      </c>
      <c r="K12">
        <v>1546.5214954821</v>
      </c>
      <c r="L12">
        <v>1554.3218196159</v>
      </c>
      <c r="M12">
        <v>1561.7270122081</v>
      </c>
    </row>
    <row r="13" spans="1:13">
      <c r="A13" t="s">
        <v>2294</v>
      </c>
      <c r="B13">
        <v>1538.6387992165</v>
      </c>
      <c r="C13">
        <v>1546.5024253519</v>
      </c>
      <c r="D13">
        <v>1555.1883520987</v>
      </c>
      <c r="E13">
        <v>1562.1079104255</v>
      </c>
      <c r="F13">
        <v>1538.4431272601</v>
      </c>
      <c r="G13">
        <v>1546.5855187148</v>
      </c>
      <c r="H13">
        <v>1555.1061031079</v>
      </c>
      <c r="I13">
        <v>1561.9901874461</v>
      </c>
      <c r="J13">
        <v>1538.3626398917</v>
      </c>
      <c r="K13">
        <v>1546.5207175272</v>
      </c>
      <c r="L13">
        <v>1554.3212297687</v>
      </c>
      <c r="M13">
        <v>1561.7256233999</v>
      </c>
    </row>
    <row r="14" spans="1:13">
      <c r="A14" t="s">
        <v>2295</v>
      </c>
      <c r="B14">
        <v>1538.6397631853</v>
      </c>
      <c r="C14">
        <v>1546.5053449952</v>
      </c>
      <c r="D14">
        <v>1555.1869748955</v>
      </c>
      <c r="E14">
        <v>1562.120417849</v>
      </c>
      <c r="F14">
        <v>1538.4429352684</v>
      </c>
      <c r="G14">
        <v>1546.5872706877</v>
      </c>
      <c r="H14">
        <v>1555.1047241271</v>
      </c>
      <c r="I14">
        <v>1561.9705360132</v>
      </c>
      <c r="J14">
        <v>1538.3601367365</v>
      </c>
      <c r="K14">
        <v>1546.5228573805</v>
      </c>
      <c r="L14">
        <v>1554.3218196159</v>
      </c>
      <c r="M14">
        <v>1561.729591984</v>
      </c>
    </row>
    <row r="15" spans="1:13">
      <c r="A15" t="s">
        <v>2296</v>
      </c>
      <c r="B15">
        <v>1538.6401472669</v>
      </c>
      <c r="C15">
        <v>1546.5022313434</v>
      </c>
      <c r="D15">
        <v>1555.186778702</v>
      </c>
      <c r="E15">
        <v>1562.124190492</v>
      </c>
      <c r="F15">
        <v>1538.4438971096</v>
      </c>
      <c r="G15">
        <v>1546.5851306562</v>
      </c>
      <c r="H15">
        <v>1555.1049222232</v>
      </c>
      <c r="I15">
        <v>1561.9931639207</v>
      </c>
      <c r="J15">
        <v>1538.3612923275</v>
      </c>
      <c r="K15">
        <v>1546.5213014688</v>
      </c>
      <c r="L15">
        <v>1554.3229973902</v>
      </c>
      <c r="M15">
        <v>1561.7287986535</v>
      </c>
    </row>
    <row r="16" spans="1:13">
      <c r="A16" t="s">
        <v>2297</v>
      </c>
      <c r="B16">
        <v>1538.6389931398</v>
      </c>
      <c r="C16">
        <v>1546.5008694813</v>
      </c>
      <c r="D16">
        <v>1555.1883520987</v>
      </c>
      <c r="E16">
        <v>1562.1184325611</v>
      </c>
      <c r="F16">
        <v>1538.4437051177</v>
      </c>
      <c r="G16">
        <v>1546.5849347247</v>
      </c>
      <c r="H16">
        <v>1555.1066916276</v>
      </c>
      <c r="I16">
        <v>1561.9794671866</v>
      </c>
      <c r="J16">
        <v>1538.3614842988</v>
      </c>
      <c r="K16">
        <v>1546.5183817653</v>
      </c>
      <c r="L16">
        <v>1554.3224075422</v>
      </c>
      <c r="M16">
        <v>1561.7307829512</v>
      </c>
    </row>
    <row r="17" spans="1:13">
      <c r="A17" t="s">
        <v>2298</v>
      </c>
      <c r="B17">
        <v>1538.6387992165</v>
      </c>
      <c r="C17">
        <v>1546.5032032883</v>
      </c>
      <c r="D17">
        <v>1555.1883520987</v>
      </c>
      <c r="E17">
        <v>1562.1257779574</v>
      </c>
      <c r="F17">
        <v>1538.4448608342</v>
      </c>
      <c r="G17">
        <v>1546.5847406955</v>
      </c>
      <c r="H17">
        <v>1555.1047241271</v>
      </c>
      <c r="I17">
        <v>1561.9784756913</v>
      </c>
      <c r="J17">
        <v>1538.3601367365</v>
      </c>
      <c r="K17">
        <v>1546.5187716925</v>
      </c>
      <c r="L17">
        <v>1554.3231952872</v>
      </c>
      <c r="M17">
        <v>1561.7280053238</v>
      </c>
    </row>
    <row r="18" spans="1:13">
      <c r="A18" t="s">
        <v>2299</v>
      </c>
      <c r="B18">
        <v>1538.6391851804</v>
      </c>
      <c r="C18">
        <v>1546.5032032883</v>
      </c>
      <c r="D18">
        <v>1555.1899274221</v>
      </c>
      <c r="E18">
        <v>1562.1233967606</v>
      </c>
      <c r="F18">
        <v>1538.4450528263</v>
      </c>
      <c r="G18">
        <v>1546.5859086758</v>
      </c>
      <c r="H18">
        <v>1555.105314569</v>
      </c>
      <c r="I18">
        <v>1561.9830412369</v>
      </c>
      <c r="J18">
        <v>1538.362062095</v>
      </c>
      <c r="K18">
        <v>1546.5195496454</v>
      </c>
      <c r="L18">
        <v>1554.3220155913</v>
      </c>
      <c r="M18">
        <v>1561.7303853154</v>
      </c>
    </row>
    <row r="19" spans="1:13">
      <c r="A19" t="s">
        <v>2300</v>
      </c>
      <c r="B19">
        <v>1538.6395711445</v>
      </c>
      <c r="C19">
        <v>1546.5049550748</v>
      </c>
      <c r="D19">
        <v>1555.1873692063</v>
      </c>
      <c r="E19">
        <v>1562.1303443641</v>
      </c>
      <c r="F19">
        <v>1538.4440909838</v>
      </c>
      <c r="G19">
        <v>1546.5878546796</v>
      </c>
      <c r="H19">
        <v>1555.105314569</v>
      </c>
      <c r="I19">
        <v>1561.9756952426</v>
      </c>
      <c r="J19">
        <v>1538.3614842988</v>
      </c>
      <c r="K19">
        <v>1546.52324731</v>
      </c>
      <c r="L19">
        <v>1554.3198521796</v>
      </c>
      <c r="M19">
        <v>1561.7212572047</v>
      </c>
    </row>
    <row r="20" spans="1:13">
      <c r="A20" t="s">
        <v>2301</v>
      </c>
      <c r="B20">
        <v>1538.6391851804</v>
      </c>
      <c r="C20">
        <v>1546.5030092797</v>
      </c>
      <c r="D20">
        <v>1555.1887464102</v>
      </c>
      <c r="E20">
        <v>1562.119822068</v>
      </c>
      <c r="F20">
        <v>1538.4448608342</v>
      </c>
      <c r="G20">
        <v>1546.5876606496</v>
      </c>
      <c r="H20">
        <v>1555.105314569</v>
      </c>
      <c r="I20">
        <v>1561.9812542097</v>
      </c>
      <c r="J20">
        <v>1538.3595589417</v>
      </c>
      <c r="K20">
        <v>1546.5213014688</v>
      </c>
      <c r="L20">
        <v>1554.3237851359</v>
      </c>
      <c r="M20">
        <v>1561.7260210332</v>
      </c>
    </row>
    <row r="21" spans="1:13">
      <c r="A21" t="s">
        <v>2302</v>
      </c>
      <c r="B21">
        <v>1538.6413032786</v>
      </c>
      <c r="C21">
        <v>1546.5033972971</v>
      </c>
      <c r="D21">
        <v>1555.1905160053</v>
      </c>
      <c r="E21">
        <v>1562.1339191048</v>
      </c>
      <c r="F21">
        <v>1538.4450528263</v>
      </c>
      <c r="G21">
        <v>1546.584350735</v>
      </c>
      <c r="H21">
        <v>1555.1059050114</v>
      </c>
      <c r="I21">
        <v>1561.9808564464</v>
      </c>
      <c r="J21">
        <v>1538.3612923275</v>
      </c>
      <c r="K21">
        <v>1546.5211055535</v>
      </c>
      <c r="L21">
        <v>1554.3200500758</v>
      </c>
      <c r="M21">
        <v>1561.7280053238</v>
      </c>
    </row>
    <row r="22" spans="1:13">
      <c r="A22" t="s">
        <v>2303</v>
      </c>
      <c r="B22">
        <v>1538.6386071759</v>
      </c>
      <c r="C22">
        <v>1546.5035932079</v>
      </c>
      <c r="D22">
        <v>1555.1905160053</v>
      </c>
      <c r="E22">
        <v>1562.1245863877</v>
      </c>
      <c r="F22">
        <v>1538.4452467008</v>
      </c>
      <c r="G22">
        <v>1546.5859086758</v>
      </c>
      <c r="H22">
        <v>1555.1061031079</v>
      </c>
      <c r="I22">
        <v>1561.9870111294</v>
      </c>
      <c r="J22">
        <v>1538.3626398917</v>
      </c>
      <c r="K22">
        <v>1546.5218835088</v>
      </c>
      <c r="L22">
        <v>1554.3220155913</v>
      </c>
      <c r="M22">
        <v>1561.7236391153</v>
      </c>
    </row>
    <row r="23" spans="1:13">
      <c r="A23" t="s">
        <v>2304</v>
      </c>
      <c r="B23">
        <v>1538.6391851804</v>
      </c>
      <c r="C23">
        <v>1546.5012574976</v>
      </c>
      <c r="D23">
        <v>1555.1889426042</v>
      </c>
      <c r="E23">
        <v>1562.1226010893</v>
      </c>
      <c r="F23">
        <v>1538.4429352684</v>
      </c>
      <c r="G23">
        <v>1546.5847406955</v>
      </c>
      <c r="H23">
        <v>1555.1061031079</v>
      </c>
      <c r="I23">
        <v>1561.9838348257</v>
      </c>
      <c r="J23">
        <v>1538.362062095</v>
      </c>
      <c r="K23">
        <v>1546.5181877528</v>
      </c>
      <c r="L23">
        <v>1554.3210318722</v>
      </c>
      <c r="M23">
        <v>1561.7262188802</v>
      </c>
    </row>
    <row r="24" spans="1:13">
      <c r="A24" t="s">
        <v>2305</v>
      </c>
      <c r="B24">
        <v>1538.6380291719</v>
      </c>
      <c r="C24">
        <v>1546.5012574976</v>
      </c>
      <c r="D24">
        <v>1555.1915008253</v>
      </c>
      <c r="E24">
        <v>1562.1321317324</v>
      </c>
      <c r="F24">
        <v>1538.4448608342</v>
      </c>
      <c r="G24">
        <v>1546.5851306562</v>
      </c>
      <c r="H24">
        <v>1555.1061031079</v>
      </c>
      <c r="I24">
        <v>1561.970733922</v>
      </c>
      <c r="J24">
        <v>1538.362062095</v>
      </c>
      <c r="K24">
        <v>1546.5189657051</v>
      </c>
      <c r="L24">
        <v>1554.3224075422</v>
      </c>
      <c r="M24">
        <v>1561.7299896195</v>
      </c>
    </row>
    <row r="25" spans="1:13">
      <c r="A25" t="s">
        <v>2306</v>
      </c>
      <c r="B25">
        <v>1538.6384151355</v>
      </c>
      <c r="C25">
        <v>1546.5008694813</v>
      </c>
      <c r="D25">
        <v>1555.186778702</v>
      </c>
      <c r="E25">
        <v>1562.1212115774</v>
      </c>
      <c r="F25">
        <v>1538.4435131259</v>
      </c>
      <c r="G25">
        <v>1546.5853246854</v>
      </c>
      <c r="H25">
        <v>1555.105314569</v>
      </c>
      <c r="I25">
        <v>1561.970733922</v>
      </c>
      <c r="J25">
        <v>1538.3637954864</v>
      </c>
      <c r="K25">
        <v>1546.5191597178</v>
      </c>
      <c r="L25">
        <v>1554.3224075422</v>
      </c>
      <c r="M25">
        <v>1561.7274098422</v>
      </c>
    </row>
    <row r="26" spans="1:13">
      <c r="A26" t="s">
        <v>2307</v>
      </c>
      <c r="B26">
        <v>1538.6387992165</v>
      </c>
      <c r="C26">
        <v>1546.5037872167</v>
      </c>
      <c r="D26">
        <v>1555.186580585</v>
      </c>
      <c r="E26">
        <v>1562.1275653153</v>
      </c>
      <c r="F26">
        <v>1538.4446688421</v>
      </c>
      <c r="G26">
        <v>1546.5855187148</v>
      </c>
      <c r="H26">
        <v>1555.105314569</v>
      </c>
      <c r="I26">
        <v>1561.9794671866</v>
      </c>
      <c r="J26">
        <v>1538.3614842988</v>
      </c>
      <c r="K26">
        <v>1546.5207175272</v>
      </c>
      <c r="L26">
        <v>1554.3212297687</v>
      </c>
      <c r="M26">
        <v>1561.7242345941</v>
      </c>
    </row>
    <row r="27" spans="1:13">
      <c r="A27" t="s">
        <v>2308</v>
      </c>
      <c r="B27">
        <v>1538.6389931398</v>
      </c>
      <c r="C27">
        <v>1546.5047610657</v>
      </c>
      <c r="D27">
        <v>1555.1889426042</v>
      </c>
      <c r="E27">
        <v>1562.1231968723</v>
      </c>
      <c r="F27">
        <v>1538.4433211341</v>
      </c>
      <c r="G27">
        <v>1546.5870766579</v>
      </c>
      <c r="H27">
        <v>1555.105314569</v>
      </c>
      <c r="I27">
        <v>1561.9917746391</v>
      </c>
      <c r="J27">
        <v>1538.3614842988</v>
      </c>
      <c r="K27">
        <v>1546.5234413238</v>
      </c>
      <c r="L27">
        <v>1554.3220155913</v>
      </c>
      <c r="M27">
        <v>1561.7202660372</v>
      </c>
    </row>
    <row r="28" spans="1:13">
      <c r="A28" t="s">
        <v>2309</v>
      </c>
      <c r="B28">
        <v>1538.6399552261</v>
      </c>
      <c r="C28">
        <v>1546.502815271</v>
      </c>
      <c r="D28">
        <v>1555.1887464102</v>
      </c>
      <c r="E28">
        <v>1562.1329254727</v>
      </c>
      <c r="F28">
        <v>1538.4442829757</v>
      </c>
      <c r="G28">
        <v>1546.5855187148</v>
      </c>
      <c r="H28">
        <v>1555.105314569</v>
      </c>
      <c r="I28">
        <v>1561.9752994223</v>
      </c>
      <c r="J28">
        <v>1538.3614842988</v>
      </c>
      <c r="K28">
        <v>1546.5197436582</v>
      </c>
      <c r="L28">
        <v>1554.3212297687</v>
      </c>
      <c r="M28">
        <v>1561.7246302871</v>
      </c>
    </row>
    <row r="29" spans="1:13">
      <c r="A29" t="s">
        <v>2310</v>
      </c>
      <c r="B29">
        <v>1538.6399552261</v>
      </c>
      <c r="C29">
        <v>1546.5016474162</v>
      </c>
      <c r="D29">
        <v>1555.1915008253</v>
      </c>
      <c r="E29">
        <v>1562.1291527875</v>
      </c>
      <c r="F29">
        <v>1538.4438971096</v>
      </c>
      <c r="G29">
        <v>1546.5845466663</v>
      </c>
      <c r="H29">
        <v>1555.1072820711</v>
      </c>
      <c r="I29">
        <v>1561.9741080822</v>
      </c>
      <c r="J29">
        <v>1538.362062095</v>
      </c>
      <c r="K29">
        <v>1546.5185757778</v>
      </c>
      <c r="L29">
        <v>1554.3224075422</v>
      </c>
      <c r="M29">
        <v>1561.7307829512</v>
      </c>
    </row>
    <row r="30" spans="1:13">
      <c r="A30" t="s">
        <v>2311</v>
      </c>
      <c r="B30">
        <v>1538.6382212123</v>
      </c>
      <c r="C30">
        <v>1546.5049550748</v>
      </c>
      <c r="D30">
        <v>1555.1861881982</v>
      </c>
      <c r="E30">
        <v>1562.1275653153</v>
      </c>
      <c r="F30">
        <v>1538.4421654199</v>
      </c>
      <c r="G30">
        <v>1546.5864926667</v>
      </c>
      <c r="H30">
        <v>1555.105314569</v>
      </c>
      <c r="I30">
        <v>1561.99038536</v>
      </c>
      <c r="J30">
        <v>1538.3614842988</v>
      </c>
      <c r="K30">
        <v>1546.5218835088</v>
      </c>
      <c r="L30">
        <v>1554.320639922</v>
      </c>
      <c r="M30">
        <v>1561.7220505275</v>
      </c>
    </row>
    <row r="31" spans="1:13">
      <c r="A31" t="s">
        <v>2312</v>
      </c>
      <c r="B31">
        <v>1538.6393772211</v>
      </c>
      <c r="C31">
        <v>1546.5030092797</v>
      </c>
      <c r="D31">
        <v>1555.1920913331</v>
      </c>
      <c r="E31">
        <v>1562.1122768423</v>
      </c>
      <c r="F31">
        <v>1538.4442829757</v>
      </c>
      <c r="G31">
        <v>1546.5851306562</v>
      </c>
      <c r="H31">
        <v>1555.1080706119</v>
      </c>
      <c r="I31">
        <v>1561.9850261806</v>
      </c>
      <c r="J31">
        <v>1538.3607145318</v>
      </c>
      <c r="K31">
        <v>1546.5199376711</v>
      </c>
      <c r="L31">
        <v>1554.3231952872</v>
      </c>
      <c r="M31">
        <v>1561.7307829512</v>
      </c>
    </row>
    <row r="32" spans="1:13">
      <c r="A32" t="s">
        <v>2313</v>
      </c>
      <c r="B32">
        <v>1538.6382212123</v>
      </c>
      <c r="C32">
        <v>1546.5018414245</v>
      </c>
      <c r="D32">
        <v>1555.1881559048</v>
      </c>
      <c r="E32">
        <v>1562.1192262875</v>
      </c>
      <c r="F32">
        <v>1538.4454386931</v>
      </c>
      <c r="G32">
        <v>1546.5827946996</v>
      </c>
      <c r="H32">
        <v>1555.1041336856</v>
      </c>
      <c r="I32">
        <v>1561.9808564464</v>
      </c>
      <c r="J32">
        <v>1538.362062095</v>
      </c>
      <c r="K32">
        <v>1546.5181877528</v>
      </c>
      <c r="L32">
        <v>1554.3210318722</v>
      </c>
      <c r="M32">
        <v>1561.7264167272</v>
      </c>
    </row>
    <row r="33" spans="1:13">
      <c r="A33" t="s">
        <v>2314</v>
      </c>
      <c r="B33">
        <v>1538.6387992165</v>
      </c>
      <c r="C33">
        <v>1546.502815271</v>
      </c>
      <c r="D33">
        <v>1555.1881559048</v>
      </c>
      <c r="E33">
        <v>1562.1259759056</v>
      </c>
      <c r="F33">
        <v>1538.4429352684</v>
      </c>
      <c r="G33">
        <v>1546.586880726</v>
      </c>
      <c r="H33">
        <v>1555.1041336856</v>
      </c>
      <c r="I33">
        <v>1561.9802607718</v>
      </c>
      <c r="J33">
        <v>1538.3607145318</v>
      </c>
      <c r="K33">
        <v>1546.5197436582</v>
      </c>
      <c r="L33">
        <v>1554.322605439</v>
      </c>
      <c r="M33">
        <v>1561.7297898319</v>
      </c>
    </row>
    <row r="34" spans="1:13">
      <c r="A34" t="s">
        <v>2315</v>
      </c>
      <c r="B34">
        <v>1538.6395711445</v>
      </c>
      <c r="C34">
        <v>1546.5020354329</v>
      </c>
      <c r="D34">
        <v>1555.1879577875</v>
      </c>
      <c r="E34">
        <v>1562.1220053066</v>
      </c>
      <c r="F34">
        <v>1538.4440909838</v>
      </c>
      <c r="G34">
        <v>1546.5851306562</v>
      </c>
      <c r="H34">
        <v>1555.1041336856</v>
      </c>
      <c r="I34">
        <v>1561.9848263278</v>
      </c>
      <c r="J34">
        <v>1538.3626398917</v>
      </c>
      <c r="K34">
        <v>1546.5189657051</v>
      </c>
      <c r="L34">
        <v>1554.3198521796</v>
      </c>
      <c r="M34">
        <v>1561.7260210332</v>
      </c>
    </row>
    <row r="35" spans="1:13">
      <c r="A35" t="s">
        <v>2316</v>
      </c>
      <c r="B35">
        <v>1538.6382212123</v>
      </c>
      <c r="C35">
        <v>1546.5022313434</v>
      </c>
      <c r="D35">
        <v>1555.1881559048</v>
      </c>
      <c r="E35">
        <v>1562.1285569998</v>
      </c>
      <c r="F35">
        <v>1538.44582456</v>
      </c>
      <c r="G35">
        <v>1546.5859086758</v>
      </c>
      <c r="H35">
        <v>1555.1061031079</v>
      </c>
      <c r="I35">
        <v>1561.9864154502</v>
      </c>
      <c r="J35">
        <v>1538.362062095</v>
      </c>
      <c r="K35">
        <v>1546.5193556326</v>
      </c>
      <c r="L35">
        <v>1554.322605439</v>
      </c>
      <c r="M35">
        <v>1561.7262188802</v>
      </c>
    </row>
    <row r="36" spans="1:13">
      <c r="A36" t="s">
        <v>2317</v>
      </c>
      <c r="B36">
        <v>1538.6389931398</v>
      </c>
      <c r="C36">
        <v>1546.5035932079</v>
      </c>
      <c r="D36">
        <v>1555.1911065124</v>
      </c>
      <c r="E36">
        <v>1562.1438457915</v>
      </c>
      <c r="F36">
        <v>1538.4442829757</v>
      </c>
      <c r="G36">
        <v>1546.5859086758</v>
      </c>
      <c r="H36">
        <v>1555.105314569</v>
      </c>
      <c r="I36">
        <v>1561.9931639207</v>
      </c>
      <c r="J36">
        <v>1538.362062095</v>
      </c>
      <c r="K36">
        <v>1546.5218835088</v>
      </c>
      <c r="L36">
        <v>1554.3212297687</v>
      </c>
      <c r="M36">
        <v>1561.7254255531</v>
      </c>
    </row>
    <row r="37" spans="1:13">
      <c r="A37" t="s">
        <v>2318</v>
      </c>
      <c r="B37">
        <v>1538.6395711445</v>
      </c>
      <c r="C37">
        <v>1546.5026193604</v>
      </c>
      <c r="D37">
        <v>1555.1875654</v>
      </c>
      <c r="E37">
        <v>1562.1196241213</v>
      </c>
      <c r="F37">
        <v>1538.4448608342</v>
      </c>
      <c r="G37">
        <v>1546.5859086758</v>
      </c>
      <c r="H37">
        <v>1555.105314569</v>
      </c>
      <c r="I37">
        <v>1561.9893938508</v>
      </c>
      <c r="J37">
        <v>1538.3612923275</v>
      </c>
      <c r="K37">
        <v>1546.5195496454</v>
      </c>
      <c r="L37">
        <v>1554.3218196159</v>
      </c>
      <c r="M37">
        <v>1561.7254255531</v>
      </c>
    </row>
    <row r="38" spans="1:13">
      <c r="A38" t="s">
        <v>2319</v>
      </c>
      <c r="B38">
        <v>1538.6397631853</v>
      </c>
      <c r="C38">
        <v>1546.5049550748</v>
      </c>
      <c r="D38">
        <v>1555.186580585</v>
      </c>
      <c r="E38">
        <v>1562.1277632639</v>
      </c>
      <c r="F38">
        <v>1538.44582456</v>
      </c>
      <c r="G38">
        <v>1546.5857146464</v>
      </c>
      <c r="H38">
        <v>1555.1055126653</v>
      </c>
      <c r="I38">
        <v>1561.9858197715</v>
      </c>
      <c r="J38">
        <v>1538.3614842988</v>
      </c>
      <c r="K38">
        <v>1546.5218835088</v>
      </c>
      <c r="L38">
        <v>1554.3224075422</v>
      </c>
      <c r="M38">
        <v>1561.7301874674</v>
      </c>
    </row>
    <row r="39" spans="1:13">
      <c r="A39" t="s">
        <v>2320</v>
      </c>
      <c r="B39">
        <v>1538.6393772211</v>
      </c>
      <c r="C39">
        <v>1546.5035932079</v>
      </c>
      <c r="D39">
        <v>1555.1887464102</v>
      </c>
      <c r="E39">
        <v>1562.1249842243</v>
      </c>
      <c r="F39">
        <v>1538.4429352684</v>
      </c>
      <c r="G39">
        <v>1546.5847406955</v>
      </c>
      <c r="H39">
        <v>1555.1061031079</v>
      </c>
      <c r="I39">
        <v>1561.9830412369</v>
      </c>
      <c r="J39">
        <v>1538.3587891767</v>
      </c>
      <c r="K39">
        <v>1546.5211055535</v>
      </c>
      <c r="L39">
        <v>1554.3218196159</v>
      </c>
      <c r="M39">
        <v>1561.7291943488</v>
      </c>
    </row>
    <row r="40" spans="1:13">
      <c r="A40" t="s">
        <v>2321</v>
      </c>
      <c r="B40">
        <v>1538.6380291719</v>
      </c>
      <c r="C40">
        <v>1546.5043711455</v>
      </c>
      <c r="D40">
        <v>1555.1893369159</v>
      </c>
      <c r="E40">
        <v>1562.1311381026</v>
      </c>
      <c r="F40">
        <v>1538.4446688421</v>
      </c>
      <c r="G40">
        <v>1546.5855187148</v>
      </c>
      <c r="H40">
        <v>1555.1066916276</v>
      </c>
      <c r="I40">
        <v>1561.9909810422</v>
      </c>
      <c r="J40">
        <v>1538.3626398917</v>
      </c>
      <c r="K40">
        <v>1546.5207175272</v>
      </c>
      <c r="L40">
        <v>1554.3218196159</v>
      </c>
      <c r="M40">
        <v>1561.7244324406</v>
      </c>
    </row>
    <row r="41" spans="1:13">
      <c r="A41" t="s">
        <v>2322</v>
      </c>
      <c r="B41">
        <v>1538.6399552261</v>
      </c>
      <c r="C41">
        <v>1546.5035932079</v>
      </c>
      <c r="D41">
        <v>1555.1893369159</v>
      </c>
      <c r="E41">
        <v>1562.1200200147</v>
      </c>
      <c r="F41">
        <v>1538.44582456</v>
      </c>
      <c r="G41">
        <v>1546.584156706</v>
      </c>
      <c r="H41">
        <v>1555.1061031079</v>
      </c>
      <c r="I41">
        <v>1561.9739101725</v>
      </c>
      <c r="J41">
        <v>1538.3634096606</v>
      </c>
      <c r="K41">
        <v>1546.5203275991</v>
      </c>
      <c r="L41">
        <v>1554.3218196159</v>
      </c>
      <c r="M41">
        <v>1561.7268143609</v>
      </c>
    </row>
    <row r="42" spans="1:13">
      <c r="A42" t="s">
        <v>2323</v>
      </c>
      <c r="B42">
        <v>1538.6368731652</v>
      </c>
      <c r="C42">
        <v>1546.5020354329</v>
      </c>
      <c r="D42">
        <v>1555.186580585</v>
      </c>
      <c r="E42">
        <v>1562.1263737429</v>
      </c>
      <c r="F42">
        <v>1538.4446688421</v>
      </c>
      <c r="G42">
        <v>1546.5853246854</v>
      </c>
      <c r="H42">
        <v>1555.1061031079</v>
      </c>
      <c r="I42">
        <v>1561.9989209282</v>
      </c>
      <c r="J42">
        <v>1538.3607145318</v>
      </c>
      <c r="K42">
        <v>1546.5195496454</v>
      </c>
      <c r="L42">
        <v>1554.3204420257</v>
      </c>
      <c r="M42">
        <v>1561.7260210332</v>
      </c>
    </row>
    <row r="43" spans="1:13">
      <c r="A43" t="s">
        <v>2324</v>
      </c>
      <c r="B43">
        <v>1538.6380291719</v>
      </c>
      <c r="C43">
        <v>1546.5035932079</v>
      </c>
      <c r="D43">
        <v>1555.1901236165</v>
      </c>
      <c r="E43">
        <v>1562.1428521468</v>
      </c>
      <c r="F43">
        <v>1538.4446688421</v>
      </c>
      <c r="G43">
        <v>1546.5859086758</v>
      </c>
      <c r="H43">
        <v>1555.1066916276</v>
      </c>
      <c r="I43">
        <v>1561.9701382553</v>
      </c>
      <c r="J43">
        <v>1538.3607145318</v>
      </c>
      <c r="K43">
        <v>1546.5205216121</v>
      </c>
      <c r="L43">
        <v>1554.3220155913</v>
      </c>
      <c r="M43">
        <v>1561.7274098422</v>
      </c>
    </row>
    <row r="44" spans="1:13">
      <c r="A44" t="s">
        <v>2325</v>
      </c>
      <c r="B44">
        <v>1538.6387992165</v>
      </c>
      <c r="C44">
        <v>1546.5053449952</v>
      </c>
      <c r="D44">
        <v>1555.1861881982</v>
      </c>
      <c r="E44">
        <v>1562.1366981762</v>
      </c>
      <c r="F44">
        <v>1538.4431272601</v>
      </c>
      <c r="G44">
        <v>1546.5884386719</v>
      </c>
      <c r="H44">
        <v>1555.105314569</v>
      </c>
      <c r="I44">
        <v>1561.9860176843</v>
      </c>
      <c r="J44">
        <v>1538.3607145318</v>
      </c>
      <c r="K44">
        <v>1546.5236353376</v>
      </c>
      <c r="L44">
        <v>1554.3218196159</v>
      </c>
      <c r="M44">
        <v>1561.7276076894</v>
      </c>
    </row>
    <row r="45" spans="1:13">
      <c r="A45" t="s">
        <v>2326</v>
      </c>
      <c r="B45">
        <v>1538.6366811252</v>
      </c>
      <c r="C45">
        <v>1546.5032032883</v>
      </c>
      <c r="D45">
        <v>1555.186778702</v>
      </c>
      <c r="E45">
        <v>1562.1087041412</v>
      </c>
      <c r="F45">
        <v>1538.4413955722</v>
      </c>
      <c r="G45">
        <v>1546.5866866963</v>
      </c>
      <c r="H45">
        <v>1555.1066916276</v>
      </c>
      <c r="I45">
        <v>1561.9804606235</v>
      </c>
      <c r="J45">
        <v>1538.362062095</v>
      </c>
      <c r="K45">
        <v>1546.5209115404</v>
      </c>
      <c r="L45">
        <v>1554.3228014146</v>
      </c>
      <c r="M45">
        <v>1561.7325694053</v>
      </c>
    </row>
    <row r="46" spans="1:13">
      <c r="A46" t="s">
        <v>2327</v>
      </c>
      <c r="B46">
        <v>1538.6387992165</v>
      </c>
      <c r="C46">
        <v>1546.5030092797</v>
      </c>
      <c r="D46">
        <v>1555.1873692063</v>
      </c>
      <c r="E46">
        <v>1562.11684317</v>
      </c>
      <c r="F46">
        <v>1538.440623843</v>
      </c>
      <c r="G46">
        <v>1546.5859086758</v>
      </c>
      <c r="H46">
        <v>1555.1066916276</v>
      </c>
      <c r="I46">
        <v>1561.974305992</v>
      </c>
      <c r="J46">
        <v>1538.3589811473</v>
      </c>
      <c r="K46">
        <v>1546.5199376711</v>
      </c>
      <c r="L46">
        <v>1554.3218196159</v>
      </c>
      <c r="M46">
        <v>1561.7291943488</v>
      </c>
    </row>
    <row r="47" spans="1:13">
      <c r="A47" t="s">
        <v>2328</v>
      </c>
      <c r="B47">
        <v>1538.6387992165</v>
      </c>
      <c r="C47">
        <v>1546.5016474162</v>
      </c>
      <c r="D47">
        <v>1555.1889426042</v>
      </c>
      <c r="E47">
        <v>1562.1335212637</v>
      </c>
      <c r="F47">
        <v>1538.4435131259</v>
      </c>
      <c r="G47">
        <v>1546.583768648</v>
      </c>
      <c r="H47">
        <v>1555.1061031079</v>
      </c>
      <c r="I47">
        <v>1561.9619988148</v>
      </c>
      <c r="J47">
        <v>1538.362062095</v>
      </c>
      <c r="K47">
        <v>1546.5193556326</v>
      </c>
      <c r="L47">
        <v>1554.3249629132</v>
      </c>
      <c r="M47">
        <v>1561.7270122081</v>
      </c>
    </row>
    <row r="48" spans="1:13">
      <c r="A48" t="s">
        <v>2329</v>
      </c>
      <c r="B48">
        <v>1538.6386071759</v>
      </c>
      <c r="C48">
        <v>1546.502815271</v>
      </c>
      <c r="D48">
        <v>1555.1838261874</v>
      </c>
      <c r="E48">
        <v>1562.1368961272</v>
      </c>
      <c r="F48">
        <v>1538.4438971096</v>
      </c>
      <c r="G48">
        <v>1546.5855187148</v>
      </c>
      <c r="H48">
        <v>1555.1047241271</v>
      </c>
      <c r="I48">
        <v>1561.9731146535</v>
      </c>
      <c r="J48">
        <v>1538.3601367365</v>
      </c>
      <c r="K48">
        <v>1546.5203275991</v>
      </c>
      <c r="L48">
        <v>1554.3204420257</v>
      </c>
      <c r="M48">
        <v>1561.7258212467</v>
      </c>
    </row>
    <row r="49" spans="1:13">
      <c r="A49" t="s">
        <v>2330</v>
      </c>
      <c r="B49">
        <v>1538.6378371316</v>
      </c>
      <c r="C49">
        <v>1546.5037872167</v>
      </c>
      <c r="D49">
        <v>1555.1855976948</v>
      </c>
      <c r="E49">
        <v>1562.1384855591</v>
      </c>
      <c r="F49">
        <v>1538.4435131259</v>
      </c>
      <c r="G49">
        <v>1546.5859086758</v>
      </c>
      <c r="H49">
        <v>1555.1047241271</v>
      </c>
      <c r="I49">
        <v>1561.9782758402</v>
      </c>
      <c r="J49">
        <v>1538.3614842988</v>
      </c>
      <c r="K49">
        <v>1546.5201335861</v>
      </c>
      <c r="L49">
        <v>1554.3200500758</v>
      </c>
      <c r="M49">
        <v>1561.7299896195</v>
      </c>
    </row>
    <row r="50" spans="1:13">
      <c r="A50" t="s">
        <v>2331</v>
      </c>
      <c r="B50">
        <v>1538.6399552261</v>
      </c>
      <c r="C50">
        <v>1546.5035932079</v>
      </c>
      <c r="D50">
        <v>1555.1869748955</v>
      </c>
      <c r="E50">
        <v>1562.1096958018</v>
      </c>
      <c r="F50">
        <v>1538.4462085448</v>
      </c>
      <c r="G50">
        <v>1546.5859086758</v>
      </c>
      <c r="H50">
        <v>1555.1061031079</v>
      </c>
      <c r="I50">
        <v>1561.9820477967</v>
      </c>
      <c r="J50">
        <v>1538.3634096606</v>
      </c>
      <c r="K50">
        <v>1546.5218835088</v>
      </c>
      <c r="L50">
        <v>1554.3198521796</v>
      </c>
      <c r="M50">
        <v>1561.7272100552</v>
      </c>
    </row>
    <row r="51" spans="1:13">
      <c r="A51" t="s">
        <v>2332</v>
      </c>
      <c r="B51">
        <v>1538.6387992165</v>
      </c>
      <c r="C51">
        <v>1546.5033972971</v>
      </c>
      <c r="D51">
        <v>1555.1897293044</v>
      </c>
      <c r="E51">
        <v>1562.1287568895</v>
      </c>
      <c r="F51">
        <v>1538.4440909838</v>
      </c>
      <c r="G51">
        <v>1546.5849347247</v>
      </c>
      <c r="H51">
        <v>1555.1055126653</v>
      </c>
      <c r="I51">
        <v>1561.9802607718</v>
      </c>
      <c r="J51">
        <v>1538.3607145318</v>
      </c>
      <c r="K51">
        <v>1546.5211055535</v>
      </c>
      <c r="L51">
        <v>1554.3198521796</v>
      </c>
      <c r="M51">
        <v>1561.7268143609</v>
      </c>
    </row>
    <row r="52" spans="1:13">
      <c r="A52" t="s">
        <v>2333</v>
      </c>
      <c r="B52">
        <v>1538.6395711445</v>
      </c>
      <c r="C52">
        <v>1546.5037872167</v>
      </c>
      <c r="D52">
        <v>1555.1889426042</v>
      </c>
      <c r="E52">
        <v>1562.1279631534</v>
      </c>
      <c r="F52">
        <v>1538.4446688421</v>
      </c>
      <c r="G52">
        <v>1546.5866866963</v>
      </c>
      <c r="H52">
        <v>1555.1066916276</v>
      </c>
      <c r="I52">
        <v>1561.9838348257</v>
      </c>
      <c r="J52">
        <v>1538.3607145318</v>
      </c>
      <c r="K52">
        <v>1546.5207175272</v>
      </c>
      <c r="L52">
        <v>1554.3218196159</v>
      </c>
      <c r="M52">
        <v>1561.7289965012</v>
      </c>
    </row>
    <row r="53" spans="1:13">
      <c r="A53" t="s">
        <v>2334</v>
      </c>
      <c r="B53">
        <v>1538.6384151355</v>
      </c>
      <c r="C53">
        <v>1546.5043711455</v>
      </c>
      <c r="D53">
        <v>1555.1887464102</v>
      </c>
      <c r="E53">
        <v>1562.1351106887</v>
      </c>
      <c r="F53">
        <v>1538.4452467008</v>
      </c>
      <c r="G53">
        <v>1546.5861027053</v>
      </c>
      <c r="H53">
        <v>1555.105314569</v>
      </c>
      <c r="I53">
        <v>1561.9832391489</v>
      </c>
      <c r="J53">
        <v>1538.3626398917</v>
      </c>
      <c r="K53">
        <v>1546.5226633669</v>
      </c>
      <c r="L53">
        <v>1554.3198521796</v>
      </c>
      <c r="M53">
        <v>1561.72502792</v>
      </c>
    </row>
    <row r="54" spans="1:13">
      <c r="A54" t="s">
        <v>2335</v>
      </c>
      <c r="B54">
        <v>1538.6380291719</v>
      </c>
      <c r="C54">
        <v>1546.5032032883</v>
      </c>
      <c r="D54">
        <v>1555.1877615937</v>
      </c>
      <c r="E54">
        <v>1562.1222051946</v>
      </c>
      <c r="F54">
        <v>1538.4415875635</v>
      </c>
      <c r="G54">
        <v>1546.5851306562</v>
      </c>
      <c r="H54">
        <v>1555.1055126653</v>
      </c>
      <c r="I54">
        <v>1561.9828413846</v>
      </c>
      <c r="J54">
        <v>1538.3595589417</v>
      </c>
      <c r="K54">
        <v>1546.5203275991</v>
      </c>
      <c r="L54">
        <v>1554.3212297687</v>
      </c>
      <c r="M54">
        <v>1561.7293941363</v>
      </c>
    </row>
    <row r="55" spans="1:13">
      <c r="A55" t="s">
        <v>2336</v>
      </c>
      <c r="B55">
        <v>1538.6393772211</v>
      </c>
      <c r="C55">
        <v>1546.5016474162</v>
      </c>
      <c r="D55">
        <v>1555.1883520987</v>
      </c>
      <c r="E55">
        <v>1562.1319337826</v>
      </c>
      <c r="F55">
        <v>1538.4425494029</v>
      </c>
      <c r="G55">
        <v>1546.5857146464</v>
      </c>
      <c r="H55">
        <v>1555.1061031079</v>
      </c>
      <c r="I55">
        <v>1561.9854220058</v>
      </c>
      <c r="J55">
        <v>1538.3601367365</v>
      </c>
      <c r="K55">
        <v>1546.5193556326</v>
      </c>
      <c r="L55">
        <v>1554.3247669371</v>
      </c>
      <c r="M55">
        <v>1561.7260210332</v>
      </c>
    </row>
    <row r="56" spans="1:13">
      <c r="A56" t="s">
        <v>2337</v>
      </c>
      <c r="B56">
        <v>1538.6405332315</v>
      </c>
      <c r="C56">
        <v>1546.5037872167</v>
      </c>
      <c r="D56">
        <v>1555.1883520987</v>
      </c>
      <c r="E56">
        <v>1562.1273673666</v>
      </c>
      <c r="F56">
        <v>1538.4433211341</v>
      </c>
      <c r="G56">
        <v>1546.586880726</v>
      </c>
      <c r="H56">
        <v>1555.1061031079</v>
      </c>
      <c r="I56">
        <v>1561.983437061</v>
      </c>
      <c r="J56">
        <v>1538.3603287076</v>
      </c>
      <c r="K56">
        <v>1546.5207175272</v>
      </c>
      <c r="L56">
        <v>1554.3231952872</v>
      </c>
      <c r="M56">
        <v>1561.7266145742</v>
      </c>
    </row>
    <row r="57" spans="1:13">
      <c r="A57" t="s">
        <v>2338</v>
      </c>
      <c r="B57">
        <v>1538.6407252725</v>
      </c>
      <c r="C57">
        <v>1546.5033972971</v>
      </c>
      <c r="D57">
        <v>1555.1869748955</v>
      </c>
      <c r="E57">
        <v>1562.1142621145</v>
      </c>
      <c r="F57">
        <v>1538.44582456</v>
      </c>
      <c r="G57">
        <v>1546.584350735</v>
      </c>
      <c r="H57">
        <v>1555.1047241271</v>
      </c>
      <c r="I57">
        <v>1561.9808564464</v>
      </c>
      <c r="J57">
        <v>1538.3612923275</v>
      </c>
      <c r="K57">
        <v>1546.5209115404</v>
      </c>
      <c r="L57">
        <v>1554.3231952872</v>
      </c>
      <c r="M57">
        <v>1561.7252257667</v>
      </c>
    </row>
    <row r="58" spans="1:13">
      <c r="A58" t="s">
        <v>2339</v>
      </c>
      <c r="B58">
        <v>1538.6397631853</v>
      </c>
      <c r="C58">
        <v>1546.5024253519</v>
      </c>
      <c r="D58">
        <v>1555.1901236165</v>
      </c>
      <c r="E58">
        <v>1562.1124767277</v>
      </c>
      <c r="F58">
        <v>1538.4433211341</v>
      </c>
      <c r="G58">
        <v>1546.5861027053</v>
      </c>
      <c r="H58">
        <v>1555.1086610564</v>
      </c>
      <c r="I58">
        <v>1561.9701382553</v>
      </c>
      <c r="J58">
        <v>1538.3595589417</v>
      </c>
      <c r="K58">
        <v>1546.5214954821</v>
      </c>
      <c r="L58">
        <v>1554.320639922</v>
      </c>
      <c r="M58">
        <v>1561.7297898319</v>
      </c>
    </row>
    <row r="59" spans="1:13">
      <c r="A59" t="s">
        <v>2340</v>
      </c>
      <c r="B59">
        <v>1538.6386071759</v>
      </c>
      <c r="C59">
        <v>1546.5035932079</v>
      </c>
      <c r="D59">
        <v>1555.1889426042</v>
      </c>
      <c r="E59">
        <v>1562.1172410026</v>
      </c>
      <c r="F59">
        <v>1538.4452467008</v>
      </c>
      <c r="G59">
        <v>1546.5866866963</v>
      </c>
      <c r="H59">
        <v>1555.1061031079</v>
      </c>
      <c r="I59">
        <v>1561.970733922</v>
      </c>
      <c r="J59">
        <v>1538.3607145318</v>
      </c>
      <c r="K59">
        <v>1546.5199376711</v>
      </c>
      <c r="L59">
        <v>1554.3224075422</v>
      </c>
      <c r="M59">
        <v>1561.7291943488</v>
      </c>
    </row>
    <row r="60" spans="1:13">
      <c r="A60" t="s">
        <v>2341</v>
      </c>
      <c r="B60">
        <v>1538.6389931398</v>
      </c>
      <c r="C60">
        <v>1546.5032032883</v>
      </c>
      <c r="D60">
        <v>1555.1891387983</v>
      </c>
      <c r="E60">
        <v>1562.1372939701</v>
      </c>
      <c r="F60">
        <v>1538.44582456</v>
      </c>
      <c r="G60">
        <v>1546.5859086758</v>
      </c>
      <c r="H60">
        <v>1555.1047241271</v>
      </c>
      <c r="I60">
        <v>1561.9752994223</v>
      </c>
      <c r="J60">
        <v>1538.362062095</v>
      </c>
      <c r="K60">
        <v>1546.5195496454</v>
      </c>
      <c r="L60">
        <v>1554.3218196159</v>
      </c>
      <c r="M60">
        <v>1561.7264167272</v>
      </c>
    </row>
    <row r="61" spans="1:13">
      <c r="A61" t="s">
        <v>2342</v>
      </c>
      <c r="B61">
        <v>1538.6372591282</v>
      </c>
      <c r="C61">
        <v>1546.5037872167</v>
      </c>
      <c r="D61">
        <v>1555.1869748955</v>
      </c>
      <c r="E61">
        <v>1562.1247862763</v>
      </c>
      <c r="F61">
        <v>1538.4444749677</v>
      </c>
      <c r="G61">
        <v>1546.5859086758</v>
      </c>
      <c r="H61">
        <v>1555.1041336856</v>
      </c>
      <c r="I61">
        <v>1561.9697404975</v>
      </c>
      <c r="J61">
        <v>1538.3601367365</v>
      </c>
      <c r="K61">
        <v>1546.5201335861</v>
      </c>
      <c r="L61">
        <v>1554.3229973902</v>
      </c>
      <c r="M61">
        <v>1561.7254255531</v>
      </c>
    </row>
    <row r="62" spans="1:13">
      <c r="A62" t="s">
        <v>2343</v>
      </c>
      <c r="B62">
        <v>1538.6401472669</v>
      </c>
      <c r="C62">
        <v>1546.5008694813</v>
      </c>
      <c r="D62">
        <v>1555.1879577875</v>
      </c>
      <c r="E62">
        <v>1562.1303443641</v>
      </c>
      <c r="F62">
        <v>1538.4442829757</v>
      </c>
      <c r="G62">
        <v>1546.5847406955</v>
      </c>
      <c r="H62">
        <v>1555.1066916276</v>
      </c>
      <c r="I62">
        <v>1561.9784756913</v>
      </c>
      <c r="J62">
        <v>1538.362062095</v>
      </c>
      <c r="K62">
        <v>1546.5172138869</v>
      </c>
      <c r="L62">
        <v>1554.3224075422</v>
      </c>
      <c r="M62">
        <v>1561.7260210332</v>
      </c>
    </row>
    <row r="63" spans="1:13">
      <c r="A63" t="s">
        <v>2344</v>
      </c>
      <c r="B63">
        <v>1538.6403411906</v>
      </c>
      <c r="C63">
        <v>1546.5037872167</v>
      </c>
      <c r="D63">
        <v>1555.1887464102</v>
      </c>
      <c r="E63">
        <v>1562.1126746726</v>
      </c>
      <c r="F63">
        <v>1538.4442829757</v>
      </c>
      <c r="G63">
        <v>1546.5859086758</v>
      </c>
      <c r="H63">
        <v>1555.105314569</v>
      </c>
      <c r="I63">
        <v>1561.9731146535</v>
      </c>
      <c r="J63">
        <v>1538.3628318634</v>
      </c>
      <c r="K63">
        <v>1546.5209115404</v>
      </c>
      <c r="L63">
        <v>1554.3220155913</v>
      </c>
      <c r="M63">
        <v>1561.7258212467</v>
      </c>
    </row>
    <row r="64" spans="1:13">
      <c r="A64" t="s">
        <v>2345</v>
      </c>
      <c r="B64">
        <v>1538.6391851804</v>
      </c>
      <c r="C64">
        <v>1546.5035932079</v>
      </c>
      <c r="D64">
        <v>1555.1850071919</v>
      </c>
      <c r="E64">
        <v>1562.1158515003</v>
      </c>
      <c r="F64">
        <v>1538.4429352684</v>
      </c>
      <c r="G64">
        <v>1546.5870766579</v>
      </c>
      <c r="H64">
        <v>1555.1066916276</v>
      </c>
      <c r="I64">
        <v>1561.9935616903</v>
      </c>
      <c r="J64">
        <v>1538.3587891767</v>
      </c>
      <c r="K64">
        <v>1546.5218835088</v>
      </c>
      <c r="L64">
        <v>1554.3237851359</v>
      </c>
      <c r="M64">
        <v>1561.7254255531</v>
      </c>
    </row>
    <row r="65" spans="1:13">
      <c r="A65" t="s">
        <v>2346</v>
      </c>
      <c r="B65">
        <v>1538.6387992165</v>
      </c>
      <c r="C65">
        <v>1546.5030092797</v>
      </c>
      <c r="D65">
        <v>1555.1887464102</v>
      </c>
      <c r="E65">
        <v>1562.1249842243</v>
      </c>
      <c r="F65">
        <v>1538.4465944122</v>
      </c>
      <c r="G65">
        <v>1546.5851306562</v>
      </c>
      <c r="H65">
        <v>1555.1061031079</v>
      </c>
      <c r="I65">
        <v>1561.984430503</v>
      </c>
      <c r="J65">
        <v>1538.3614842988</v>
      </c>
      <c r="K65">
        <v>1546.5207175272</v>
      </c>
      <c r="L65">
        <v>1554.3212297687</v>
      </c>
      <c r="M65">
        <v>1561.724034808</v>
      </c>
    </row>
    <row r="66" spans="1:13">
      <c r="A66" t="s">
        <v>2347</v>
      </c>
      <c r="B66">
        <v>1538.6382212123</v>
      </c>
      <c r="C66">
        <v>1546.5014515059</v>
      </c>
      <c r="D66">
        <v>1555.1855976948</v>
      </c>
      <c r="E66">
        <v>1562.1297485755</v>
      </c>
      <c r="F66">
        <v>1538.4425494029</v>
      </c>
      <c r="G66">
        <v>1546.5835727169</v>
      </c>
      <c r="H66">
        <v>1555.1041336856</v>
      </c>
      <c r="I66">
        <v>1561.9945532048</v>
      </c>
      <c r="J66">
        <v>1538.3593669709</v>
      </c>
      <c r="K66">
        <v>1546.5191597178</v>
      </c>
      <c r="L66">
        <v>1554.3243730636</v>
      </c>
      <c r="M66">
        <v>1561.7272100552</v>
      </c>
    </row>
    <row r="67" spans="1:13">
      <c r="A67" t="s">
        <v>2348</v>
      </c>
      <c r="B67">
        <v>1538.6393772211</v>
      </c>
      <c r="C67">
        <v>1546.5020354329</v>
      </c>
      <c r="D67">
        <v>1555.1859900814</v>
      </c>
      <c r="E67">
        <v>1562.1182346148</v>
      </c>
      <c r="F67">
        <v>1538.4429352684</v>
      </c>
      <c r="G67">
        <v>1546.5849347247</v>
      </c>
      <c r="H67">
        <v>1555.1041336856</v>
      </c>
      <c r="I67">
        <v>1561.9953487457</v>
      </c>
      <c r="J67">
        <v>1538.3601367365</v>
      </c>
      <c r="K67">
        <v>1546.5197436582</v>
      </c>
      <c r="L67">
        <v>1554.3212297687</v>
      </c>
      <c r="M67">
        <v>1561.7228457909</v>
      </c>
    </row>
    <row r="68" spans="1:13">
      <c r="A68" t="s">
        <v>2349</v>
      </c>
      <c r="B68">
        <v>1538.6411112374</v>
      </c>
      <c r="C68">
        <v>1546.5045651546</v>
      </c>
      <c r="D68">
        <v>1555.1875654</v>
      </c>
      <c r="E68">
        <v>1562.1349107975</v>
      </c>
      <c r="F68">
        <v>1538.4435131259</v>
      </c>
      <c r="G68">
        <v>1546.5866866963</v>
      </c>
      <c r="H68">
        <v>1555.1061031079</v>
      </c>
      <c r="I68">
        <v>1561.9619988148</v>
      </c>
      <c r="J68">
        <v>1538.3601367365</v>
      </c>
      <c r="K68">
        <v>1546.5214954821</v>
      </c>
      <c r="L68">
        <v>1554.3190663592</v>
      </c>
      <c r="M68">
        <v>1561.7270122081</v>
      </c>
    </row>
    <row r="69" spans="1:13">
      <c r="A69" t="s">
        <v>2350</v>
      </c>
      <c r="B69">
        <v>1538.6399552261</v>
      </c>
      <c r="C69">
        <v>1546.5037872167</v>
      </c>
      <c r="D69">
        <v>1555.1901236165</v>
      </c>
      <c r="E69">
        <v>1562.1192262875</v>
      </c>
      <c r="F69">
        <v>1538.44582456</v>
      </c>
      <c r="G69">
        <v>1546.5866866963</v>
      </c>
      <c r="H69">
        <v>1555.1080706119</v>
      </c>
      <c r="I69">
        <v>1561.9880026356</v>
      </c>
      <c r="J69">
        <v>1538.362062095</v>
      </c>
      <c r="K69">
        <v>1546.5209115404</v>
      </c>
      <c r="L69">
        <v>1554.3218196159</v>
      </c>
      <c r="M69">
        <v>1561.7264167272</v>
      </c>
    </row>
    <row r="70" spans="1:13">
      <c r="A70" t="s">
        <v>2351</v>
      </c>
      <c r="B70">
        <v>1538.6389931398</v>
      </c>
      <c r="C70">
        <v>1546.5055390045</v>
      </c>
      <c r="D70">
        <v>1555.1881559048</v>
      </c>
      <c r="E70">
        <v>1562.1303443641</v>
      </c>
      <c r="F70">
        <v>1538.4444749677</v>
      </c>
      <c r="G70">
        <v>1546.5874647175</v>
      </c>
      <c r="H70">
        <v>1555.1047241271</v>
      </c>
      <c r="I70">
        <v>1561.9897896782</v>
      </c>
      <c r="J70">
        <v>1538.362062095</v>
      </c>
      <c r="K70">
        <v>1546.5216894954</v>
      </c>
      <c r="L70">
        <v>1554.3218196159</v>
      </c>
      <c r="M70">
        <v>1561.7262188802</v>
      </c>
    </row>
    <row r="71" spans="1:13">
      <c r="A71" t="s">
        <v>2352</v>
      </c>
      <c r="B71">
        <v>1538.6387992165</v>
      </c>
      <c r="C71">
        <v>1546.5024253519</v>
      </c>
      <c r="D71">
        <v>1555.1873692063</v>
      </c>
      <c r="E71">
        <v>1562.1291527875</v>
      </c>
      <c r="F71">
        <v>1538.4444749677</v>
      </c>
      <c r="G71">
        <v>1546.5861027053</v>
      </c>
      <c r="H71">
        <v>1555.105314569</v>
      </c>
      <c r="I71">
        <v>1562.0092436769</v>
      </c>
      <c r="J71">
        <v>1538.362062095</v>
      </c>
      <c r="K71">
        <v>1546.5195496454</v>
      </c>
      <c r="L71">
        <v>1554.3192642552</v>
      </c>
      <c r="M71">
        <v>1561.721059359</v>
      </c>
    </row>
    <row r="72" spans="1:13">
      <c r="A72" t="s">
        <v>2353</v>
      </c>
      <c r="B72">
        <v>1538.6395711445</v>
      </c>
      <c r="C72">
        <v>1546.5030092797</v>
      </c>
      <c r="D72">
        <v>1555.1857938881</v>
      </c>
      <c r="E72">
        <v>1562.1271674774</v>
      </c>
      <c r="F72">
        <v>1538.4435131259</v>
      </c>
      <c r="G72">
        <v>1546.583962677</v>
      </c>
      <c r="H72">
        <v>1555.1041336856</v>
      </c>
      <c r="I72">
        <v>1561.9814521213</v>
      </c>
      <c r="J72">
        <v>1538.362062095</v>
      </c>
      <c r="K72">
        <v>1546.5199376711</v>
      </c>
      <c r="L72">
        <v>1554.3218196159</v>
      </c>
      <c r="M72">
        <v>1561.7284010187</v>
      </c>
    </row>
    <row r="73" spans="1:13">
      <c r="A73" t="s">
        <v>2354</v>
      </c>
      <c r="B73">
        <v>1538.6386071759</v>
      </c>
      <c r="C73">
        <v>1546.5043711455</v>
      </c>
      <c r="D73">
        <v>1555.1887464102</v>
      </c>
      <c r="E73">
        <v>1562.1247862763</v>
      </c>
      <c r="F73">
        <v>1538.4431272601</v>
      </c>
      <c r="G73">
        <v>1546.5847406955</v>
      </c>
      <c r="H73">
        <v>1555.1068897242</v>
      </c>
      <c r="I73">
        <v>1561.9872090425</v>
      </c>
      <c r="J73">
        <v>1538.3612923275</v>
      </c>
      <c r="K73">
        <v>1546.5214954821</v>
      </c>
      <c r="L73">
        <v>1554.322605439</v>
      </c>
      <c r="M73">
        <v>1561.7232414832</v>
      </c>
    </row>
    <row r="74" spans="1:13">
      <c r="A74" t="s">
        <v>2355</v>
      </c>
      <c r="B74">
        <v>1538.6389931398</v>
      </c>
      <c r="C74">
        <v>1546.5022313434</v>
      </c>
      <c r="D74">
        <v>1555.1907141233</v>
      </c>
      <c r="E74">
        <v>1562.1259759056</v>
      </c>
      <c r="F74">
        <v>1538.4444749677</v>
      </c>
      <c r="G74">
        <v>1546.586880726</v>
      </c>
      <c r="H74">
        <v>1555.1072820711</v>
      </c>
      <c r="I74">
        <v>1561.9778800186</v>
      </c>
      <c r="J74">
        <v>1538.3632176889</v>
      </c>
      <c r="K74">
        <v>1546.5197436582</v>
      </c>
      <c r="L74">
        <v>1554.3220155913</v>
      </c>
      <c r="M74">
        <v>1561.7282031713</v>
      </c>
    </row>
    <row r="75" spans="1:13">
      <c r="A75" t="s">
        <v>2356</v>
      </c>
      <c r="B75">
        <v>1538.6393772211</v>
      </c>
      <c r="C75">
        <v>1546.5043711455</v>
      </c>
      <c r="D75">
        <v>1555.1875654</v>
      </c>
      <c r="E75">
        <v>1562.1281611021</v>
      </c>
      <c r="F75">
        <v>1538.4438971096</v>
      </c>
      <c r="G75">
        <v>1546.5851306562</v>
      </c>
      <c r="H75">
        <v>1555.1047241271</v>
      </c>
      <c r="I75">
        <v>1561.9915767249</v>
      </c>
      <c r="J75">
        <v>1538.362062095</v>
      </c>
      <c r="K75">
        <v>1546.5218835088</v>
      </c>
      <c r="L75">
        <v>1554.3200500758</v>
      </c>
      <c r="M75">
        <v>1561.7297898319</v>
      </c>
    </row>
    <row r="76" spans="1:13">
      <c r="A76" t="s">
        <v>2357</v>
      </c>
      <c r="B76">
        <v>1538.6399552261</v>
      </c>
      <c r="C76">
        <v>1546.5030092797</v>
      </c>
      <c r="D76">
        <v>1555.1883520987</v>
      </c>
      <c r="E76">
        <v>1562.1156535547</v>
      </c>
      <c r="F76">
        <v>1538.4452467008</v>
      </c>
      <c r="G76">
        <v>1546.5859086758</v>
      </c>
      <c r="H76">
        <v>1555.105314569</v>
      </c>
      <c r="I76">
        <v>1561.9913788107</v>
      </c>
      <c r="J76">
        <v>1538.3614842988</v>
      </c>
      <c r="K76">
        <v>1546.5205216121</v>
      </c>
      <c r="L76">
        <v>1554.3231952872</v>
      </c>
      <c r="M76">
        <v>1561.7216548359</v>
      </c>
    </row>
    <row r="77" spans="1:13">
      <c r="A77" t="s">
        <v>2358</v>
      </c>
      <c r="B77">
        <v>1538.6382212123</v>
      </c>
      <c r="C77">
        <v>1546.5030092797</v>
      </c>
      <c r="D77">
        <v>1555.1907141233</v>
      </c>
      <c r="E77">
        <v>1562.1218073594</v>
      </c>
      <c r="F77">
        <v>1538.4435131259</v>
      </c>
      <c r="G77">
        <v>1546.5859086758</v>
      </c>
      <c r="H77">
        <v>1555.1068897242</v>
      </c>
      <c r="I77">
        <v>1561.9822476488</v>
      </c>
      <c r="J77">
        <v>1538.3626398917</v>
      </c>
      <c r="K77">
        <v>1546.5205216121</v>
      </c>
      <c r="L77">
        <v>1554.3243730636</v>
      </c>
      <c r="M77">
        <v>1561.7270122081</v>
      </c>
    </row>
    <row r="78" spans="1:13">
      <c r="A78" t="s">
        <v>2359</v>
      </c>
      <c r="B78">
        <v>1538.6405332315</v>
      </c>
      <c r="C78">
        <v>1546.5016474162</v>
      </c>
      <c r="D78">
        <v>1555.1913046306</v>
      </c>
      <c r="E78">
        <v>1562.138285667</v>
      </c>
      <c r="F78">
        <v>1538.44582456</v>
      </c>
      <c r="G78">
        <v>1546.5851306562</v>
      </c>
      <c r="H78">
        <v>1555.107872515</v>
      </c>
      <c r="I78">
        <v>1561.9762909136</v>
      </c>
      <c r="J78">
        <v>1538.3639874583</v>
      </c>
      <c r="K78">
        <v>1546.5199376711</v>
      </c>
      <c r="L78">
        <v>1554.3224075422</v>
      </c>
      <c r="M78">
        <v>1561.7303853154</v>
      </c>
    </row>
    <row r="79" spans="1:13">
      <c r="A79" t="s">
        <v>2360</v>
      </c>
      <c r="B79">
        <v>1538.6391851804</v>
      </c>
      <c r="C79">
        <v>1546.5035932079</v>
      </c>
      <c r="D79">
        <v>1555.185203385</v>
      </c>
      <c r="E79">
        <v>1562.1196241213</v>
      </c>
      <c r="F79">
        <v>1538.4435131259</v>
      </c>
      <c r="G79">
        <v>1546.5859086758</v>
      </c>
      <c r="H79">
        <v>1555.1041336856</v>
      </c>
      <c r="I79">
        <v>1561.988598316</v>
      </c>
      <c r="J79">
        <v>1538.3614842988</v>
      </c>
      <c r="K79">
        <v>1546.5205216121</v>
      </c>
      <c r="L79">
        <v>1554.3218196159</v>
      </c>
      <c r="M79">
        <v>1561.7254255531</v>
      </c>
    </row>
    <row r="80" spans="1:13">
      <c r="A80" t="s">
        <v>2361</v>
      </c>
      <c r="B80">
        <v>1538.6378371316</v>
      </c>
      <c r="C80">
        <v>1546.5037872167</v>
      </c>
      <c r="D80">
        <v>1555.1875654</v>
      </c>
      <c r="E80">
        <v>1562.1329254727</v>
      </c>
      <c r="F80">
        <v>1538.4438971096</v>
      </c>
      <c r="G80">
        <v>1546.5851306562</v>
      </c>
      <c r="H80">
        <v>1555.1072820711</v>
      </c>
      <c r="I80">
        <v>1561.9739101725</v>
      </c>
      <c r="J80">
        <v>1538.362062095</v>
      </c>
      <c r="K80">
        <v>1546.5199376711</v>
      </c>
      <c r="L80">
        <v>1554.3192642552</v>
      </c>
      <c r="M80">
        <v>1561.7293941363</v>
      </c>
    </row>
    <row r="81" spans="1:13">
      <c r="A81" t="s">
        <v>2362</v>
      </c>
      <c r="B81">
        <v>1538.6403411906</v>
      </c>
      <c r="C81">
        <v>1546.5035932079</v>
      </c>
      <c r="D81">
        <v>1555.1879577875</v>
      </c>
      <c r="E81">
        <v>1562.1305423135</v>
      </c>
      <c r="F81">
        <v>1538.4456306854</v>
      </c>
      <c r="G81">
        <v>1546.5861027053</v>
      </c>
      <c r="H81">
        <v>1555.1055126653</v>
      </c>
      <c r="I81">
        <v>1561.983437061</v>
      </c>
      <c r="J81">
        <v>1538.3609065029</v>
      </c>
      <c r="K81">
        <v>1546.5211055535</v>
      </c>
      <c r="L81">
        <v>1554.3184765141</v>
      </c>
      <c r="M81">
        <v>1561.7293941363</v>
      </c>
    </row>
    <row r="82" spans="1:13">
      <c r="A82" t="s">
        <v>2363</v>
      </c>
      <c r="B82">
        <v>1538.6387992165</v>
      </c>
      <c r="C82">
        <v>1546.5016474162</v>
      </c>
      <c r="D82">
        <v>1555.1869748955</v>
      </c>
      <c r="E82">
        <v>1562.1376898724</v>
      </c>
      <c r="F82">
        <v>1538.4446688421</v>
      </c>
      <c r="G82">
        <v>1546.5851306562</v>
      </c>
      <c r="H82">
        <v>1555.1061031079</v>
      </c>
      <c r="I82">
        <v>1561.9782758402</v>
      </c>
      <c r="J82">
        <v>1538.362062095</v>
      </c>
      <c r="K82">
        <v>1546.5193556326</v>
      </c>
      <c r="L82">
        <v>1554.3198521796</v>
      </c>
      <c r="M82">
        <v>1561.7248300734</v>
      </c>
    </row>
    <row r="83" spans="1:13">
      <c r="A83" t="s">
        <v>2364</v>
      </c>
      <c r="B83">
        <v>1538.6389931398</v>
      </c>
      <c r="C83">
        <v>1546.502815271</v>
      </c>
      <c r="D83">
        <v>1555.1879577875</v>
      </c>
      <c r="E83">
        <v>1562.1285569998</v>
      </c>
      <c r="F83">
        <v>1538.4464005373</v>
      </c>
      <c r="G83">
        <v>1546.5855187148</v>
      </c>
      <c r="H83">
        <v>1555.1061031079</v>
      </c>
      <c r="I83">
        <v>1561.9778800186</v>
      </c>
      <c r="J83">
        <v>1538.3639874583</v>
      </c>
      <c r="K83">
        <v>1546.5203275991</v>
      </c>
      <c r="L83">
        <v>1554.3210318722</v>
      </c>
      <c r="M83">
        <v>1561.7282031713</v>
      </c>
    </row>
    <row r="84" spans="1:13">
      <c r="A84" t="s">
        <v>2365</v>
      </c>
      <c r="B84">
        <v>1538.6397631853</v>
      </c>
      <c r="C84">
        <v>1546.5047610657</v>
      </c>
      <c r="D84">
        <v>1555.1885482927</v>
      </c>
      <c r="E84">
        <v>1562.1307422036</v>
      </c>
      <c r="F84">
        <v>1538.4431272601</v>
      </c>
      <c r="G84">
        <v>1546.5861027053</v>
      </c>
      <c r="H84">
        <v>1555.1074801678</v>
      </c>
      <c r="I84">
        <v>1561.9782758402</v>
      </c>
      <c r="J84">
        <v>1538.3582113829</v>
      </c>
      <c r="K84">
        <v>1546.5224674513</v>
      </c>
      <c r="L84">
        <v>1554.31867441</v>
      </c>
      <c r="M84">
        <v>1561.7222503131</v>
      </c>
    </row>
    <row r="85" spans="1:13">
      <c r="A85" t="s">
        <v>2366</v>
      </c>
      <c r="B85">
        <v>1538.6397631853</v>
      </c>
      <c r="C85">
        <v>1546.5043711455</v>
      </c>
      <c r="D85">
        <v>1555.1883520987</v>
      </c>
      <c r="E85">
        <v>1562.1220053066</v>
      </c>
      <c r="F85">
        <v>1538.4444749677</v>
      </c>
      <c r="G85">
        <v>1546.5851306562</v>
      </c>
      <c r="H85">
        <v>1555.1066916276</v>
      </c>
      <c r="I85">
        <v>1561.9824455607</v>
      </c>
      <c r="J85">
        <v>1538.3607145318</v>
      </c>
      <c r="K85">
        <v>1546.5218835088</v>
      </c>
      <c r="L85">
        <v>1554.3212297687</v>
      </c>
      <c r="M85">
        <v>1561.7256233999</v>
      </c>
    </row>
    <row r="86" spans="1:13">
      <c r="A86" t="s">
        <v>2367</v>
      </c>
      <c r="B86">
        <v>1538.6397631853</v>
      </c>
      <c r="C86">
        <v>1546.5022313434</v>
      </c>
      <c r="D86">
        <v>1555.1895331101</v>
      </c>
      <c r="E86">
        <v>1562.1178367816</v>
      </c>
      <c r="F86">
        <v>1538.4448608342</v>
      </c>
      <c r="G86">
        <v>1546.5847406955</v>
      </c>
      <c r="H86">
        <v>1555.1084629593</v>
      </c>
      <c r="I86">
        <v>1561.9830412369</v>
      </c>
      <c r="J86">
        <v>1538.362062095</v>
      </c>
      <c r="K86">
        <v>1546.5199376711</v>
      </c>
      <c r="L86">
        <v>1554.3200500758</v>
      </c>
      <c r="M86">
        <v>1561.7254255531</v>
      </c>
    </row>
    <row r="87" spans="1:13">
      <c r="A87" t="s">
        <v>2368</v>
      </c>
      <c r="B87">
        <v>1538.6376450913</v>
      </c>
      <c r="C87">
        <v>1546.5043711455</v>
      </c>
      <c r="D87">
        <v>1555.1909103178</v>
      </c>
      <c r="E87">
        <v>1562.1279631534</v>
      </c>
      <c r="F87">
        <v>1538.4450528263</v>
      </c>
      <c r="G87">
        <v>1546.5866866963</v>
      </c>
      <c r="H87">
        <v>1555.1061031079</v>
      </c>
      <c r="I87">
        <v>1561.9727188345</v>
      </c>
      <c r="J87">
        <v>1538.362062095</v>
      </c>
      <c r="K87">
        <v>1546.5220794243</v>
      </c>
      <c r="L87">
        <v>1554.3229973902</v>
      </c>
      <c r="M87">
        <v>1561.7301874674</v>
      </c>
    </row>
    <row r="88" spans="1:13">
      <c r="A88" t="s">
        <v>2369</v>
      </c>
      <c r="B88">
        <v>1538.6389931398</v>
      </c>
      <c r="C88">
        <v>1546.5026193604</v>
      </c>
      <c r="D88">
        <v>1555.1844166894</v>
      </c>
      <c r="E88">
        <v>1562.1237926559</v>
      </c>
      <c r="F88">
        <v>1538.4423574114</v>
      </c>
      <c r="G88">
        <v>1546.5853246854</v>
      </c>
      <c r="H88">
        <v>1555.1041336856</v>
      </c>
      <c r="I88">
        <v>1561.9905832739</v>
      </c>
      <c r="J88">
        <v>1538.3614842988</v>
      </c>
      <c r="K88">
        <v>1546.5195496454</v>
      </c>
      <c r="L88">
        <v>1554.3198521796</v>
      </c>
      <c r="M88">
        <v>1561.7232414832</v>
      </c>
    </row>
    <row r="89" spans="1:13">
      <c r="A89" t="s">
        <v>2370</v>
      </c>
      <c r="B89">
        <v>1538.6399552261</v>
      </c>
      <c r="C89">
        <v>1546.5037872167</v>
      </c>
      <c r="D89">
        <v>1555.1881559048</v>
      </c>
      <c r="E89">
        <v>1562.113866224</v>
      </c>
      <c r="F89">
        <v>1538.4429352684</v>
      </c>
      <c r="G89">
        <v>1546.5862967348</v>
      </c>
      <c r="H89">
        <v>1555.1061031079</v>
      </c>
      <c r="I89">
        <v>1561.9802607718</v>
      </c>
      <c r="J89">
        <v>1538.3607145318</v>
      </c>
      <c r="K89">
        <v>1546.5207175272</v>
      </c>
      <c r="L89">
        <v>1554.3218196159</v>
      </c>
      <c r="M89">
        <v>1561.7268143609</v>
      </c>
    </row>
    <row r="90" spans="1:13">
      <c r="A90" t="s">
        <v>2371</v>
      </c>
      <c r="B90">
        <v>1538.6399552261</v>
      </c>
      <c r="C90">
        <v>1546.5041771366</v>
      </c>
      <c r="D90">
        <v>1555.1855976948</v>
      </c>
      <c r="E90">
        <v>1562.119822068</v>
      </c>
      <c r="F90">
        <v>1538.4427432768</v>
      </c>
      <c r="G90">
        <v>1546.5866866963</v>
      </c>
      <c r="H90">
        <v>1555.105314569</v>
      </c>
      <c r="I90">
        <v>1561.9884004026</v>
      </c>
      <c r="J90">
        <v>1538.3595589417</v>
      </c>
      <c r="K90">
        <v>1546.5211055535</v>
      </c>
      <c r="L90">
        <v>1554.320639922</v>
      </c>
      <c r="M90">
        <v>1561.7266145742</v>
      </c>
    </row>
    <row r="91" spans="1:13">
      <c r="A91" t="s">
        <v>2372</v>
      </c>
      <c r="B91">
        <v>1538.6391851804</v>
      </c>
      <c r="C91">
        <v>1546.5033972971</v>
      </c>
      <c r="D91">
        <v>1555.1859900814</v>
      </c>
      <c r="E91">
        <v>1562.1114831229</v>
      </c>
      <c r="F91">
        <v>1538.4464005373</v>
      </c>
      <c r="G91">
        <v>1546.584350735</v>
      </c>
      <c r="H91">
        <v>1555.1029547271</v>
      </c>
      <c r="I91">
        <v>1561.9727188345</v>
      </c>
      <c r="J91">
        <v>1538.3609065029</v>
      </c>
      <c r="K91">
        <v>1546.5216894954</v>
      </c>
      <c r="L91">
        <v>1554.3198521796</v>
      </c>
      <c r="M91">
        <v>1561.7307829512</v>
      </c>
    </row>
    <row r="92" spans="1:13">
      <c r="A92" t="s">
        <v>2373</v>
      </c>
      <c r="B92">
        <v>1538.6384151355</v>
      </c>
      <c r="C92">
        <v>1546.5039812256</v>
      </c>
      <c r="D92">
        <v>1555.19169702</v>
      </c>
      <c r="E92">
        <v>1562.1339191048</v>
      </c>
      <c r="F92">
        <v>1538.4448608342</v>
      </c>
      <c r="G92">
        <v>1546.5876606496</v>
      </c>
      <c r="H92">
        <v>1555.1061031079</v>
      </c>
      <c r="I92">
        <v>1561.9802607718</v>
      </c>
      <c r="J92">
        <v>1538.3614842988</v>
      </c>
      <c r="K92">
        <v>1546.5216894954</v>
      </c>
      <c r="L92">
        <v>1554.3212297687</v>
      </c>
      <c r="M92">
        <v>1561.7260210332</v>
      </c>
    </row>
    <row r="93" spans="1:13">
      <c r="A93" t="s">
        <v>2374</v>
      </c>
      <c r="B93">
        <v>1538.6387992165</v>
      </c>
      <c r="C93">
        <v>1546.5014515059</v>
      </c>
      <c r="D93">
        <v>1555.1903198109</v>
      </c>
      <c r="E93">
        <v>1562.1281611021</v>
      </c>
      <c r="F93">
        <v>1538.4429352684</v>
      </c>
      <c r="G93">
        <v>1546.5855187148</v>
      </c>
      <c r="H93">
        <v>1555.1055126653</v>
      </c>
      <c r="I93">
        <v>1561.9925682368</v>
      </c>
      <c r="J93">
        <v>1538.3614842988</v>
      </c>
      <c r="K93">
        <v>1546.5183817653</v>
      </c>
      <c r="L93">
        <v>1554.3231952872</v>
      </c>
      <c r="M93">
        <v>1561.7248300734</v>
      </c>
    </row>
    <row r="94" spans="1:13">
      <c r="A94" t="s">
        <v>2375</v>
      </c>
      <c r="B94">
        <v>1538.6391851804</v>
      </c>
      <c r="C94">
        <v>1546.5024253519</v>
      </c>
      <c r="D94">
        <v>1555.1855976948</v>
      </c>
      <c r="E94">
        <v>1562.1077105412</v>
      </c>
      <c r="F94">
        <v>1538.4444749677</v>
      </c>
      <c r="G94">
        <v>1546.5855187148</v>
      </c>
      <c r="H94">
        <v>1555.1035451678</v>
      </c>
      <c r="I94">
        <v>1561.9766886746</v>
      </c>
      <c r="J94">
        <v>1538.3609065029</v>
      </c>
      <c r="K94">
        <v>1546.5195496454</v>
      </c>
      <c r="L94">
        <v>1554.3184765141</v>
      </c>
      <c r="M94">
        <v>1561.7278055368</v>
      </c>
    </row>
    <row r="95" spans="1:13">
      <c r="A95" t="s">
        <v>2376</v>
      </c>
      <c r="B95">
        <v>1538.6399552261</v>
      </c>
      <c r="C95">
        <v>1546.5026193604</v>
      </c>
      <c r="D95">
        <v>1555.1901236165</v>
      </c>
      <c r="E95">
        <v>1562.1261757946</v>
      </c>
      <c r="F95">
        <v>1538.4435131259</v>
      </c>
      <c r="G95">
        <v>1546.5831846593</v>
      </c>
      <c r="H95">
        <v>1555.1066916276</v>
      </c>
      <c r="I95">
        <v>1562.0011057693</v>
      </c>
      <c r="J95">
        <v>1538.3614842988</v>
      </c>
      <c r="K95">
        <v>1546.5201335861</v>
      </c>
      <c r="L95">
        <v>1554.3251608107</v>
      </c>
      <c r="M95">
        <v>1561.7222503131</v>
      </c>
    </row>
    <row r="96" spans="1:13">
      <c r="A96" t="s">
        <v>2377</v>
      </c>
      <c r="B96">
        <v>1538.6374511683</v>
      </c>
      <c r="C96">
        <v>1546.5041771366</v>
      </c>
      <c r="D96">
        <v>1555.1869748955</v>
      </c>
      <c r="E96">
        <v>1562.1386835105</v>
      </c>
      <c r="F96">
        <v>1538.4435131259</v>
      </c>
      <c r="G96">
        <v>1546.5845466663</v>
      </c>
      <c r="H96">
        <v>1555.1066916276</v>
      </c>
      <c r="I96">
        <v>1561.9891939969</v>
      </c>
      <c r="J96">
        <v>1538.3587891767</v>
      </c>
      <c r="K96">
        <v>1546.5218835088</v>
      </c>
      <c r="L96">
        <v>1554.3231952872</v>
      </c>
      <c r="M96">
        <v>1561.7276076894</v>
      </c>
    </row>
    <row r="97" spans="1:13">
      <c r="A97" t="s">
        <v>2378</v>
      </c>
      <c r="B97">
        <v>1538.6397631853</v>
      </c>
      <c r="C97">
        <v>1546.5014515059</v>
      </c>
      <c r="D97">
        <v>1555.1873692063</v>
      </c>
      <c r="E97">
        <v>1562.1313379929</v>
      </c>
      <c r="F97">
        <v>1538.4444749677</v>
      </c>
      <c r="G97">
        <v>1546.5851306562</v>
      </c>
      <c r="H97">
        <v>1555.105314569</v>
      </c>
      <c r="I97">
        <v>1561.9828413846</v>
      </c>
      <c r="J97">
        <v>1538.362062095</v>
      </c>
      <c r="K97">
        <v>1546.5189657051</v>
      </c>
      <c r="L97">
        <v>1554.3237851359</v>
      </c>
      <c r="M97">
        <v>1561.7208615134</v>
      </c>
    </row>
    <row r="98" spans="1:13">
      <c r="A98" t="s">
        <v>2379</v>
      </c>
      <c r="B98">
        <v>1538.6380291719</v>
      </c>
      <c r="C98">
        <v>1546.5032032883</v>
      </c>
      <c r="D98">
        <v>1555.1901236165</v>
      </c>
      <c r="E98">
        <v>1562.11684317</v>
      </c>
      <c r="F98">
        <v>1538.4415875635</v>
      </c>
      <c r="G98">
        <v>1546.5859086758</v>
      </c>
      <c r="H98">
        <v>1555.1047241271</v>
      </c>
      <c r="I98">
        <v>1561.9717254075</v>
      </c>
      <c r="J98">
        <v>1538.3601367365</v>
      </c>
      <c r="K98">
        <v>1546.5209115404</v>
      </c>
      <c r="L98">
        <v>1554.3198521796</v>
      </c>
      <c r="M98">
        <v>1561.7258212467</v>
      </c>
    </row>
    <row r="99" spans="1:13">
      <c r="A99" t="s">
        <v>2380</v>
      </c>
      <c r="B99">
        <v>1538.6403411906</v>
      </c>
      <c r="C99">
        <v>1546.5032032883</v>
      </c>
      <c r="D99">
        <v>1555.1918951383</v>
      </c>
      <c r="E99">
        <v>1562.1301464147</v>
      </c>
      <c r="F99">
        <v>1538.4448608342</v>
      </c>
      <c r="G99">
        <v>1546.5853246854</v>
      </c>
      <c r="H99">
        <v>1555.105314569</v>
      </c>
      <c r="I99">
        <v>1561.9828413846</v>
      </c>
      <c r="J99">
        <v>1538.3614842988</v>
      </c>
      <c r="K99">
        <v>1546.5214954821</v>
      </c>
      <c r="L99">
        <v>1554.324570961</v>
      </c>
      <c r="M99">
        <v>1561.7287986535</v>
      </c>
    </row>
    <row r="100" spans="1:13">
      <c r="A100" t="s">
        <v>2381</v>
      </c>
      <c r="B100">
        <v>1538.6405332315</v>
      </c>
      <c r="C100">
        <v>1546.5045651546</v>
      </c>
      <c r="D100">
        <v>1555.1915008253</v>
      </c>
      <c r="E100">
        <v>1562.1313379929</v>
      </c>
      <c r="F100">
        <v>1538.4425494029</v>
      </c>
      <c r="G100">
        <v>1546.5859086758</v>
      </c>
      <c r="H100">
        <v>1555.1061031079</v>
      </c>
      <c r="I100">
        <v>1561.9814521213</v>
      </c>
      <c r="J100">
        <v>1538.3609065029</v>
      </c>
      <c r="K100">
        <v>1546.5220794243</v>
      </c>
      <c r="L100">
        <v>1554.3231952872</v>
      </c>
      <c r="M100">
        <v>1561.7282031713</v>
      </c>
    </row>
    <row r="101" spans="1:13">
      <c r="A101" t="s">
        <v>2382</v>
      </c>
      <c r="B101">
        <v>1538.6391851804</v>
      </c>
      <c r="C101">
        <v>1546.5037872167</v>
      </c>
      <c r="D101">
        <v>1555.1887464102</v>
      </c>
      <c r="E101">
        <v>1562.1245863877</v>
      </c>
      <c r="F101">
        <v>1538.4444749677</v>
      </c>
      <c r="G101">
        <v>1546.5855187148</v>
      </c>
      <c r="H101">
        <v>1555.1074801678</v>
      </c>
      <c r="I101">
        <v>1561.974703752</v>
      </c>
      <c r="J101">
        <v>1538.3614842988</v>
      </c>
      <c r="K101">
        <v>1546.5214954821</v>
      </c>
      <c r="L101">
        <v>1554.3204420257</v>
      </c>
      <c r="M101">
        <v>1561.7254255531</v>
      </c>
    </row>
    <row r="102" spans="1:13">
      <c r="A102" t="s">
        <v>2383</v>
      </c>
      <c r="B102">
        <v>1538.6384151355</v>
      </c>
      <c r="C102">
        <v>1546.502815271</v>
      </c>
      <c r="D102">
        <v>1555.1883520987</v>
      </c>
      <c r="E102">
        <v>1562.1245863877</v>
      </c>
      <c r="F102">
        <v>1538.4444749677</v>
      </c>
      <c r="G102">
        <v>1546.5853246854</v>
      </c>
      <c r="H102">
        <v>1555.1061031079</v>
      </c>
      <c r="I102">
        <v>1561.9880026356</v>
      </c>
      <c r="J102">
        <v>1538.3601367365</v>
      </c>
      <c r="K102">
        <v>1546.5205216121</v>
      </c>
      <c r="L102">
        <v>1554.3204420257</v>
      </c>
      <c r="M102">
        <v>1561.7232414832</v>
      </c>
    </row>
    <row r="103" spans="1:13">
      <c r="A103" t="s">
        <v>2384</v>
      </c>
      <c r="B103">
        <v>1538.6407252725</v>
      </c>
      <c r="C103">
        <v>1546.5026193604</v>
      </c>
      <c r="D103">
        <v>1555.186778702</v>
      </c>
      <c r="E103">
        <v>1562.1110872339</v>
      </c>
      <c r="F103">
        <v>1538.4454386931</v>
      </c>
      <c r="G103">
        <v>1546.5859086758</v>
      </c>
      <c r="H103">
        <v>1555.1066916276</v>
      </c>
      <c r="I103">
        <v>1561.9697404975</v>
      </c>
      <c r="J103">
        <v>1538.362062095</v>
      </c>
      <c r="K103">
        <v>1546.5195496454</v>
      </c>
      <c r="L103">
        <v>1554.3218196159</v>
      </c>
      <c r="M103">
        <v>1561.7307829512</v>
      </c>
    </row>
    <row r="104" spans="1:13">
      <c r="A104" t="s">
        <v>2385</v>
      </c>
      <c r="B104">
        <v>1538.6389931398</v>
      </c>
      <c r="C104">
        <v>1546.5022313434</v>
      </c>
      <c r="D104">
        <v>1555.1883520987</v>
      </c>
      <c r="E104">
        <v>1562.1210136304</v>
      </c>
      <c r="F104">
        <v>1538.4438971096</v>
      </c>
      <c r="G104">
        <v>1546.5859086758</v>
      </c>
      <c r="H104">
        <v>1555.1055126653</v>
      </c>
      <c r="I104">
        <v>1561.9887981698</v>
      </c>
      <c r="J104">
        <v>1538.3601367365</v>
      </c>
      <c r="K104">
        <v>1546.5199376711</v>
      </c>
      <c r="L104">
        <v>1554.3212297687</v>
      </c>
      <c r="M104">
        <v>1561.7270122081</v>
      </c>
    </row>
    <row r="105" spans="1:13">
      <c r="A105" t="s">
        <v>2386</v>
      </c>
      <c r="B105">
        <v>1538.6401472669</v>
      </c>
      <c r="C105">
        <v>1546.5037872167</v>
      </c>
      <c r="D105">
        <v>1555.1875654</v>
      </c>
      <c r="E105">
        <v>1562.1259759056</v>
      </c>
      <c r="F105">
        <v>1538.4448608342</v>
      </c>
      <c r="G105">
        <v>1546.5866866963</v>
      </c>
      <c r="H105">
        <v>1555.1035451678</v>
      </c>
      <c r="I105">
        <v>1561.974305992</v>
      </c>
      <c r="J105">
        <v>1538.362062095</v>
      </c>
      <c r="K105">
        <v>1546.5228573805</v>
      </c>
      <c r="L105">
        <v>1554.3204420257</v>
      </c>
      <c r="M105">
        <v>1561.7297898319</v>
      </c>
    </row>
    <row r="106" spans="1:13">
      <c r="A106" t="s">
        <v>2387</v>
      </c>
      <c r="B106">
        <v>1538.6395711445</v>
      </c>
      <c r="C106">
        <v>1546.5037872167</v>
      </c>
      <c r="D106">
        <v>1555.1883520987</v>
      </c>
      <c r="E106">
        <v>1562.1259759056</v>
      </c>
      <c r="F106">
        <v>1538.4446688421</v>
      </c>
      <c r="G106">
        <v>1546.5853246854</v>
      </c>
      <c r="H106">
        <v>1555.1055126653</v>
      </c>
      <c r="I106">
        <v>1561.9893938508</v>
      </c>
      <c r="J106">
        <v>1538.3634096606</v>
      </c>
      <c r="K106">
        <v>1546.5201335861</v>
      </c>
      <c r="L106">
        <v>1554.3224075422</v>
      </c>
      <c r="M106">
        <v>1561.7266145742</v>
      </c>
    </row>
    <row r="107" spans="1:13">
      <c r="A107" t="s">
        <v>2388</v>
      </c>
      <c r="B107">
        <v>1538.6397631853</v>
      </c>
      <c r="C107">
        <v>1546.5037872167</v>
      </c>
      <c r="D107">
        <v>1555.1863843916</v>
      </c>
      <c r="E107">
        <v>1562.1372939701</v>
      </c>
      <c r="F107">
        <v>1538.4448608342</v>
      </c>
      <c r="G107">
        <v>1546.5857146464</v>
      </c>
      <c r="H107">
        <v>1555.1055126653</v>
      </c>
      <c r="I107">
        <v>1562.0015016026</v>
      </c>
      <c r="J107">
        <v>1538.3614842988</v>
      </c>
      <c r="K107">
        <v>1546.5207175272</v>
      </c>
      <c r="L107">
        <v>1554.3218196159</v>
      </c>
      <c r="M107">
        <v>1561.7258212467</v>
      </c>
    </row>
    <row r="108" spans="1:13">
      <c r="A108" t="s">
        <v>2389</v>
      </c>
      <c r="B108">
        <v>1538.6407252725</v>
      </c>
      <c r="C108">
        <v>1546.5022313434</v>
      </c>
      <c r="D108">
        <v>1555.1875654</v>
      </c>
      <c r="E108">
        <v>1562.1261757946</v>
      </c>
      <c r="F108">
        <v>1538.4442829757</v>
      </c>
      <c r="G108">
        <v>1546.583962677</v>
      </c>
      <c r="H108">
        <v>1555.1061031079</v>
      </c>
      <c r="I108">
        <v>1561.9913788107</v>
      </c>
      <c r="J108">
        <v>1538.3614842988</v>
      </c>
      <c r="K108">
        <v>1546.5185757778</v>
      </c>
      <c r="L108">
        <v>1554.3204420257</v>
      </c>
      <c r="M108">
        <v>1561.7270122081</v>
      </c>
    </row>
    <row r="109" spans="1:13">
      <c r="A109" t="s">
        <v>2390</v>
      </c>
      <c r="B109">
        <v>1538.6414972025</v>
      </c>
      <c r="C109">
        <v>1546.5030092797</v>
      </c>
      <c r="D109">
        <v>1555.1857938881</v>
      </c>
      <c r="E109">
        <v>1562.1108873488</v>
      </c>
      <c r="F109">
        <v>1538.4435131259</v>
      </c>
      <c r="G109">
        <v>1546.5859086758</v>
      </c>
      <c r="H109">
        <v>1555.1055126653</v>
      </c>
      <c r="I109">
        <v>1561.9816519733</v>
      </c>
      <c r="J109">
        <v>1538.3614842988</v>
      </c>
      <c r="K109">
        <v>1546.5199376711</v>
      </c>
      <c r="L109">
        <v>1554.3231952872</v>
      </c>
      <c r="M109">
        <v>1561.724034808</v>
      </c>
    </row>
    <row r="110" spans="1:13">
      <c r="A110" t="s">
        <v>2391</v>
      </c>
      <c r="B110">
        <v>1538.6378371316</v>
      </c>
      <c r="C110">
        <v>1546.5020354329</v>
      </c>
      <c r="D110">
        <v>1555.1854015016</v>
      </c>
      <c r="E110">
        <v>1562.1206157958</v>
      </c>
      <c r="F110">
        <v>1538.4464005373</v>
      </c>
      <c r="G110">
        <v>1546.584350735</v>
      </c>
      <c r="H110">
        <v>1555.1059050114</v>
      </c>
      <c r="I110">
        <v>1561.9733145033</v>
      </c>
      <c r="J110">
        <v>1538.3626398917</v>
      </c>
      <c r="K110">
        <v>1546.5203275991</v>
      </c>
      <c r="L110">
        <v>1554.3210318722</v>
      </c>
      <c r="M110">
        <v>1561.7299896195</v>
      </c>
    </row>
    <row r="111" spans="1:13">
      <c r="A111" t="s">
        <v>2392</v>
      </c>
      <c r="B111">
        <v>1538.6387992165</v>
      </c>
      <c r="C111">
        <v>1546.5045651546</v>
      </c>
      <c r="D111">
        <v>1555.1857938881</v>
      </c>
      <c r="E111">
        <v>1562.1077105412</v>
      </c>
      <c r="F111">
        <v>1538.4435131259</v>
      </c>
      <c r="G111">
        <v>1546.5849347247</v>
      </c>
      <c r="H111">
        <v>1555.1035451678</v>
      </c>
      <c r="I111">
        <v>1561.9717254075</v>
      </c>
      <c r="J111">
        <v>1538.3614842988</v>
      </c>
      <c r="K111">
        <v>1546.5213014688</v>
      </c>
      <c r="L111">
        <v>1554.3192642552</v>
      </c>
      <c r="M111">
        <v>1561.7299896195</v>
      </c>
    </row>
    <row r="112" spans="1:13">
      <c r="A112" t="s">
        <v>2393</v>
      </c>
      <c r="B112">
        <v>1538.6403411906</v>
      </c>
      <c r="C112">
        <v>1546.5024253519</v>
      </c>
      <c r="D112">
        <v>1555.1899274221</v>
      </c>
      <c r="E112">
        <v>1562.1305423135</v>
      </c>
      <c r="F112">
        <v>1538.4448608342</v>
      </c>
      <c r="G112">
        <v>1546.5855187148</v>
      </c>
      <c r="H112">
        <v>1555.105314569</v>
      </c>
      <c r="I112">
        <v>1561.9860176843</v>
      </c>
      <c r="J112">
        <v>1538.3607145318</v>
      </c>
      <c r="K112">
        <v>1546.5201335861</v>
      </c>
      <c r="L112">
        <v>1554.3237851359</v>
      </c>
      <c r="M112">
        <v>1561.7226460051</v>
      </c>
    </row>
    <row r="113" spans="1:13">
      <c r="A113" t="s">
        <v>2394</v>
      </c>
      <c r="B113">
        <v>1538.6393772211</v>
      </c>
      <c r="C113">
        <v>1546.5035932079</v>
      </c>
      <c r="D113">
        <v>1555.1891387983</v>
      </c>
      <c r="E113">
        <v>1562.1249842243</v>
      </c>
      <c r="F113">
        <v>1538.4435131259</v>
      </c>
      <c r="G113">
        <v>1546.5861027053</v>
      </c>
      <c r="H113">
        <v>1555.107872515</v>
      </c>
      <c r="I113">
        <v>1561.9713295893</v>
      </c>
      <c r="J113">
        <v>1538.3607145318</v>
      </c>
      <c r="K113">
        <v>1546.5203275991</v>
      </c>
      <c r="L113">
        <v>1554.3220155913</v>
      </c>
      <c r="M113">
        <v>1561.7274098422</v>
      </c>
    </row>
    <row r="114" spans="1:13">
      <c r="A114" t="s">
        <v>2395</v>
      </c>
      <c r="B114">
        <v>1538.6386071759</v>
      </c>
      <c r="C114">
        <v>1546.502815271</v>
      </c>
      <c r="D114">
        <v>1555.1883520987</v>
      </c>
      <c r="E114">
        <v>1562.1275653153</v>
      </c>
      <c r="F114">
        <v>1538.4437051177</v>
      </c>
      <c r="G114">
        <v>1546.5847406955</v>
      </c>
      <c r="H114">
        <v>1555.1066916276</v>
      </c>
      <c r="I114">
        <v>1561.992172408</v>
      </c>
      <c r="J114">
        <v>1538.3612923275</v>
      </c>
      <c r="K114">
        <v>1546.5205216121</v>
      </c>
      <c r="L114">
        <v>1554.3218196159</v>
      </c>
      <c r="M114">
        <v>1561.7208615134</v>
      </c>
    </row>
    <row r="115" spans="1:13">
      <c r="A115" t="s">
        <v>2396</v>
      </c>
      <c r="B115">
        <v>1538.6384151355</v>
      </c>
      <c r="C115">
        <v>1546.5024253519</v>
      </c>
      <c r="D115">
        <v>1555.1913046306</v>
      </c>
      <c r="E115">
        <v>1562.1116810675</v>
      </c>
      <c r="F115">
        <v>1538.4438971096</v>
      </c>
      <c r="G115">
        <v>1546.584350735</v>
      </c>
      <c r="H115">
        <v>1555.1086610564</v>
      </c>
      <c r="I115">
        <v>1561.974703752</v>
      </c>
      <c r="J115">
        <v>1538.3632176889</v>
      </c>
      <c r="K115">
        <v>1546.5207175272</v>
      </c>
      <c r="L115">
        <v>1554.3228014146</v>
      </c>
      <c r="M115">
        <v>1561.7212572047</v>
      </c>
    </row>
    <row r="116" spans="1:13">
      <c r="A116" t="s">
        <v>2397</v>
      </c>
      <c r="B116">
        <v>1538.6397631853</v>
      </c>
      <c r="C116">
        <v>1546.5022313434</v>
      </c>
      <c r="D116">
        <v>1555.1891387983</v>
      </c>
      <c r="E116">
        <v>1562.1343150054</v>
      </c>
      <c r="F116">
        <v>1538.4460165524</v>
      </c>
      <c r="G116">
        <v>1546.5851306562</v>
      </c>
      <c r="H116">
        <v>1555.1047241271</v>
      </c>
      <c r="I116">
        <v>1561.9848263278</v>
      </c>
      <c r="J116">
        <v>1538.3614842988</v>
      </c>
      <c r="K116">
        <v>1546.5193556326</v>
      </c>
      <c r="L116">
        <v>1554.3208358971</v>
      </c>
      <c r="M116">
        <v>1561.728600806</v>
      </c>
    </row>
    <row r="117" spans="1:13">
      <c r="A117" t="s">
        <v>2398</v>
      </c>
      <c r="B117">
        <v>1538.6391851804</v>
      </c>
      <c r="C117">
        <v>1546.5030092797</v>
      </c>
      <c r="D117">
        <v>1555.1859900814</v>
      </c>
      <c r="E117">
        <v>1562.1212115774</v>
      </c>
      <c r="F117">
        <v>1538.4421654199</v>
      </c>
      <c r="G117">
        <v>1546.5851306562</v>
      </c>
      <c r="H117">
        <v>1555.105314569</v>
      </c>
      <c r="I117">
        <v>1561.9766886746</v>
      </c>
      <c r="J117">
        <v>1538.3601367365</v>
      </c>
      <c r="K117">
        <v>1546.5193556326</v>
      </c>
      <c r="L117">
        <v>1554.3216217192</v>
      </c>
      <c r="M117">
        <v>1561.7266145742</v>
      </c>
    </row>
    <row r="118" spans="1:13">
      <c r="A118" t="s">
        <v>2399</v>
      </c>
      <c r="B118">
        <v>1538.6397631853</v>
      </c>
      <c r="C118">
        <v>1546.5020354329</v>
      </c>
      <c r="D118">
        <v>1555.1883520987</v>
      </c>
      <c r="E118">
        <v>1562.1120788975</v>
      </c>
      <c r="F118">
        <v>1538.4417795548</v>
      </c>
      <c r="G118">
        <v>1546.5855187148</v>
      </c>
      <c r="H118">
        <v>1555.1047241271</v>
      </c>
      <c r="I118">
        <v>1561.989987592</v>
      </c>
      <c r="J118">
        <v>1538.3601367365</v>
      </c>
      <c r="K118">
        <v>1546.5197436582</v>
      </c>
      <c r="L118">
        <v>1554.3218196159</v>
      </c>
      <c r="M118">
        <v>1561.7218526817</v>
      </c>
    </row>
    <row r="119" spans="1:13">
      <c r="A119" t="s">
        <v>2400</v>
      </c>
      <c r="B119">
        <v>1538.6386071759</v>
      </c>
      <c r="C119">
        <v>1546.5035932079</v>
      </c>
      <c r="D119">
        <v>1555.186778702</v>
      </c>
      <c r="E119">
        <v>1562.1087041412</v>
      </c>
      <c r="F119">
        <v>1538.4469783974</v>
      </c>
      <c r="G119">
        <v>1546.5851306562</v>
      </c>
      <c r="H119">
        <v>1555.1066916276</v>
      </c>
      <c r="I119">
        <v>1561.9828413846</v>
      </c>
      <c r="J119">
        <v>1538.3601367365</v>
      </c>
      <c r="K119">
        <v>1546.5213014688</v>
      </c>
      <c r="L119">
        <v>1554.3218196159</v>
      </c>
      <c r="M119">
        <v>1561.72502792</v>
      </c>
    </row>
    <row r="120" spans="1:13">
      <c r="A120" t="s">
        <v>2401</v>
      </c>
      <c r="B120">
        <v>1538.6395711445</v>
      </c>
      <c r="C120">
        <v>1546.502815271</v>
      </c>
      <c r="D120">
        <v>1555.1889426042</v>
      </c>
      <c r="E120">
        <v>1562.1345148965</v>
      </c>
      <c r="F120">
        <v>1538.4431272601</v>
      </c>
      <c r="G120">
        <v>1546.586880726</v>
      </c>
      <c r="H120">
        <v>1555.1066916276</v>
      </c>
      <c r="I120">
        <v>1561.9909810422</v>
      </c>
      <c r="J120">
        <v>1538.3614842988</v>
      </c>
      <c r="K120">
        <v>1546.5197436582</v>
      </c>
      <c r="L120">
        <v>1554.3180845652</v>
      </c>
      <c r="M120">
        <v>1561.7289965012</v>
      </c>
    </row>
    <row r="121" spans="1:13">
      <c r="A121" t="s">
        <v>2402</v>
      </c>
      <c r="B121">
        <v>1538.6374511683</v>
      </c>
      <c r="C121">
        <v>1546.502815271</v>
      </c>
      <c r="D121">
        <v>1555.1854015016</v>
      </c>
      <c r="E121">
        <v>1562.1184325611</v>
      </c>
      <c r="F121">
        <v>1538.4421654199</v>
      </c>
      <c r="G121">
        <v>1546.586880726</v>
      </c>
      <c r="H121">
        <v>1555.1059050114</v>
      </c>
      <c r="I121">
        <v>1561.9925682368</v>
      </c>
      <c r="J121">
        <v>1538.3595589417</v>
      </c>
      <c r="K121">
        <v>1546.5211055535</v>
      </c>
      <c r="L121">
        <v>1554.3220155913</v>
      </c>
      <c r="M121">
        <v>1561.7274098422</v>
      </c>
    </row>
    <row r="122" spans="1:13">
      <c r="A122" t="s">
        <v>2403</v>
      </c>
      <c r="B122">
        <v>1538.6395711445</v>
      </c>
      <c r="C122">
        <v>1546.5053449952</v>
      </c>
      <c r="D122">
        <v>1555.1891387983</v>
      </c>
      <c r="E122">
        <v>1562.124190492</v>
      </c>
      <c r="F122">
        <v>1538.4437051177</v>
      </c>
      <c r="G122">
        <v>1546.5864926667</v>
      </c>
      <c r="H122">
        <v>1555.1055126653</v>
      </c>
      <c r="I122">
        <v>1561.9870111294</v>
      </c>
      <c r="J122">
        <v>1538.3609065029</v>
      </c>
      <c r="K122">
        <v>1546.5220794243</v>
      </c>
      <c r="L122">
        <v>1554.3204420257</v>
      </c>
      <c r="M122">
        <v>1561.7252257667</v>
      </c>
    </row>
    <row r="123" spans="1:13">
      <c r="A123" t="s">
        <v>2404</v>
      </c>
      <c r="B123">
        <v>1538.6376450913</v>
      </c>
      <c r="C123">
        <v>1546.5022313434</v>
      </c>
      <c r="D123">
        <v>1555.1883520987</v>
      </c>
      <c r="E123">
        <v>1562.1273673666</v>
      </c>
      <c r="F123">
        <v>1538.4446688421</v>
      </c>
      <c r="G123">
        <v>1546.5851306562</v>
      </c>
      <c r="H123">
        <v>1555.1041336856</v>
      </c>
      <c r="I123">
        <v>1561.974305992</v>
      </c>
      <c r="J123">
        <v>1538.362062095</v>
      </c>
      <c r="K123">
        <v>1546.5199376711</v>
      </c>
      <c r="L123">
        <v>1554.3231952872</v>
      </c>
      <c r="M123">
        <v>1561.7325694053</v>
      </c>
    </row>
    <row r="124" spans="1:13">
      <c r="A124" t="s">
        <v>2405</v>
      </c>
      <c r="B124">
        <v>1538.6397631853</v>
      </c>
      <c r="C124">
        <v>1546.5039812256</v>
      </c>
      <c r="D124">
        <v>1555.1859900814</v>
      </c>
      <c r="E124">
        <v>1562.1339191048</v>
      </c>
      <c r="F124">
        <v>1538.4431272601</v>
      </c>
      <c r="G124">
        <v>1546.5855187148</v>
      </c>
      <c r="H124">
        <v>1555.1047241271</v>
      </c>
      <c r="I124">
        <v>1561.9925682368</v>
      </c>
      <c r="J124">
        <v>1538.3609065029</v>
      </c>
      <c r="K124">
        <v>1546.5203275991</v>
      </c>
      <c r="L124">
        <v>1554.3218196159</v>
      </c>
      <c r="M124">
        <v>1561.7254255531</v>
      </c>
    </row>
    <row r="125" spans="1:13">
      <c r="A125" t="s">
        <v>2406</v>
      </c>
      <c r="B125">
        <v>1538.6399552261</v>
      </c>
      <c r="C125">
        <v>1546.5030092797</v>
      </c>
      <c r="D125">
        <v>1555.1879577875</v>
      </c>
      <c r="E125">
        <v>1562.1118809528</v>
      </c>
      <c r="F125">
        <v>1538.4438971096</v>
      </c>
      <c r="G125">
        <v>1546.584350735</v>
      </c>
      <c r="H125">
        <v>1555.1047241271</v>
      </c>
      <c r="I125">
        <v>1561.974305992</v>
      </c>
      <c r="J125">
        <v>1538.362062095</v>
      </c>
      <c r="K125">
        <v>1546.5207175272</v>
      </c>
      <c r="L125">
        <v>1554.3212297687</v>
      </c>
      <c r="M125">
        <v>1561.7248300734</v>
      </c>
    </row>
    <row r="126" spans="1:13">
      <c r="A126" t="s">
        <v>2407</v>
      </c>
      <c r="B126">
        <v>1538.6391851804</v>
      </c>
      <c r="C126">
        <v>1546.5026193604</v>
      </c>
      <c r="D126">
        <v>1555.1883520987</v>
      </c>
      <c r="E126">
        <v>1562.1392793059</v>
      </c>
      <c r="F126">
        <v>1538.4444749677</v>
      </c>
      <c r="G126">
        <v>1546.5862967348</v>
      </c>
      <c r="H126">
        <v>1555.1072820711</v>
      </c>
      <c r="I126">
        <v>1561.9985250962</v>
      </c>
      <c r="J126">
        <v>1538.3632176889</v>
      </c>
      <c r="K126">
        <v>1546.5197436582</v>
      </c>
      <c r="L126">
        <v>1554.3200500758</v>
      </c>
      <c r="M126">
        <v>1561.7184796112</v>
      </c>
    </row>
    <row r="127" spans="1:13">
      <c r="A127" t="s">
        <v>2408</v>
      </c>
      <c r="B127">
        <v>1538.6397631853</v>
      </c>
      <c r="C127">
        <v>1546.5014515059</v>
      </c>
      <c r="D127">
        <v>1555.1903198109</v>
      </c>
      <c r="E127">
        <v>1562.1170430566</v>
      </c>
      <c r="F127">
        <v>1538.4435131259</v>
      </c>
      <c r="G127">
        <v>1546.5849347247</v>
      </c>
      <c r="H127">
        <v>1555.1072820711</v>
      </c>
      <c r="I127">
        <v>1561.9792692755</v>
      </c>
      <c r="J127">
        <v>1538.3601367365</v>
      </c>
      <c r="K127">
        <v>1546.5183817653</v>
      </c>
      <c r="L127">
        <v>1554.3218196159</v>
      </c>
      <c r="M127">
        <v>1561.7311786475</v>
      </c>
    </row>
    <row r="128" spans="1:13">
      <c r="A128" t="s">
        <v>2409</v>
      </c>
      <c r="B128">
        <v>1538.6382212123</v>
      </c>
      <c r="C128">
        <v>1546.5045651546</v>
      </c>
      <c r="D128">
        <v>1555.1903198109</v>
      </c>
      <c r="E128">
        <v>1562.1231968723</v>
      </c>
      <c r="F128">
        <v>1538.4446688421</v>
      </c>
      <c r="G128">
        <v>1546.5872706877</v>
      </c>
      <c r="H128">
        <v>1555.1066916276</v>
      </c>
      <c r="I128">
        <v>1561.9802607718</v>
      </c>
      <c r="J128">
        <v>1538.3626398917</v>
      </c>
      <c r="K128">
        <v>1546.5214954821</v>
      </c>
      <c r="L128">
        <v>1554.3212297687</v>
      </c>
      <c r="M128">
        <v>1561.7284010187</v>
      </c>
    </row>
    <row r="129" spans="1:13">
      <c r="A129" t="s">
        <v>2410</v>
      </c>
      <c r="B129">
        <v>1538.6380291719</v>
      </c>
      <c r="C129">
        <v>1546.5035932079</v>
      </c>
      <c r="D129">
        <v>1555.1891387983</v>
      </c>
      <c r="E129">
        <v>1562.1081083692</v>
      </c>
      <c r="F129">
        <v>1538.4429352684</v>
      </c>
      <c r="G129">
        <v>1546.5870766579</v>
      </c>
      <c r="H129">
        <v>1555.1066916276</v>
      </c>
      <c r="I129">
        <v>1561.9808564464</v>
      </c>
      <c r="J129">
        <v>1538.3607145318</v>
      </c>
      <c r="K129">
        <v>1546.5218835088</v>
      </c>
      <c r="L129">
        <v>1554.3200500758</v>
      </c>
      <c r="M129">
        <v>1561.7252257667</v>
      </c>
    </row>
    <row r="130" spans="1:13">
      <c r="A130" t="s">
        <v>2411</v>
      </c>
      <c r="B130">
        <v>1538.6395711445</v>
      </c>
      <c r="C130">
        <v>1546.5033972971</v>
      </c>
      <c r="D130">
        <v>1555.1899274221</v>
      </c>
      <c r="E130">
        <v>1562.119028341</v>
      </c>
      <c r="F130">
        <v>1538.4440909838</v>
      </c>
      <c r="G130">
        <v>1546.5862967348</v>
      </c>
      <c r="H130">
        <v>1555.1047241271</v>
      </c>
      <c r="I130">
        <v>1561.99038536</v>
      </c>
      <c r="J130">
        <v>1538.3607145318</v>
      </c>
      <c r="K130">
        <v>1546.5203275991</v>
      </c>
      <c r="L130">
        <v>1554.3182805397</v>
      </c>
      <c r="M130">
        <v>1561.7272100552</v>
      </c>
    </row>
    <row r="131" spans="1:13">
      <c r="A131" t="s">
        <v>2412</v>
      </c>
      <c r="B131">
        <v>1538.6405332315</v>
      </c>
      <c r="C131">
        <v>1546.5041771366</v>
      </c>
      <c r="D131">
        <v>1555.1875654</v>
      </c>
      <c r="E131">
        <v>1562.1422563487</v>
      </c>
      <c r="F131">
        <v>1538.4446688421</v>
      </c>
      <c r="G131">
        <v>1546.5880487095</v>
      </c>
      <c r="H131">
        <v>1555.1041336856</v>
      </c>
      <c r="I131">
        <v>1561.9870111294</v>
      </c>
      <c r="J131">
        <v>1538.3626398917</v>
      </c>
      <c r="K131">
        <v>1546.5230513942</v>
      </c>
      <c r="L131">
        <v>1554.3204420257</v>
      </c>
      <c r="M131">
        <v>1561.721059359</v>
      </c>
    </row>
    <row r="132" spans="1:13">
      <c r="A132" t="s">
        <v>2413</v>
      </c>
      <c r="B132">
        <v>1538.6391851804</v>
      </c>
      <c r="C132">
        <v>1546.5026193604</v>
      </c>
      <c r="D132">
        <v>1555.1913046306</v>
      </c>
      <c r="E132">
        <v>1562.1490081066</v>
      </c>
      <c r="F132">
        <v>1538.4444749677</v>
      </c>
      <c r="G132">
        <v>1546.5859086758</v>
      </c>
      <c r="H132">
        <v>1555.1072820711</v>
      </c>
      <c r="I132">
        <v>1561.9802607718</v>
      </c>
      <c r="J132">
        <v>1538.362062095</v>
      </c>
      <c r="K132">
        <v>1546.5197436582</v>
      </c>
      <c r="L132">
        <v>1554.3222115667</v>
      </c>
      <c r="M132">
        <v>1561.7274098422</v>
      </c>
    </row>
    <row r="133" spans="1:13">
      <c r="A133" t="s">
        <v>2414</v>
      </c>
      <c r="B133">
        <v>1538.6393772211</v>
      </c>
      <c r="C133">
        <v>1546.502815271</v>
      </c>
      <c r="D133">
        <v>1555.1879577875</v>
      </c>
      <c r="E133">
        <v>1562.1208156834</v>
      </c>
      <c r="F133">
        <v>1538.4442829757</v>
      </c>
      <c r="G133">
        <v>1546.586880726</v>
      </c>
      <c r="H133">
        <v>1555.1055126653</v>
      </c>
      <c r="I133">
        <v>1561.9776821079</v>
      </c>
      <c r="J133">
        <v>1538.3601367365</v>
      </c>
      <c r="K133">
        <v>1546.5203275991</v>
      </c>
      <c r="L133">
        <v>1554.3224075422</v>
      </c>
      <c r="M133">
        <v>1561.728600806</v>
      </c>
    </row>
    <row r="134" spans="1:13">
      <c r="A134" t="s">
        <v>2415</v>
      </c>
      <c r="B134">
        <v>1538.6391851804</v>
      </c>
      <c r="C134">
        <v>1546.502815271</v>
      </c>
      <c r="D134">
        <v>1555.1877615937</v>
      </c>
      <c r="E134">
        <v>1562.1414625989</v>
      </c>
      <c r="F134">
        <v>1538.4437051177</v>
      </c>
      <c r="G134">
        <v>1546.5862967348</v>
      </c>
      <c r="H134">
        <v>1555.1066916276</v>
      </c>
      <c r="I134">
        <v>1561.9874069556</v>
      </c>
      <c r="J134">
        <v>1538.3634096606</v>
      </c>
      <c r="K134">
        <v>1546.5211055535</v>
      </c>
      <c r="L134">
        <v>1554.3212297687</v>
      </c>
      <c r="M134">
        <v>1561.7246302871</v>
      </c>
    </row>
    <row r="135" spans="1:13">
      <c r="A135" t="s">
        <v>2416</v>
      </c>
      <c r="B135">
        <v>1538.6389931398</v>
      </c>
      <c r="C135">
        <v>1546.5035932079</v>
      </c>
      <c r="D135">
        <v>1555.1895331101</v>
      </c>
      <c r="E135">
        <v>1562.1267715804</v>
      </c>
      <c r="F135">
        <v>1538.4444749677</v>
      </c>
      <c r="G135">
        <v>1546.5866866963</v>
      </c>
      <c r="H135">
        <v>1555.105314569</v>
      </c>
      <c r="I135">
        <v>1561.9701382553</v>
      </c>
      <c r="J135">
        <v>1538.3626398917</v>
      </c>
      <c r="K135">
        <v>1546.5216894954</v>
      </c>
      <c r="L135">
        <v>1554.322605439</v>
      </c>
      <c r="M135">
        <v>1561.7278055368</v>
      </c>
    </row>
    <row r="136" spans="1:13">
      <c r="A136" t="s">
        <v>2417</v>
      </c>
      <c r="B136">
        <v>1538.6389931398</v>
      </c>
      <c r="C136">
        <v>1546.5037872167</v>
      </c>
      <c r="D136">
        <v>1555.1857938881</v>
      </c>
      <c r="E136">
        <v>1562.1291527875</v>
      </c>
      <c r="F136">
        <v>1538.4437051177</v>
      </c>
      <c r="G136">
        <v>1546.5855187148</v>
      </c>
      <c r="H136">
        <v>1555.1055126653</v>
      </c>
      <c r="I136">
        <v>1561.9752994223</v>
      </c>
      <c r="J136">
        <v>1538.3614842988</v>
      </c>
      <c r="K136">
        <v>1546.5220794243</v>
      </c>
      <c r="L136">
        <v>1554.3210318722</v>
      </c>
      <c r="M136">
        <v>1561.7276076894</v>
      </c>
    </row>
    <row r="137" spans="1:13">
      <c r="A137" t="s">
        <v>2418</v>
      </c>
      <c r="B137">
        <v>1538.6382212123</v>
      </c>
      <c r="C137">
        <v>1546.5047610657</v>
      </c>
      <c r="D137">
        <v>1555.1873692063</v>
      </c>
      <c r="E137">
        <v>1562.1251821723</v>
      </c>
      <c r="F137">
        <v>1538.4437051177</v>
      </c>
      <c r="G137">
        <v>1546.584156706</v>
      </c>
      <c r="H137">
        <v>1555.1055126653</v>
      </c>
      <c r="I137">
        <v>1561.9802607718</v>
      </c>
      <c r="J137">
        <v>1538.3614842988</v>
      </c>
      <c r="K137">
        <v>1546.5211055535</v>
      </c>
      <c r="L137">
        <v>1554.3212297687</v>
      </c>
      <c r="M137">
        <v>1561.7246302871</v>
      </c>
    </row>
    <row r="138" spans="1:13">
      <c r="A138" t="s">
        <v>2419</v>
      </c>
      <c r="B138">
        <v>1538.6403411906</v>
      </c>
      <c r="C138">
        <v>1546.5032032883</v>
      </c>
      <c r="D138">
        <v>1555.1895331101</v>
      </c>
      <c r="E138">
        <v>1562.1124767277</v>
      </c>
      <c r="F138">
        <v>1538.4444749677</v>
      </c>
      <c r="G138">
        <v>1546.5859086758</v>
      </c>
      <c r="H138">
        <v>1555.1066916276</v>
      </c>
      <c r="I138">
        <v>1561.9967380336</v>
      </c>
      <c r="J138">
        <v>1538.362062095</v>
      </c>
      <c r="K138">
        <v>1546.5201335861</v>
      </c>
      <c r="L138">
        <v>1554.3231952872</v>
      </c>
      <c r="M138">
        <v>1561.7216548359</v>
      </c>
    </row>
    <row r="139" spans="1:13">
      <c r="A139" t="s">
        <v>2420</v>
      </c>
      <c r="B139">
        <v>1538.6397631853</v>
      </c>
      <c r="C139">
        <v>1546.5045651546</v>
      </c>
      <c r="D139">
        <v>1555.1889426042</v>
      </c>
      <c r="E139">
        <v>1562.1130725031</v>
      </c>
      <c r="F139">
        <v>1538.4450528263</v>
      </c>
      <c r="G139">
        <v>1546.5859086758</v>
      </c>
      <c r="H139">
        <v>1555.105314569</v>
      </c>
      <c r="I139">
        <v>1561.9848263278</v>
      </c>
      <c r="J139">
        <v>1538.3601367365</v>
      </c>
      <c r="K139">
        <v>1546.5209115404</v>
      </c>
      <c r="L139">
        <v>1554.3243730636</v>
      </c>
      <c r="M139">
        <v>1561.7248300734</v>
      </c>
    </row>
    <row r="140" spans="1:13">
      <c r="A140" t="s">
        <v>2421</v>
      </c>
      <c r="B140">
        <v>1538.6393772211</v>
      </c>
      <c r="C140">
        <v>1546.5022313434</v>
      </c>
      <c r="D140">
        <v>1555.186778702</v>
      </c>
      <c r="E140">
        <v>1562.1299484655</v>
      </c>
      <c r="F140">
        <v>1538.4454386931</v>
      </c>
      <c r="G140">
        <v>1546.5851306562</v>
      </c>
      <c r="H140">
        <v>1555.1047241271</v>
      </c>
      <c r="I140">
        <v>1561.992172408</v>
      </c>
      <c r="J140">
        <v>1538.362062095</v>
      </c>
      <c r="K140">
        <v>1546.5205216121</v>
      </c>
      <c r="L140">
        <v>1554.3218196159</v>
      </c>
      <c r="M140">
        <v>1561.72502792</v>
      </c>
    </row>
    <row r="141" spans="1:13">
      <c r="A141" t="s">
        <v>2422</v>
      </c>
      <c r="B141">
        <v>1538.6382212123</v>
      </c>
      <c r="C141">
        <v>1546.5033972971</v>
      </c>
      <c r="D141">
        <v>1555.1875654</v>
      </c>
      <c r="E141">
        <v>1562.1206157958</v>
      </c>
      <c r="F141">
        <v>1538.4437051177</v>
      </c>
      <c r="G141">
        <v>1546.5864926667</v>
      </c>
      <c r="H141">
        <v>1555.1061031079</v>
      </c>
      <c r="I141">
        <v>1561.9965381778</v>
      </c>
      <c r="J141">
        <v>1538.3601367365</v>
      </c>
      <c r="K141">
        <v>1546.5195496454</v>
      </c>
      <c r="L141">
        <v>1554.3212297687</v>
      </c>
      <c r="M141">
        <v>1561.7278055368</v>
      </c>
    </row>
    <row r="142" spans="1:13">
      <c r="A142" t="s">
        <v>2423</v>
      </c>
      <c r="B142">
        <v>1538.6378371316</v>
      </c>
      <c r="C142">
        <v>1546.5024253519</v>
      </c>
      <c r="D142">
        <v>1555.1869748955</v>
      </c>
      <c r="E142">
        <v>1562.1239906036</v>
      </c>
      <c r="F142">
        <v>1538.4435131259</v>
      </c>
      <c r="G142">
        <v>1546.5857146464</v>
      </c>
      <c r="H142">
        <v>1555.1041336856</v>
      </c>
      <c r="I142">
        <v>1561.9915767249</v>
      </c>
      <c r="J142">
        <v>1538.362062095</v>
      </c>
      <c r="K142">
        <v>1546.5193556326</v>
      </c>
      <c r="L142">
        <v>1554.3212297687</v>
      </c>
      <c r="M142">
        <v>1561.7262188802</v>
      </c>
    </row>
    <row r="143" spans="1:13">
      <c r="A143" t="s">
        <v>2424</v>
      </c>
      <c r="B143">
        <v>1538.6389931398</v>
      </c>
      <c r="C143">
        <v>1546.5033972971</v>
      </c>
      <c r="D143">
        <v>1555.1859900814</v>
      </c>
      <c r="E143">
        <v>1562.1202199021</v>
      </c>
      <c r="F143">
        <v>1538.4425494029</v>
      </c>
      <c r="G143">
        <v>1546.5862967348</v>
      </c>
      <c r="H143">
        <v>1555.1047241271</v>
      </c>
      <c r="I143">
        <v>1561.9854220058</v>
      </c>
      <c r="J143">
        <v>1538.362062095</v>
      </c>
      <c r="K143">
        <v>1546.5211055535</v>
      </c>
      <c r="L143">
        <v>1554.3218196159</v>
      </c>
      <c r="M143">
        <v>1561.7268143609</v>
      </c>
    </row>
    <row r="144" spans="1:13">
      <c r="A144" t="s">
        <v>2425</v>
      </c>
      <c r="B144">
        <v>1538.6384151355</v>
      </c>
      <c r="C144">
        <v>1546.502815271</v>
      </c>
      <c r="D144">
        <v>1555.1877615937</v>
      </c>
      <c r="E144">
        <v>1562.1333233136</v>
      </c>
      <c r="F144">
        <v>1538.4448608342</v>
      </c>
      <c r="G144">
        <v>1546.584156706</v>
      </c>
      <c r="H144">
        <v>1555.1055126653</v>
      </c>
      <c r="I144">
        <v>1561.975895093</v>
      </c>
      <c r="J144">
        <v>1538.3607145318</v>
      </c>
      <c r="K144">
        <v>1546.5203275991</v>
      </c>
      <c r="L144">
        <v>1554.3228014146</v>
      </c>
      <c r="M144">
        <v>1561.7258212467</v>
      </c>
    </row>
    <row r="145" spans="1:13">
      <c r="A145" t="s">
        <v>2426</v>
      </c>
      <c r="B145">
        <v>1538.6389931398</v>
      </c>
      <c r="C145">
        <v>1546.5041771366</v>
      </c>
      <c r="D145">
        <v>1555.1848109988</v>
      </c>
      <c r="E145">
        <v>1562.1311381026</v>
      </c>
      <c r="F145">
        <v>1538.4452467008</v>
      </c>
      <c r="G145">
        <v>1546.5878546796</v>
      </c>
      <c r="H145">
        <v>1555.1047241271</v>
      </c>
      <c r="I145">
        <v>1561.983437061</v>
      </c>
      <c r="J145">
        <v>1538.3607145318</v>
      </c>
      <c r="K145">
        <v>1546.5199376711</v>
      </c>
      <c r="L145">
        <v>1554.3218196159</v>
      </c>
      <c r="M145">
        <v>1561.724034808</v>
      </c>
    </row>
    <row r="146" spans="1:13">
      <c r="A146" t="s">
        <v>2427</v>
      </c>
      <c r="B146">
        <v>1538.6395711445</v>
      </c>
      <c r="C146">
        <v>1546.5053449952</v>
      </c>
      <c r="D146">
        <v>1555.1873692063</v>
      </c>
      <c r="E146">
        <v>1562.1081083692</v>
      </c>
      <c r="F146">
        <v>1538.4479421259</v>
      </c>
      <c r="G146">
        <v>1546.5853246854</v>
      </c>
      <c r="H146">
        <v>1555.1047241271</v>
      </c>
      <c r="I146">
        <v>1561.9762909136</v>
      </c>
      <c r="J146">
        <v>1538.362062095</v>
      </c>
      <c r="K146">
        <v>1546.5214954821</v>
      </c>
      <c r="L146">
        <v>1554.3231952872</v>
      </c>
      <c r="M146">
        <v>1561.7270122081</v>
      </c>
    </row>
    <row r="147" spans="1:13">
      <c r="A147" t="s">
        <v>2428</v>
      </c>
      <c r="B147">
        <v>1538.6401472669</v>
      </c>
      <c r="C147">
        <v>1546.5033972971</v>
      </c>
      <c r="D147">
        <v>1555.1875654</v>
      </c>
      <c r="E147">
        <v>1562.1295506264</v>
      </c>
      <c r="F147">
        <v>1538.4464005373</v>
      </c>
      <c r="G147">
        <v>1546.5855187148</v>
      </c>
      <c r="H147">
        <v>1555.1061031079</v>
      </c>
      <c r="I147">
        <v>1561.9667641122</v>
      </c>
      <c r="J147">
        <v>1538.3632176889</v>
      </c>
      <c r="K147">
        <v>1546.5203275991</v>
      </c>
      <c r="L147">
        <v>1554.3198521796</v>
      </c>
      <c r="M147">
        <v>1561.7266145742</v>
      </c>
    </row>
    <row r="148" spans="1:13">
      <c r="A148" t="s">
        <v>2429</v>
      </c>
      <c r="B148">
        <v>1538.6397631853</v>
      </c>
      <c r="C148">
        <v>1546.5037872167</v>
      </c>
      <c r="D148">
        <v>1555.1913046306</v>
      </c>
      <c r="E148">
        <v>1562.1188284539</v>
      </c>
      <c r="F148">
        <v>1538.4444749677</v>
      </c>
      <c r="G148">
        <v>1546.5872706877</v>
      </c>
      <c r="H148">
        <v>1555.1061031079</v>
      </c>
      <c r="I148">
        <v>1561.9808564464</v>
      </c>
      <c r="J148">
        <v>1538.362062095</v>
      </c>
      <c r="K148">
        <v>1546.5214954821</v>
      </c>
      <c r="L148">
        <v>1554.322605439</v>
      </c>
      <c r="M148">
        <v>1561.7278055368</v>
      </c>
    </row>
    <row r="149" spans="1:13">
      <c r="A149" t="s">
        <v>2430</v>
      </c>
      <c r="B149">
        <v>1538.6387992165</v>
      </c>
      <c r="C149">
        <v>1546.5049550748</v>
      </c>
      <c r="D149">
        <v>1555.1869748955</v>
      </c>
      <c r="E149">
        <v>1562.1279631534</v>
      </c>
      <c r="F149">
        <v>1538.4429352684</v>
      </c>
      <c r="G149">
        <v>1546.5864926667</v>
      </c>
      <c r="H149">
        <v>1555.1047241271</v>
      </c>
      <c r="I149">
        <v>1561.9887981698</v>
      </c>
      <c r="J149">
        <v>1538.3587891767</v>
      </c>
      <c r="K149">
        <v>1546.5224674513</v>
      </c>
      <c r="L149">
        <v>1554.3218196159</v>
      </c>
      <c r="M149">
        <v>1561.7260210332</v>
      </c>
    </row>
    <row r="150" spans="1:13">
      <c r="A150" t="s">
        <v>2431</v>
      </c>
      <c r="B150">
        <v>1538.6393772211</v>
      </c>
      <c r="C150">
        <v>1546.5037872167</v>
      </c>
      <c r="D150">
        <v>1555.1873692063</v>
      </c>
      <c r="E150">
        <v>1562.1267715804</v>
      </c>
      <c r="F150">
        <v>1538.4448608342</v>
      </c>
      <c r="G150">
        <v>1546.5859086758</v>
      </c>
      <c r="H150">
        <v>1555.1047241271</v>
      </c>
      <c r="I150">
        <v>1561.9727188345</v>
      </c>
      <c r="J150">
        <v>1538.3614842988</v>
      </c>
      <c r="K150">
        <v>1546.5214954821</v>
      </c>
      <c r="L150">
        <v>1554.3212297687</v>
      </c>
      <c r="M150">
        <v>1561.7218526817</v>
      </c>
    </row>
    <row r="151" spans="1:13">
      <c r="A151" t="s">
        <v>2432</v>
      </c>
      <c r="B151">
        <v>1538.6378371316</v>
      </c>
      <c r="C151">
        <v>1546.5033972971</v>
      </c>
      <c r="D151">
        <v>1555.1909103178</v>
      </c>
      <c r="E151">
        <v>1562.1376898724</v>
      </c>
      <c r="F151">
        <v>1538.4437051177</v>
      </c>
      <c r="G151">
        <v>1546.5845466663</v>
      </c>
      <c r="H151">
        <v>1555.1080706119</v>
      </c>
      <c r="I151">
        <v>1561.9907831282</v>
      </c>
      <c r="J151">
        <v>1538.3601367365</v>
      </c>
      <c r="K151">
        <v>1546.5222734378</v>
      </c>
      <c r="L151">
        <v>1554.3218196159</v>
      </c>
      <c r="M151">
        <v>1561.7266145742</v>
      </c>
    </row>
    <row r="152" spans="1:13">
      <c r="A152" t="s">
        <v>2433</v>
      </c>
      <c r="B152">
        <v>1538.6384151355</v>
      </c>
      <c r="C152">
        <v>1546.5018414245</v>
      </c>
      <c r="D152">
        <v>1555.1903198109</v>
      </c>
      <c r="E152">
        <v>1562.1353086393</v>
      </c>
      <c r="F152">
        <v>1538.4440909838</v>
      </c>
      <c r="G152">
        <v>1546.5847406955</v>
      </c>
      <c r="H152">
        <v>1555.1055126653</v>
      </c>
      <c r="I152">
        <v>1561.981849885</v>
      </c>
      <c r="J152">
        <v>1538.3601367365</v>
      </c>
      <c r="K152">
        <v>1546.5201335861</v>
      </c>
      <c r="L152">
        <v>1554.3229973902</v>
      </c>
      <c r="M152">
        <v>1561.7291943488</v>
      </c>
    </row>
    <row r="153" spans="1:13">
      <c r="A153" t="s">
        <v>2434</v>
      </c>
      <c r="B153">
        <v>1538.6391832976</v>
      </c>
      <c r="C153">
        <v>1546.5045632525</v>
      </c>
      <c r="D153">
        <v>1555.1863824681</v>
      </c>
      <c r="E153">
        <v>1562.1364982846</v>
      </c>
      <c r="F153">
        <v>1538.4450509441</v>
      </c>
      <c r="G153">
        <v>1546.5859067736</v>
      </c>
      <c r="H153">
        <v>1555.1041317623</v>
      </c>
      <c r="I153">
        <v>1561.9776801676</v>
      </c>
      <c r="J153">
        <v>1538.3634077786</v>
      </c>
      <c r="K153">
        <v>1546.5220775222</v>
      </c>
      <c r="L153">
        <v>1554.3231933659</v>
      </c>
      <c r="M153">
        <v>1561.7260190936</v>
      </c>
    </row>
    <row r="154" spans="1:13">
      <c r="A154" t="s">
        <v>2435</v>
      </c>
      <c r="B154">
        <v>1538.6395692618</v>
      </c>
      <c r="C154">
        <v>1546.5032013863</v>
      </c>
      <c r="D154">
        <v>1555.1885463692</v>
      </c>
      <c r="E154">
        <v>1562.1218054188</v>
      </c>
      <c r="F154">
        <v>1538.4437032354</v>
      </c>
      <c r="G154">
        <v>1546.586684794</v>
      </c>
      <c r="H154">
        <v>1555.105510742</v>
      </c>
      <c r="I154">
        <v>1561.9929640658</v>
      </c>
      <c r="J154">
        <v>1538.3601348545</v>
      </c>
      <c r="K154">
        <v>1546.5209096383</v>
      </c>
      <c r="L154">
        <v>1554.3210299509</v>
      </c>
      <c r="M154">
        <v>1561.7248281337</v>
      </c>
    </row>
    <row r="155" spans="1:13">
      <c r="A155" t="s">
        <v>2436</v>
      </c>
      <c r="B155">
        <v>1538.6387973337</v>
      </c>
      <c r="C155">
        <v>1546.503395395</v>
      </c>
      <c r="D155">
        <v>1555.1875634765</v>
      </c>
      <c r="E155">
        <v>1562.1283571103</v>
      </c>
      <c r="F155">
        <v>1538.4423555291</v>
      </c>
      <c r="G155">
        <v>1546.5857127441</v>
      </c>
      <c r="H155">
        <v>1555.1072801478</v>
      </c>
      <c r="I155">
        <v>1561.9941554347</v>
      </c>
      <c r="J155">
        <v>1538.3601348545</v>
      </c>
      <c r="K155">
        <v>1546.520325697</v>
      </c>
      <c r="L155">
        <v>1554.3204401043</v>
      </c>
      <c r="M155">
        <v>1561.7280033841</v>
      </c>
    </row>
    <row r="156" spans="1:13">
      <c r="A156" t="s">
        <v>2437</v>
      </c>
      <c r="B156">
        <v>1538.6397613025</v>
      </c>
      <c r="C156">
        <v>1546.5045632525</v>
      </c>
      <c r="D156">
        <v>1555.190121693</v>
      </c>
      <c r="E156">
        <v>1562.1301444741</v>
      </c>
      <c r="F156">
        <v>1538.4471703901</v>
      </c>
      <c r="G156">
        <v>1546.5870747557</v>
      </c>
      <c r="H156">
        <v>1555.1066897043</v>
      </c>
      <c r="I156">
        <v>1561.9782738999</v>
      </c>
      <c r="J156">
        <v>1538.3614824167</v>
      </c>
      <c r="K156">
        <v>1546.5222715357</v>
      </c>
      <c r="L156">
        <v>1554.3229954689</v>
      </c>
      <c r="M156">
        <v>1561.7295900444</v>
      </c>
    </row>
    <row r="157" spans="1:13">
      <c r="A157" t="s">
        <v>2438</v>
      </c>
      <c r="B157">
        <v>1538.6397613025</v>
      </c>
      <c r="C157">
        <v>1546.5030073776</v>
      </c>
      <c r="D157">
        <v>1555.1869729721</v>
      </c>
      <c r="E157">
        <v>1562.1434460046</v>
      </c>
      <c r="F157">
        <v>1538.4444730855</v>
      </c>
      <c r="G157">
        <v>1546.5845447641</v>
      </c>
      <c r="H157">
        <v>1555.1061011846</v>
      </c>
      <c r="I157">
        <v>1561.9748997217</v>
      </c>
      <c r="J157">
        <v>1538.3609046209</v>
      </c>
      <c r="K157">
        <v>1546.52051971</v>
      </c>
      <c r="L157">
        <v>1554.3218176946</v>
      </c>
      <c r="M157">
        <v>1561.7272081156</v>
      </c>
    </row>
    <row r="158" spans="1:13">
      <c r="A158" t="s">
        <v>2439</v>
      </c>
      <c r="B158">
        <v>1538.6399533433</v>
      </c>
      <c r="C158">
        <v>1546.5043692435</v>
      </c>
      <c r="D158">
        <v>1555.1871691657</v>
      </c>
      <c r="E158">
        <v>1562.1257760167</v>
      </c>
      <c r="F158">
        <v>1538.4448589519</v>
      </c>
      <c r="G158">
        <v>1546.5849328224</v>
      </c>
      <c r="H158">
        <v>1555.105510742</v>
      </c>
      <c r="I158">
        <v>1561.9766867343</v>
      </c>
      <c r="J158">
        <v>1538.362060213</v>
      </c>
      <c r="K158">
        <v>1546.5218816067</v>
      </c>
      <c r="L158">
        <v>1554.3218176946</v>
      </c>
      <c r="M158">
        <v>1561.7236371757</v>
      </c>
    </row>
    <row r="159" spans="1:13">
      <c r="A159" t="s">
        <v>2440</v>
      </c>
      <c r="B159">
        <v>1538.6401453842</v>
      </c>
      <c r="C159">
        <v>1546.5057311118</v>
      </c>
      <c r="D159">
        <v>1555.1889406807</v>
      </c>
      <c r="E159">
        <v>1562.1077086006</v>
      </c>
      <c r="F159">
        <v>1538.4435112436</v>
      </c>
      <c r="G159">
        <v>1546.5862948326</v>
      </c>
      <c r="H159">
        <v>1555.1066897043</v>
      </c>
      <c r="I159">
        <v>1561.9840307977</v>
      </c>
      <c r="J159">
        <v>1538.3614824167</v>
      </c>
      <c r="K159">
        <v>1546.5238293514</v>
      </c>
      <c r="L159">
        <v>1554.3229954689</v>
      </c>
      <c r="M159">
        <v>1561.7272081156</v>
      </c>
    </row>
    <row r="160" spans="1:13">
      <c r="A160" t="s">
        <v>2441</v>
      </c>
      <c r="B160">
        <v>1538.6378352489</v>
      </c>
      <c r="C160">
        <v>1546.5018395225</v>
      </c>
      <c r="D160">
        <v>1555.1895311866</v>
      </c>
      <c r="E160">
        <v>1562.1091000291</v>
      </c>
      <c r="F160">
        <v>1538.4437032354</v>
      </c>
      <c r="G160">
        <v>1546.5839607747</v>
      </c>
      <c r="H160">
        <v>1555.1053126458</v>
      </c>
      <c r="I160">
        <v>1561.9651730895</v>
      </c>
      <c r="J160">
        <v>1538.3614824167</v>
      </c>
      <c r="K160">
        <v>1546.520131684</v>
      </c>
      <c r="L160">
        <v>1554.3218176946</v>
      </c>
      <c r="M160">
        <v>1561.7325674656</v>
      </c>
    </row>
    <row r="161" spans="1:13">
      <c r="A161" t="s">
        <v>2442</v>
      </c>
      <c r="B161">
        <v>1538.6378352489</v>
      </c>
      <c r="C161">
        <v>1546.5043692435</v>
      </c>
      <c r="D161">
        <v>1555.1922856045</v>
      </c>
      <c r="E161">
        <v>1562.1299465248</v>
      </c>
      <c r="F161">
        <v>1538.4444730855</v>
      </c>
      <c r="G161">
        <v>1546.5847387932</v>
      </c>
      <c r="H161">
        <v>1555.1066897043</v>
      </c>
      <c r="I161">
        <v>1561.9721212259</v>
      </c>
      <c r="J161">
        <v>1538.3632158068</v>
      </c>
      <c r="K161">
        <v>1546.5207156252</v>
      </c>
      <c r="L161">
        <v>1554.3218176946</v>
      </c>
      <c r="M161">
        <v>1561.7270102684</v>
      </c>
    </row>
    <row r="162" spans="1:13">
      <c r="A162" t="s">
        <v>2443</v>
      </c>
      <c r="B162">
        <v>1538.6397613025</v>
      </c>
      <c r="C162">
        <v>1546.5037853147</v>
      </c>
      <c r="D162">
        <v>1555.1907121998</v>
      </c>
      <c r="E162">
        <v>1562.1279612127</v>
      </c>
      <c r="F162">
        <v>1538.4431253778</v>
      </c>
      <c r="G162">
        <v>1546.5853227832</v>
      </c>
      <c r="H162">
        <v>1555.1061011846</v>
      </c>
      <c r="I162">
        <v>1561.9895898241</v>
      </c>
      <c r="J162">
        <v>1538.3609046209</v>
      </c>
      <c r="K162">
        <v>1546.5195477433</v>
      </c>
      <c r="L162">
        <v>1554.3216197979</v>
      </c>
      <c r="M162">
        <v>1561.7301855277</v>
      </c>
    </row>
    <row r="163" spans="1:13">
      <c r="A163" t="s">
        <v>2444</v>
      </c>
      <c r="B163">
        <v>1538.6393753383</v>
      </c>
      <c r="C163">
        <v>1546.5032013863</v>
      </c>
      <c r="D163">
        <v>1555.1907121998</v>
      </c>
      <c r="E163">
        <v>1562.1406669092</v>
      </c>
      <c r="F163">
        <v>1538.4446669598</v>
      </c>
      <c r="G163">
        <v>1546.5862948326</v>
      </c>
      <c r="H163">
        <v>1555.1078705917</v>
      </c>
      <c r="I163">
        <v>1561.9848243875</v>
      </c>
      <c r="J163">
        <v>1538.3603268255</v>
      </c>
      <c r="K163">
        <v>1546.5207156252</v>
      </c>
      <c r="L163">
        <v>1554.3212278474</v>
      </c>
      <c r="M163">
        <v>1561.7282012316</v>
      </c>
    </row>
    <row r="164" spans="1:13">
      <c r="A164" t="s">
        <v>2445</v>
      </c>
      <c r="B164">
        <v>1538.6411093547</v>
      </c>
      <c r="C164">
        <v>1546.5041752345</v>
      </c>
      <c r="D164">
        <v>1555.1893349925</v>
      </c>
      <c r="E164">
        <v>1562.1108854081</v>
      </c>
      <c r="F164">
        <v>1538.4425475207</v>
      </c>
      <c r="G164">
        <v>1546.5847387932</v>
      </c>
      <c r="H164">
        <v>1555.1078705917</v>
      </c>
      <c r="I164">
        <v>1561.9880006953</v>
      </c>
      <c r="J164">
        <v>1538.3612904454</v>
      </c>
      <c r="K164">
        <v>1546.5216875933</v>
      </c>
      <c r="L164">
        <v>1554.3226035177</v>
      </c>
      <c r="M164">
        <v>1561.7234393294</v>
      </c>
    </row>
    <row r="165" spans="1:13">
      <c r="A165" t="s">
        <v>2446</v>
      </c>
      <c r="B165">
        <v>1538.6393753383</v>
      </c>
      <c r="C165">
        <v>1546.503395395</v>
      </c>
      <c r="D165">
        <v>1555.1873672828</v>
      </c>
      <c r="E165">
        <v>1562.1186285668</v>
      </c>
      <c r="F165">
        <v>1538.4444730855</v>
      </c>
      <c r="G165">
        <v>1546.5853227832</v>
      </c>
      <c r="H165">
        <v>1555.1053126458</v>
      </c>
      <c r="I165">
        <v>1561.9913768704</v>
      </c>
      <c r="J165">
        <v>1538.3614824167</v>
      </c>
      <c r="K165">
        <v>1546.5209096383</v>
      </c>
      <c r="L165">
        <v>1554.3218176946</v>
      </c>
      <c r="M165">
        <v>1561.725819307</v>
      </c>
    </row>
    <row r="166" spans="1:13">
      <c r="A166" t="s">
        <v>2447</v>
      </c>
      <c r="B166">
        <v>1538.6382193296</v>
      </c>
      <c r="C166">
        <v>1546.5047591636</v>
      </c>
      <c r="D166">
        <v>1555.1909083944</v>
      </c>
      <c r="E166">
        <v>1562.1077086006</v>
      </c>
      <c r="F166">
        <v>1538.4440891015</v>
      </c>
      <c r="G166">
        <v>1546.5855168125</v>
      </c>
      <c r="H166">
        <v>1555.1059030882</v>
      </c>
      <c r="I166">
        <v>1561.9743040517</v>
      </c>
      <c r="J166">
        <v>1538.362060213</v>
      </c>
      <c r="K166">
        <v>1546.5230494921</v>
      </c>
      <c r="L166">
        <v>1554.3218176946</v>
      </c>
      <c r="M166">
        <v>1561.7272081156</v>
      </c>
    </row>
    <row r="167" spans="1:13">
      <c r="A167" t="s">
        <v>2448</v>
      </c>
      <c r="B167">
        <v>1538.6384132527</v>
      </c>
      <c r="C167">
        <v>1546.5026174584</v>
      </c>
      <c r="D167">
        <v>1555.1918932148</v>
      </c>
      <c r="E167">
        <v>1562.1241885514</v>
      </c>
      <c r="F167">
        <v>1538.4433192518</v>
      </c>
      <c r="G167">
        <v>1546.586684794</v>
      </c>
      <c r="H167">
        <v>1555.1066897043</v>
      </c>
      <c r="I167">
        <v>1561.9810543579</v>
      </c>
      <c r="J167">
        <v>1538.3609046209</v>
      </c>
      <c r="K167">
        <v>1546.5209096383</v>
      </c>
      <c r="L167">
        <v>1554.3233893416</v>
      </c>
      <c r="M167">
        <v>1561.7232395435</v>
      </c>
    </row>
    <row r="168" spans="1:13">
      <c r="A168" t="s">
        <v>2449</v>
      </c>
      <c r="B168">
        <v>1538.6391832976</v>
      </c>
      <c r="C168">
        <v>1546.5035913059</v>
      </c>
      <c r="D168">
        <v>1555.190121693</v>
      </c>
      <c r="E168">
        <v>1562.1285550592</v>
      </c>
      <c r="F168">
        <v>1538.4450509441</v>
      </c>
      <c r="G168">
        <v>1546.5851287539</v>
      </c>
      <c r="H168">
        <v>1555.1053126458</v>
      </c>
      <c r="I168">
        <v>1561.9747018118</v>
      </c>
      <c r="J168">
        <v>1538.362060213</v>
      </c>
      <c r="K168">
        <v>1546.52051971</v>
      </c>
      <c r="L168">
        <v>1554.3198502582</v>
      </c>
      <c r="M168">
        <v>1561.7270102684</v>
      </c>
    </row>
    <row r="169" spans="1:13">
      <c r="A169" t="s">
        <v>2450</v>
      </c>
      <c r="B169">
        <v>1538.6403393078</v>
      </c>
      <c r="C169">
        <v>1546.5018395225</v>
      </c>
      <c r="D169">
        <v>1555.1869729721</v>
      </c>
      <c r="E169">
        <v>1562.1233948199</v>
      </c>
      <c r="F169">
        <v>1538.4440891015</v>
      </c>
      <c r="G169">
        <v>1546.5855168125</v>
      </c>
      <c r="H169">
        <v>1555.1061011846</v>
      </c>
      <c r="I169">
        <v>1561.9943533495</v>
      </c>
      <c r="J169">
        <v>1538.3634077786</v>
      </c>
      <c r="K169">
        <v>1546.5193537305</v>
      </c>
      <c r="L169">
        <v>1554.3210299509</v>
      </c>
      <c r="M169">
        <v>1561.7264147875</v>
      </c>
    </row>
    <row r="170" spans="1:13">
      <c r="A170" t="s">
        <v>2451</v>
      </c>
      <c r="B170">
        <v>1538.6407233898</v>
      </c>
      <c r="C170">
        <v>1546.5039793236</v>
      </c>
      <c r="D170">
        <v>1555.1897273809</v>
      </c>
      <c r="E170">
        <v>1562.1206138552</v>
      </c>
      <c r="F170">
        <v>1538.4444730855</v>
      </c>
      <c r="G170">
        <v>1546.5870747557</v>
      </c>
      <c r="H170">
        <v>1555.1047222038</v>
      </c>
      <c r="I170">
        <v>1561.9983232996</v>
      </c>
      <c r="J170">
        <v>1538.3612904454</v>
      </c>
      <c r="K170">
        <v>1546.520325697</v>
      </c>
      <c r="L170">
        <v>1554.3224056208</v>
      </c>
      <c r="M170">
        <v>1561.7246283475</v>
      </c>
    </row>
    <row r="171" spans="1:13">
      <c r="A171" t="s">
        <v>2452</v>
      </c>
      <c r="B171">
        <v>1538.6387973337</v>
      </c>
      <c r="C171">
        <v>1546.5037853147</v>
      </c>
      <c r="D171">
        <v>1555.1818565682</v>
      </c>
      <c r="E171">
        <v>1562.1287549488</v>
      </c>
      <c r="F171">
        <v>1538.4446669598</v>
      </c>
      <c r="G171">
        <v>1546.5851287539</v>
      </c>
      <c r="H171">
        <v>1555.1047222038</v>
      </c>
      <c r="I171">
        <v>1561.979863009</v>
      </c>
      <c r="J171">
        <v>1538.362060213</v>
      </c>
      <c r="K171">
        <v>1546.5226614648</v>
      </c>
      <c r="L171">
        <v>1554.3231933659</v>
      </c>
      <c r="M171">
        <v>1561.7278035971</v>
      </c>
    </row>
    <row r="172" spans="1:13">
      <c r="A172" t="s">
        <v>2453</v>
      </c>
      <c r="B172">
        <v>1538.6397613025</v>
      </c>
      <c r="C172">
        <v>1546.503395395</v>
      </c>
      <c r="D172">
        <v>1555.1909083944</v>
      </c>
      <c r="E172">
        <v>1562.1120769569</v>
      </c>
      <c r="F172">
        <v>1538.4450509441</v>
      </c>
      <c r="G172">
        <v>1546.5849328224</v>
      </c>
      <c r="H172">
        <v>1555.1080686886</v>
      </c>
      <c r="I172">
        <v>1561.9667621719</v>
      </c>
      <c r="J172">
        <v>1538.3609046209</v>
      </c>
      <c r="K172">
        <v>1546.520325697</v>
      </c>
      <c r="L172">
        <v>1554.3220136699</v>
      </c>
      <c r="M172">
        <v>1561.7254236134</v>
      </c>
    </row>
    <row r="173" spans="1:13">
      <c r="A173" t="s">
        <v>2454</v>
      </c>
      <c r="B173">
        <v>1538.6382193296</v>
      </c>
      <c r="C173">
        <v>1546.503395395</v>
      </c>
      <c r="D173">
        <v>1555.1853995781</v>
      </c>
      <c r="E173">
        <v>1562.1229969842</v>
      </c>
      <c r="F173">
        <v>1538.4442810934</v>
      </c>
      <c r="G173">
        <v>1546.5862948326</v>
      </c>
      <c r="H173">
        <v>1555.1041317623</v>
      </c>
      <c r="I173">
        <v>1561.9687470743</v>
      </c>
      <c r="J173">
        <v>1538.3614824167</v>
      </c>
      <c r="K173">
        <v>1546.5216875933</v>
      </c>
      <c r="L173">
        <v>1554.3212278474</v>
      </c>
      <c r="M173">
        <v>1561.7285988663</v>
      </c>
    </row>
    <row r="174" spans="1:13">
      <c r="A174" t="s">
        <v>2455</v>
      </c>
      <c r="B174">
        <v>1538.6393753383</v>
      </c>
      <c r="C174">
        <v>1546.5026174584</v>
      </c>
      <c r="D174">
        <v>1555.1863824681</v>
      </c>
      <c r="E174">
        <v>1562.1194222934</v>
      </c>
      <c r="F174">
        <v>1538.4452448185</v>
      </c>
      <c r="G174">
        <v>1546.5853227832</v>
      </c>
      <c r="H174">
        <v>1555.1027547083</v>
      </c>
      <c r="I174">
        <v>1561.9864135099</v>
      </c>
      <c r="J174">
        <v>1538.3614824167</v>
      </c>
      <c r="K174">
        <v>1546.520131684</v>
      </c>
      <c r="L174">
        <v>1554.3204401043</v>
      </c>
      <c r="M174">
        <v>1561.7224462194</v>
      </c>
    </row>
    <row r="175" spans="1:13">
      <c r="A175" t="s">
        <v>2456</v>
      </c>
      <c r="B175">
        <v>1538.6387973337</v>
      </c>
      <c r="C175">
        <v>1546.5047591636</v>
      </c>
      <c r="D175">
        <v>1555.1840204567</v>
      </c>
      <c r="E175">
        <v>1562.1331214821</v>
      </c>
      <c r="F175">
        <v>1538.4448589519</v>
      </c>
      <c r="G175">
        <v>1546.5861008031</v>
      </c>
      <c r="H175">
        <v>1555.1041317623</v>
      </c>
      <c r="I175">
        <v>1561.9933618353</v>
      </c>
      <c r="J175">
        <v>1538.3607126497</v>
      </c>
      <c r="K175">
        <v>1546.5216875933</v>
      </c>
      <c r="L175">
        <v>1554.3231933659</v>
      </c>
      <c r="M175">
        <v>1561.7260190936</v>
      </c>
    </row>
    <row r="176" spans="1:13">
      <c r="A176" t="s">
        <v>2457</v>
      </c>
      <c r="B176">
        <v>1538.6384132527</v>
      </c>
      <c r="C176">
        <v>1546.5035913059</v>
      </c>
      <c r="D176">
        <v>1555.1897273809</v>
      </c>
      <c r="E176">
        <v>1562.1327255821</v>
      </c>
      <c r="F176">
        <v>1538.4421635377</v>
      </c>
      <c r="G176">
        <v>1546.5847387932</v>
      </c>
      <c r="H176">
        <v>1555.1072801478</v>
      </c>
      <c r="I176">
        <v>1561.9854200655</v>
      </c>
      <c r="J176">
        <v>1538.3601348545</v>
      </c>
      <c r="K176">
        <v>1546.520325697</v>
      </c>
      <c r="L176">
        <v>1554.3237832145</v>
      </c>
      <c r="M176">
        <v>1561.7262169405</v>
      </c>
    </row>
    <row r="177" spans="1:13">
      <c r="A177" t="s">
        <v>2458</v>
      </c>
      <c r="B177">
        <v>1538.6374492856</v>
      </c>
      <c r="C177">
        <v>1546.5037853147</v>
      </c>
      <c r="D177">
        <v>1555.190121693</v>
      </c>
      <c r="E177">
        <v>1562.1216074716</v>
      </c>
      <c r="F177">
        <v>1538.4429333862</v>
      </c>
      <c r="G177">
        <v>1546.5857127441</v>
      </c>
      <c r="H177">
        <v>1555.1072801478</v>
      </c>
      <c r="I177">
        <v>1561.9832372086</v>
      </c>
      <c r="J177">
        <v>1538.3614824167</v>
      </c>
      <c r="K177">
        <v>1546.5218816067</v>
      </c>
      <c r="L177">
        <v>1554.3212278474</v>
      </c>
      <c r="M177">
        <v>1561.7226440655</v>
      </c>
    </row>
    <row r="178" spans="1:13">
      <c r="A178" t="s">
        <v>2459</v>
      </c>
      <c r="B178">
        <v>1538.6395692618</v>
      </c>
      <c r="C178">
        <v>1546.5008675793</v>
      </c>
      <c r="D178">
        <v>1555.1869729721</v>
      </c>
      <c r="E178">
        <v>1562.117834841</v>
      </c>
      <c r="F178">
        <v>1538.4442810934</v>
      </c>
      <c r="G178">
        <v>1546.5847387932</v>
      </c>
      <c r="H178">
        <v>1555.1041317623</v>
      </c>
      <c r="I178">
        <v>1561.9822457085</v>
      </c>
      <c r="J178">
        <v>1538.3595570597</v>
      </c>
      <c r="K178">
        <v>1546.5179899362</v>
      </c>
      <c r="L178">
        <v>1554.3218176946</v>
      </c>
      <c r="M178">
        <v>1561.725819307</v>
      </c>
    </row>
    <row r="179" spans="1:13">
      <c r="A179" t="s">
        <v>2460</v>
      </c>
      <c r="B179">
        <v>1538.6393753383</v>
      </c>
      <c r="C179">
        <v>1546.5037853147</v>
      </c>
      <c r="D179">
        <v>1555.1893349925</v>
      </c>
      <c r="E179">
        <v>1562.1331214821</v>
      </c>
      <c r="F179">
        <v>1538.4452448185</v>
      </c>
      <c r="G179">
        <v>1546.5851287539</v>
      </c>
      <c r="H179">
        <v>1555.1074782446</v>
      </c>
      <c r="I179">
        <v>1561.971327649</v>
      </c>
      <c r="J179">
        <v>1538.3626380097</v>
      </c>
      <c r="K179">
        <v>1546.519935769</v>
      </c>
      <c r="L179">
        <v>1554.3198502582</v>
      </c>
      <c r="M179">
        <v>1561.7276057498</v>
      </c>
    </row>
    <row r="180" spans="1:13">
      <c r="A180" t="s">
        <v>2461</v>
      </c>
      <c r="B180">
        <v>1538.6397613025</v>
      </c>
      <c r="C180">
        <v>1546.502813369</v>
      </c>
      <c r="D180">
        <v>1555.1875634765</v>
      </c>
      <c r="E180">
        <v>1562.1305403728</v>
      </c>
      <c r="F180">
        <v>1538.4429333862</v>
      </c>
      <c r="G180">
        <v>1546.5855168125</v>
      </c>
      <c r="H180">
        <v>1555.1053126458</v>
      </c>
      <c r="I180">
        <v>1561.9747018118</v>
      </c>
      <c r="J180">
        <v>1538.3607126497</v>
      </c>
      <c r="K180">
        <v>1546.5191578157</v>
      </c>
      <c r="L180">
        <v>1554.3192623339</v>
      </c>
      <c r="M180">
        <v>1561.7295900444</v>
      </c>
    </row>
    <row r="181" spans="1:13">
      <c r="A181" t="s">
        <v>2462</v>
      </c>
      <c r="B181">
        <v>1538.6387973337</v>
      </c>
      <c r="C181">
        <v>1546.5026174584</v>
      </c>
      <c r="D181">
        <v>1555.1895311866</v>
      </c>
      <c r="E181">
        <v>1562.1412627061</v>
      </c>
      <c r="F181">
        <v>1538.4427413945</v>
      </c>
      <c r="G181">
        <v>1546.5833767858</v>
      </c>
      <c r="H181">
        <v>1555.1059030882</v>
      </c>
      <c r="I181">
        <v>1561.9758931527</v>
      </c>
      <c r="J181">
        <v>1538.3601348545</v>
      </c>
      <c r="K181">
        <v>1546.5209096383</v>
      </c>
      <c r="L181">
        <v>1554.3206380007</v>
      </c>
      <c r="M181">
        <v>1561.7266126345</v>
      </c>
    </row>
    <row r="182" spans="1:13">
      <c r="A182" t="s">
        <v>2463</v>
      </c>
      <c r="B182">
        <v>1538.6397613025</v>
      </c>
      <c r="C182">
        <v>1546.5041752345</v>
      </c>
      <c r="D182">
        <v>1555.1853995781</v>
      </c>
      <c r="E182">
        <v>1562.1466229575</v>
      </c>
      <c r="F182">
        <v>1538.4435112436</v>
      </c>
      <c r="G182">
        <v>1546.5870747557</v>
      </c>
      <c r="H182">
        <v>1555.1059030882</v>
      </c>
      <c r="I182">
        <v>1561.9925662965</v>
      </c>
      <c r="J182">
        <v>1538.3607126497</v>
      </c>
      <c r="K182">
        <v>1546.5224655492</v>
      </c>
      <c r="L182">
        <v>1554.3206380007</v>
      </c>
      <c r="M182">
        <v>1561.721850742</v>
      </c>
    </row>
    <row r="183" spans="1:13">
      <c r="A183" t="s">
        <v>2464</v>
      </c>
      <c r="B183">
        <v>1538.6372572454</v>
      </c>
      <c r="C183">
        <v>1546.5041752345</v>
      </c>
      <c r="D183">
        <v>1555.1875634765</v>
      </c>
      <c r="E183">
        <v>1562.1128706768</v>
      </c>
      <c r="F183">
        <v>1538.4421635377</v>
      </c>
      <c r="G183">
        <v>1546.5861008031</v>
      </c>
      <c r="H183">
        <v>1555.1066897043</v>
      </c>
      <c r="I183">
        <v>1561.9794652463</v>
      </c>
      <c r="J183">
        <v>1538.3614824167</v>
      </c>
      <c r="K183">
        <v>1546.5224655492</v>
      </c>
      <c r="L183">
        <v>1554.3226035177</v>
      </c>
      <c r="M183">
        <v>1561.7266126345</v>
      </c>
    </row>
    <row r="184" spans="1:13">
      <c r="A184" t="s">
        <v>2465</v>
      </c>
      <c r="B184">
        <v>1538.6387973337</v>
      </c>
      <c r="C184">
        <v>1546.5014496038</v>
      </c>
      <c r="D184">
        <v>1555.1883501753</v>
      </c>
      <c r="E184">
        <v>1562.117239062</v>
      </c>
      <c r="F184">
        <v>1538.4440891015</v>
      </c>
      <c r="G184">
        <v>1546.5843488328</v>
      </c>
      <c r="H184">
        <v>1555.1041317623</v>
      </c>
      <c r="I184">
        <v>1561.9848243875</v>
      </c>
      <c r="J184">
        <v>1538.362060213</v>
      </c>
      <c r="K184">
        <v>1546.518963803</v>
      </c>
      <c r="L184">
        <v>1554.3204401043</v>
      </c>
      <c r="M184">
        <v>1561.7244305009</v>
      </c>
    </row>
    <row r="185" spans="1:13">
      <c r="A185" t="s">
        <v>2466</v>
      </c>
      <c r="B185">
        <v>1538.6378352489</v>
      </c>
      <c r="C185">
        <v>1546.5037853147</v>
      </c>
      <c r="D185">
        <v>1555.1865786616</v>
      </c>
      <c r="E185">
        <v>1562.1168412294</v>
      </c>
      <c r="F185">
        <v>1538.4452448185</v>
      </c>
      <c r="G185">
        <v>1546.5843488328</v>
      </c>
      <c r="H185">
        <v>1555.105510742</v>
      </c>
      <c r="I185">
        <v>1561.979863009</v>
      </c>
      <c r="J185">
        <v>1538.362060213</v>
      </c>
      <c r="K185">
        <v>1546.5212995668</v>
      </c>
      <c r="L185">
        <v>1554.3204401043</v>
      </c>
      <c r="M185">
        <v>1561.7262169405</v>
      </c>
    </row>
    <row r="186" spans="1:13">
      <c r="A186" t="s">
        <v>2467</v>
      </c>
      <c r="B186">
        <v>1538.6397613025</v>
      </c>
      <c r="C186">
        <v>1546.5032013863</v>
      </c>
      <c r="D186">
        <v>1555.1883501753</v>
      </c>
      <c r="E186">
        <v>1562.1128706768</v>
      </c>
      <c r="F186">
        <v>1538.4450509441</v>
      </c>
      <c r="G186">
        <v>1546.5855168125</v>
      </c>
      <c r="H186">
        <v>1555.1061011846</v>
      </c>
      <c r="I186">
        <v>1561.9848243875</v>
      </c>
      <c r="J186">
        <v>1538.362060213</v>
      </c>
      <c r="K186">
        <v>1546.5207156252</v>
      </c>
      <c r="L186">
        <v>1554.3237832145</v>
      </c>
      <c r="M186">
        <v>1561.7283990791</v>
      </c>
    </row>
    <row r="187" spans="1:13">
      <c r="A187" t="s">
        <v>2468</v>
      </c>
      <c r="B187">
        <v>1538.6386052932</v>
      </c>
      <c r="C187">
        <v>1546.503395395</v>
      </c>
      <c r="D187">
        <v>1555.190121693</v>
      </c>
      <c r="E187">
        <v>1562.1112832377</v>
      </c>
      <c r="F187">
        <v>1538.4411998164</v>
      </c>
      <c r="G187">
        <v>1546.5862948326</v>
      </c>
      <c r="H187">
        <v>1555.1072801478</v>
      </c>
      <c r="I187">
        <v>1561.978473751</v>
      </c>
      <c r="J187">
        <v>1538.3595570597</v>
      </c>
      <c r="K187">
        <v>1546.520325697</v>
      </c>
      <c r="L187">
        <v>1554.3212278474</v>
      </c>
      <c r="M187">
        <v>1561.7280033841</v>
      </c>
    </row>
    <row r="188" spans="1:13">
      <c r="A188" t="s">
        <v>2469</v>
      </c>
      <c r="B188">
        <v>1538.6393753383</v>
      </c>
      <c r="C188">
        <v>1546.5032013863</v>
      </c>
      <c r="D188">
        <v>1555.1883501753</v>
      </c>
      <c r="E188">
        <v>1562.1148559506</v>
      </c>
      <c r="F188">
        <v>1538.4433192518</v>
      </c>
      <c r="G188">
        <v>1546.5861008031</v>
      </c>
      <c r="H188">
        <v>1555.1059030882</v>
      </c>
      <c r="I188">
        <v>1561.9629902892</v>
      </c>
      <c r="J188">
        <v>1538.3614824167</v>
      </c>
      <c r="K188">
        <v>1546.520131684</v>
      </c>
      <c r="L188">
        <v>1554.3218176946</v>
      </c>
      <c r="M188">
        <v>1561.7301855277</v>
      </c>
    </row>
    <row r="189" spans="1:13">
      <c r="A189" t="s">
        <v>2470</v>
      </c>
      <c r="B189">
        <v>1538.6391832976</v>
      </c>
      <c r="C189">
        <v>1546.5047591636</v>
      </c>
      <c r="D189">
        <v>1555.1887444867</v>
      </c>
      <c r="E189">
        <v>1562.1394753168</v>
      </c>
      <c r="F189">
        <v>1538.4437032354</v>
      </c>
      <c r="G189">
        <v>1546.5868788237</v>
      </c>
      <c r="H189">
        <v>1555.1053126458</v>
      </c>
      <c r="I189">
        <v>1561.9874050153</v>
      </c>
      <c r="J189">
        <v>1538.3632158068</v>
      </c>
      <c r="K189">
        <v>1546.5216875933</v>
      </c>
      <c r="L189">
        <v>1554.3226035177</v>
      </c>
      <c r="M189">
        <v>1561.725819307</v>
      </c>
    </row>
    <row r="190" spans="1:13">
      <c r="A190" t="s">
        <v>2471</v>
      </c>
      <c r="B190">
        <v>1538.6386052932</v>
      </c>
      <c r="C190">
        <v>1546.503395395</v>
      </c>
      <c r="D190">
        <v>1555.1875634765</v>
      </c>
      <c r="E190">
        <v>1562.1325276321</v>
      </c>
      <c r="F190">
        <v>1538.4458226777</v>
      </c>
      <c r="G190">
        <v>1546.5855168125</v>
      </c>
      <c r="H190">
        <v>1555.1047222038</v>
      </c>
      <c r="I190">
        <v>1561.9941554347</v>
      </c>
      <c r="J190">
        <v>1538.3614824167</v>
      </c>
      <c r="K190">
        <v>1546.5211036514</v>
      </c>
      <c r="L190">
        <v>1554.3233893416</v>
      </c>
      <c r="M190">
        <v>1561.7224462194</v>
      </c>
    </row>
    <row r="191" spans="1:13">
      <c r="A191" t="s">
        <v>2472</v>
      </c>
      <c r="B191">
        <v>1538.638991257</v>
      </c>
      <c r="C191">
        <v>1546.5016455142</v>
      </c>
      <c r="D191">
        <v>1555.191104589</v>
      </c>
      <c r="E191">
        <v>1562.1293507366</v>
      </c>
      <c r="F191">
        <v>1538.4463986551</v>
      </c>
      <c r="G191">
        <v>1546.5853227832</v>
      </c>
      <c r="H191">
        <v>1555.1074782446</v>
      </c>
      <c r="I191">
        <v>1561.9854200655</v>
      </c>
      <c r="J191">
        <v>1538.3626380097</v>
      </c>
      <c r="K191">
        <v>1546.5191578157</v>
      </c>
      <c r="L191">
        <v>1554.3212278474</v>
      </c>
      <c r="M191">
        <v>1561.7260190936</v>
      </c>
    </row>
    <row r="192" spans="1:13">
      <c r="A192" t="s">
        <v>2473</v>
      </c>
      <c r="B192">
        <v>1538.6393753383</v>
      </c>
      <c r="C192">
        <v>1546.5055371024</v>
      </c>
      <c r="D192">
        <v>1555.1881539814</v>
      </c>
      <c r="E192">
        <v>1562.1267696397</v>
      </c>
      <c r="F192">
        <v>1538.4446669598</v>
      </c>
      <c r="G192">
        <v>1546.586684794</v>
      </c>
      <c r="H192">
        <v>1555.1047222038</v>
      </c>
      <c r="I192">
        <v>1561.9945512644</v>
      </c>
      <c r="J192">
        <v>1538.3626380097</v>
      </c>
      <c r="K192">
        <v>1546.5232454079</v>
      </c>
      <c r="L192">
        <v>1554.3239791904</v>
      </c>
      <c r="M192">
        <v>1561.7268124213</v>
      </c>
    </row>
    <row r="193" spans="1:13">
      <c r="A193" t="s">
        <v>2474</v>
      </c>
      <c r="B193">
        <v>1538.6386052932</v>
      </c>
      <c r="C193">
        <v>1546.5016455142</v>
      </c>
      <c r="D193">
        <v>1555.1852014615</v>
      </c>
      <c r="E193">
        <v>1562.117239062</v>
      </c>
      <c r="F193">
        <v>1538.4433192518</v>
      </c>
      <c r="G193">
        <v>1546.5851287539</v>
      </c>
      <c r="H193">
        <v>1555.1041317623</v>
      </c>
      <c r="I193">
        <v>1561.9822457085</v>
      </c>
      <c r="J193">
        <v>1538.3601348545</v>
      </c>
      <c r="K193">
        <v>1546.519935769</v>
      </c>
      <c r="L193">
        <v>1554.3204401043</v>
      </c>
      <c r="M193">
        <v>1561.7198664671</v>
      </c>
    </row>
    <row r="194" spans="1:13">
      <c r="A194" t="s">
        <v>2475</v>
      </c>
      <c r="B194">
        <v>1538.6393753383</v>
      </c>
      <c r="C194">
        <v>1546.5022294414</v>
      </c>
      <c r="D194">
        <v>1555.190121693</v>
      </c>
      <c r="E194">
        <v>1562.1388795213</v>
      </c>
      <c r="F194">
        <v>1538.4450509441</v>
      </c>
      <c r="G194">
        <v>1546.5847387932</v>
      </c>
      <c r="H194">
        <v>1555.1061011846</v>
      </c>
      <c r="I194">
        <v>1561.9762889733</v>
      </c>
      <c r="J194">
        <v>1538.3614824167</v>
      </c>
      <c r="K194">
        <v>1546.5191578157</v>
      </c>
      <c r="L194">
        <v>1554.3218176946</v>
      </c>
      <c r="M194">
        <v>1561.7246283475</v>
      </c>
    </row>
    <row r="195" spans="1:13">
      <c r="A195" t="s">
        <v>2476</v>
      </c>
      <c r="B195">
        <v>1538.6384132527</v>
      </c>
      <c r="C195">
        <v>1546.5041752345</v>
      </c>
      <c r="D195">
        <v>1555.1916950965</v>
      </c>
      <c r="E195">
        <v>1562.1198201274</v>
      </c>
      <c r="F195">
        <v>1538.4429333862</v>
      </c>
      <c r="G195">
        <v>1546.5847387932</v>
      </c>
      <c r="H195">
        <v>1555.1072801478</v>
      </c>
      <c r="I195">
        <v>1561.9965362375</v>
      </c>
      <c r="J195">
        <v>1538.3614824167</v>
      </c>
      <c r="K195">
        <v>1546.5216875933</v>
      </c>
      <c r="L195">
        <v>1554.3206380007</v>
      </c>
      <c r="M195">
        <v>1561.7232395435</v>
      </c>
    </row>
    <row r="196" spans="1:13">
      <c r="A196" t="s">
        <v>2477</v>
      </c>
      <c r="B196">
        <v>1538.6380272892</v>
      </c>
      <c r="C196">
        <v>1546.503395395</v>
      </c>
      <c r="D196">
        <v>1555.1887444867</v>
      </c>
      <c r="E196">
        <v>1562.1229969842</v>
      </c>
      <c r="F196">
        <v>1538.4423555291</v>
      </c>
      <c r="G196">
        <v>1546.5857127441</v>
      </c>
      <c r="H196">
        <v>1555.1047222038</v>
      </c>
      <c r="I196">
        <v>1561.9792673352</v>
      </c>
      <c r="J196">
        <v>1538.3595570597</v>
      </c>
      <c r="K196">
        <v>1546.5209096383</v>
      </c>
      <c r="L196">
        <v>1554.3218176946</v>
      </c>
      <c r="M196">
        <v>1561.725223827</v>
      </c>
    </row>
    <row r="197" spans="1:13">
      <c r="A197" t="s">
        <v>2478</v>
      </c>
      <c r="B197">
        <v>1538.6395692618</v>
      </c>
      <c r="C197">
        <v>1546.5037853147</v>
      </c>
      <c r="D197">
        <v>1555.1861862747</v>
      </c>
      <c r="E197">
        <v>1562.1231949317</v>
      </c>
      <c r="F197">
        <v>1538.4460146701</v>
      </c>
      <c r="G197">
        <v>1546.5835708147</v>
      </c>
      <c r="H197">
        <v>1555.1049202999</v>
      </c>
      <c r="I197">
        <v>1561.9933618353</v>
      </c>
      <c r="J197">
        <v>1538.3626380097</v>
      </c>
      <c r="K197">
        <v>1546.5207156252</v>
      </c>
      <c r="L197">
        <v>1554.3210299509</v>
      </c>
      <c r="M197">
        <v>1561.718080042</v>
      </c>
    </row>
    <row r="198" spans="1:13">
      <c r="A198" t="s">
        <v>2479</v>
      </c>
      <c r="B198">
        <v>1538.6393753383</v>
      </c>
      <c r="C198">
        <v>1546.5018395225</v>
      </c>
      <c r="D198">
        <v>1555.1891368748</v>
      </c>
      <c r="E198">
        <v>1562.1261738539</v>
      </c>
      <c r="F198">
        <v>1538.4458226777</v>
      </c>
      <c r="G198">
        <v>1546.5859067736</v>
      </c>
      <c r="H198">
        <v>1555.1061011846</v>
      </c>
      <c r="I198">
        <v>1561.980854506</v>
      </c>
      <c r="J198">
        <v>1538.3614824167</v>
      </c>
      <c r="K198">
        <v>1546.5195477433</v>
      </c>
      <c r="L198">
        <v>1554.3251588893</v>
      </c>
      <c r="M198">
        <v>1561.7270102684</v>
      </c>
    </row>
    <row r="199" spans="1:13">
      <c r="A199" t="s">
        <v>2480</v>
      </c>
      <c r="B199">
        <v>1538.6387973337</v>
      </c>
      <c r="C199">
        <v>1546.503395395</v>
      </c>
      <c r="D199">
        <v>1555.1883501753</v>
      </c>
      <c r="E199">
        <v>1562.1283571103</v>
      </c>
      <c r="F199">
        <v>1538.4435112436</v>
      </c>
      <c r="G199">
        <v>1546.5862948326</v>
      </c>
      <c r="H199">
        <v>1555.105510742</v>
      </c>
      <c r="I199">
        <v>1561.9903834196</v>
      </c>
      <c r="J199">
        <v>1538.3614824167</v>
      </c>
      <c r="K199">
        <v>1546.5197417561</v>
      </c>
      <c r="L199">
        <v>1554.3204401043</v>
      </c>
      <c r="M199">
        <v>1561.7262169405</v>
      </c>
    </row>
    <row r="200" spans="1:13">
      <c r="A200" t="s">
        <v>2481</v>
      </c>
      <c r="B200">
        <v>1538.6399533433</v>
      </c>
      <c r="C200">
        <v>1546.5039793236</v>
      </c>
      <c r="D200">
        <v>1555.190121693</v>
      </c>
      <c r="E200">
        <v>1562.1138642834</v>
      </c>
      <c r="F200">
        <v>1538.4446669598</v>
      </c>
      <c r="G200">
        <v>1546.5862948326</v>
      </c>
      <c r="H200">
        <v>1555.1061011846</v>
      </c>
      <c r="I200">
        <v>1561.9840307977</v>
      </c>
      <c r="J200">
        <v>1538.3614824167</v>
      </c>
      <c r="K200">
        <v>1546.5211036514</v>
      </c>
      <c r="L200">
        <v>1554.3218176946</v>
      </c>
      <c r="M200">
        <v>1561.7268124213</v>
      </c>
    </row>
    <row r="201" spans="1:13">
      <c r="A201" t="s">
        <v>2482</v>
      </c>
      <c r="B201">
        <v>1538.6380272892</v>
      </c>
      <c r="C201">
        <v>1546.5045632525</v>
      </c>
      <c r="D201">
        <v>1555.1899254987</v>
      </c>
      <c r="E201">
        <v>1562.1259739649</v>
      </c>
      <c r="F201">
        <v>1538.4435112436</v>
      </c>
      <c r="G201">
        <v>1546.5859067736</v>
      </c>
      <c r="H201">
        <v>1555.1047222038</v>
      </c>
      <c r="I201">
        <v>1561.988994143</v>
      </c>
      <c r="J201">
        <v>1538.3601348545</v>
      </c>
      <c r="K201">
        <v>1546.5220775222</v>
      </c>
      <c r="L201">
        <v>1554.3216197979</v>
      </c>
      <c r="M201">
        <v>1561.720461943</v>
      </c>
    </row>
    <row r="202" spans="1:13">
      <c r="A202" t="s">
        <v>2483</v>
      </c>
      <c r="B202">
        <v>1538.6395692618</v>
      </c>
      <c r="C202">
        <v>1546.5039793236</v>
      </c>
      <c r="D202">
        <v>1555.1893349925</v>
      </c>
      <c r="E202">
        <v>1562.1186285668</v>
      </c>
      <c r="F202">
        <v>1538.4450509441</v>
      </c>
      <c r="G202">
        <v>1546.5862948326</v>
      </c>
      <c r="H202">
        <v>1555.1066897043</v>
      </c>
      <c r="I202">
        <v>1561.9876048688</v>
      </c>
      <c r="J202">
        <v>1538.362060213</v>
      </c>
      <c r="K202">
        <v>1546.5216875933</v>
      </c>
      <c r="L202">
        <v>1554.3224056208</v>
      </c>
      <c r="M202">
        <v>1561.7260190936</v>
      </c>
    </row>
    <row r="203" spans="1:13">
      <c r="A203" t="s">
        <v>2484</v>
      </c>
      <c r="B203">
        <v>1538.6378352489</v>
      </c>
      <c r="C203">
        <v>1546.5039793236</v>
      </c>
      <c r="D203">
        <v>1555.1852014615</v>
      </c>
      <c r="E203">
        <v>1562.1269675882</v>
      </c>
      <c r="F203">
        <v>1538.4452448185</v>
      </c>
      <c r="G203">
        <v>1546.5851287539</v>
      </c>
      <c r="H203">
        <v>1555.1027547083</v>
      </c>
      <c r="I203">
        <v>1561.9788695729</v>
      </c>
      <c r="J203">
        <v>1538.3614824167</v>
      </c>
      <c r="K203">
        <v>1546.5209096383</v>
      </c>
      <c r="L203">
        <v>1554.3210299509</v>
      </c>
      <c r="M203">
        <v>1561.7236371757</v>
      </c>
    </row>
    <row r="204" spans="1:13">
      <c r="A204" t="s">
        <v>2485</v>
      </c>
      <c r="B204">
        <v>1538.6393753383</v>
      </c>
      <c r="C204">
        <v>1546.5030073776</v>
      </c>
      <c r="D204">
        <v>1555.1881539814</v>
      </c>
      <c r="E204">
        <v>1562.1293507366</v>
      </c>
      <c r="F204">
        <v>1538.4433192518</v>
      </c>
      <c r="G204">
        <v>1546.5851287539</v>
      </c>
      <c r="H204">
        <v>1555.1047222038</v>
      </c>
      <c r="I204">
        <v>1561.980854506</v>
      </c>
      <c r="J204">
        <v>1538.3614824167</v>
      </c>
      <c r="K204">
        <v>1546.5193537305</v>
      </c>
      <c r="L204">
        <v>1554.3224056208</v>
      </c>
      <c r="M204">
        <v>1561.7268124213</v>
      </c>
    </row>
    <row r="205" spans="1:13">
      <c r="A205" t="s">
        <v>2486</v>
      </c>
      <c r="B205">
        <v>1538.6378352489</v>
      </c>
      <c r="C205">
        <v>1546.5020335309</v>
      </c>
      <c r="D205">
        <v>1555.1920894096</v>
      </c>
      <c r="E205">
        <v>1562.1390794136</v>
      </c>
      <c r="F205">
        <v>1538.4438952273</v>
      </c>
      <c r="G205">
        <v>1546.5839607747</v>
      </c>
      <c r="H205">
        <v>1555.1053126458</v>
      </c>
      <c r="I205">
        <v>1561.9852221529</v>
      </c>
      <c r="J205">
        <v>1538.3595570597</v>
      </c>
      <c r="K205">
        <v>1546.518963803</v>
      </c>
      <c r="L205">
        <v>1554.3239791904</v>
      </c>
      <c r="M205">
        <v>1561.725223827</v>
      </c>
    </row>
    <row r="206" spans="1:13">
      <c r="A206" t="s">
        <v>2487</v>
      </c>
      <c r="B206">
        <v>1538.6405313488</v>
      </c>
      <c r="C206">
        <v>1546.5041752345</v>
      </c>
      <c r="D206">
        <v>1555.1891368748</v>
      </c>
      <c r="E206">
        <v>1562.1303424234</v>
      </c>
      <c r="F206">
        <v>1538.4437032354</v>
      </c>
      <c r="G206">
        <v>1546.5874628153</v>
      </c>
      <c r="H206">
        <v>1555.1061011846</v>
      </c>
      <c r="I206">
        <v>1561.9983232996</v>
      </c>
      <c r="J206">
        <v>1538.3609046209</v>
      </c>
      <c r="K206">
        <v>1546.5216875933</v>
      </c>
      <c r="L206">
        <v>1554.3237832145</v>
      </c>
      <c r="M206">
        <v>1561.7242326545</v>
      </c>
    </row>
    <row r="207" spans="1:13">
      <c r="A207" t="s">
        <v>2488</v>
      </c>
      <c r="B207">
        <v>1538.6397613025</v>
      </c>
      <c r="C207">
        <v>1546.5032013863</v>
      </c>
      <c r="D207">
        <v>1555.1877596703</v>
      </c>
      <c r="E207">
        <v>1562.1245844471</v>
      </c>
      <c r="F207">
        <v>1538.4456288031</v>
      </c>
      <c r="G207">
        <v>1546.5855168125</v>
      </c>
      <c r="H207">
        <v>1555.1061011846</v>
      </c>
      <c r="I207">
        <v>1561.9687470743</v>
      </c>
      <c r="J207">
        <v>1538.3614824167</v>
      </c>
      <c r="K207">
        <v>1546.5207156252</v>
      </c>
      <c r="L207">
        <v>1554.3212278474</v>
      </c>
      <c r="M207">
        <v>1561.7287967139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2489</v>
      </c>
      <c r="B2">
        <v>1538.6203051814</v>
      </c>
      <c r="C2">
        <v>1546.4909408943</v>
      </c>
      <c r="D2">
        <v>1555.2007451137</v>
      </c>
      <c r="E2">
        <v>1562.1073107728</v>
      </c>
      <c r="F2">
        <v>1538.3920949237</v>
      </c>
      <c r="G2">
        <v>1546.5608012916</v>
      </c>
      <c r="H2">
        <v>1555.1137712088</v>
      </c>
      <c r="I2">
        <v>1561.9746998715</v>
      </c>
      <c r="J2">
        <v>1538.4363849929</v>
      </c>
      <c r="K2">
        <v>1546.5594374242</v>
      </c>
      <c r="L2">
        <v>1554.3029447289</v>
      </c>
      <c r="M2">
        <v>1561.7311747681</v>
      </c>
    </row>
    <row r="3" spans="1:13">
      <c r="A3" t="s">
        <v>2490</v>
      </c>
      <c r="B3">
        <v>1538.6214611633</v>
      </c>
      <c r="C3">
        <v>1546.4924967449</v>
      </c>
      <c r="D3">
        <v>1555.2027128572</v>
      </c>
      <c r="E3">
        <v>1562.1360985015</v>
      </c>
      <c r="F3">
        <v>1538.3928666042</v>
      </c>
      <c r="G3">
        <v>1546.560021395</v>
      </c>
      <c r="H3">
        <v>1555.1157387322</v>
      </c>
      <c r="I3">
        <v>1561.9883965219</v>
      </c>
      <c r="J3">
        <v>1538.4365769829</v>
      </c>
      <c r="K3">
        <v>1546.5608012916</v>
      </c>
      <c r="L3">
        <v>1554.3041243959</v>
      </c>
      <c r="M3">
        <v>1561.7337545579</v>
      </c>
    </row>
    <row r="4" spans="1:13">
      <c r="A4" t="s">
        <v>2491</v>
      </c>
      <c r="B4">
        <v>1538.6226171468</v>
      </c>
      <c r="C4">
        <v>1546.492108733</v>
      </c>
      <c r="D4">
        <v>1555.2044844077</v>
      </c>
      <c r="E4">
        <v>1562.1142582332</v>
      </c>
      <c r="F4">
        <v>1538.3915171049</v>
      </c>
      <c r="G4">
        <v>1546.5609953148</v>
      </c>
      <c r="H4">
        <v>1555.1171177325</v>
      </c>
      <c r="I4">
        <v>1561.9772804658</v>
      </c>
      <c r="J4">
        <v>1538.4377326887</v>
      </c>
      <c r="K4">
        <v>1546.5609953148</v>
      </c>
      <c r="L4">
        <v>1554.3060898711</v>
      </c>
      <c r="M4">
        <v>1561.7353431695</v>
      </c>
    </row>
    <row r="5" spans="1:13">
      <c r="A5" t="s">
        <v>2492</v>
      </c>
      <c r="B5">
        <v>1538.623387176</v>
      </c>
      <c r="C5">
        <v>1546.4907468887</v>
      </c>
      <c r="D5">
        <v>1555.2013356286</v>
      </c>
      <c r="E5">
        <v>1562.1265678099</v>
      </c>
      <c r="F5">
        <v>1538.3928666042</v>
      </c>
      <c r="G5">
        <v>1546.5606053663</v>
      </c>
      <c r="H5">
        <v>1555.1151502056</v>
      </c>
      <c r="I5">
        <v>1561.9949470944</v>
      </c>
      <c r="J5">
        <v>1538.4371548356</v>
      </c>
      <c r="K5">
        <v>1546.5606053663</v>
      </c>
      <c r="L5">
        <v>1554.3041243959</v>
      </c>
      <c r="M5">
        <v>1561.733556709</v>
      </c>
    </row>
    <row r="6" spans="1:13">
      <c r="A6" t="s">
        <v>2493</v>
      </c>
      <c r="B6">
        <v>1538.6220391548</v>
      </c>
      <c r="C6">
        <v>1546.4909408943</v>
      </c>
      <c r="D6">
        <v>1555.2013356286</v>
      </c>
      <c r="E6">
        <v>1562.1118770715</v>
      </c>
      <c r="F6">
        <v>1538.3922887848</v>
      </c>
      <c r="G6">
        <v>1546.5613833613</v>
      </c>
      <c r="H6">
        <v>1555.1151502056</v>
      </c>
      <c r="I6">
        <v>1561.9808525657</v>
      </c>
      <c r="J6">
        <v>1538.4373468258</v>
      </c>
      <c r="K6">
        <v>1546.5608012916</v>
      </c>
      <c r="L6">
        <v>1554.3047142301</v>
      </c>
      <c r="M6">
        <v>1561.7319700407</v>
      </c>
    </row>
    <row r="7" spans="1:13">
      <c r="A7" t="s">
        <v>2494</v>
      </c>
      <c r="B7">
        <v>1538.6204972174</v>
      </c>
      <c r="C7">
        <v>1546.4903569757</v>
      </c>
      <c r="D7">
        <v>1555.2017299466</v>
      </c>
      <c r="E7">
        <v>1562.1289509571</v>
      </c>
      <c r="F7">
        <v>1538.3909411686</v>
      </c>
      <c r="G7">
        <v>1546.5608012916</v>
      </c>
      <c r="H7">
        <v>1555.1157387322</v>
      </c>
      <c r="I7">
        <v>1561.9830373563</v>
      </c>
      <c r="J7">
        <v>1538.4344594483</v>
      </c>
      <c r="K7">
        <v>1546.5608012916</v>
      </c>
      <c r="L7">
        <v>1554.3013731232</v>
      </c>
      <c r="M7">
        <v>1561.7280014445</v>
      </c>
    </row>
    <row r="8" spans="1:13">
      <c r="A8" t="s">
        <v>2495</v>
      </c>
      <c r="B8">
        <v>1538.6208831721</v>
      </c>
      <c r="C8">
        <v>1546.4884112173</v>
      </c>
      <c r="D8">
        <v>1555.2015337493</v>
      </c>
      <c r="E8">
        <v>1562.1188245726</v>
      </c>
      <c r="F8">
        <v>1538.3897855331</v>
      </c>
      <c r="G8">
        <v>1546.5602173202</v>
      </c>
      <c r="H8">
        <v>1555.1151502056</v>
      </c>
      <c r="I8">
        <v>1561.9737064419</v>
      </c>
      <c r="J8">
        <v>1538.4346514379</v>
      </c>
      <c r="K8">
        <v>1546.5602173202</v>
      </c>
      <c r="L8">
        <v>1554.3035345622</v>
      </c>
      <c r="M8">
        <v>1561.7311747681</v>
      </c>
    </row>
    <row r="9" spans="1:13">
      <c r="A9" t="s">
        <v>2496</v>
      </c>
      <c r="B9">
        <v>1538.6208831721</v>
      </c>
      <c r="C9">
        <v>1546.492108733</v>
      </c>
      <c r="D9">
        <v>1555.2029109783</v>
      </c>
      <c r="E9">
        <v>1562.124782395</v>
      </c>
      <c r="F9">
        <v>1538.39016949</v>
      </c>
      <c r="G9">
        <v>1546.5621632593</v>
      </c>
      <c r="H9">
        <v>1555.1143616576</v>
      </c>
      <c r="I9">
        <v>1561.9776782273</v>
      </c>
      <c r="J9">
        <v>1538.4344594483</v>
      </c>
      <c r="K9">
        <v>1546.5615792868</v>
      </c>
      <c r="L9">
        <v>1554.3041243959</v>
      </c>
      <c r="M9">
        <v>1561.7293902569</v>
      </c>
    </row>
    <row r="10" spans="1:13">
      <c r="A10" t="s">
        <v>2497</v>
      </c>
      <c r="B10">
        <v>1538.6206911361</v>
      </c>
      <c r="C10">
        <v>1546.4899670628</v>
      </c>
      <c r="D10">
        <v>1555.2015337493</v>
      </c>
      <c r="E10">
        <v>1562.1214056432</v>
      </c>
      <c r="F10">
        <v>1538.3928666042</v>
      </c>
      <c r="G10">
        <v>1546.5604113432</v>
      </c>
      <c r="H10">
        <v>1555.1125922358</v>
      </c>
      <c r="I10">
        <v>1561.9879987549</v>
      </c>
      <c r="J10">
        <v>1538.4388883962</v>
      </c>
      <c r="K10">
        <v>1546.5596333492</v>
      </c>
      <c r="L10">
        <v>1554.3021589257</v>
      </c>
      <c r="M10">
        <v>1561.7311747681</v>
      </c>
    </row>
    <row r="11" spans="1:13">
      <c r="A11" t="s">
        <v>2498</v>
      </c>
      <c r="B11">
        <v>1538.6224232277</v>
      </c>
      <c r="C11">
        <v>1546.4915248134</v>
      </c>
      <c r="D11">
        <v>1555.1991716919</v>
      </c>
      <c r="E11">
        <v>1562.1345110151</v>
      </c>
      <c r="F11">
        <v>1538.3926727429</v>
      </c>
      <c r="G11">
        <v>1546.5608012916</v>
      </c>
      <c r="H11">
        <v>1555.1125922358</v>
      </c>
      <c r="I11">
        <v>1561.9713257087</v>
      </c>
      <c r="J11">
        <v>1538.4369628454</v>
      </c>
      <c r="K11">
        <v>1546.5596333492</v>
      </c>
      <c r="L11">
        <v>1554.3033385915</v>
      </c>
      <c r="M11">
        <v>1561.7276038101</v>
      </c>
    </row>
    <row r="12" spans="1:13">
      <c r="A12" t="s">
        <v>2499</v>
      </c>
      <c r="B12">
        <v>1538.6237731322</v>
      </c>
      <c r="C12">
        <v>1546.4901629702</v>
      </c>
      <c r="D12">
        <v>1555.2035014948</v>
      </c>
      <c r="E12">
        <v>1562.1180308466</v>
      </c>
      <c r="F12">
        <v>1538.3903633507</v>
      </c>
      <c r="G12">
        <v>1546.5606053663</v>
      </c>
      <c r="H12">
        <v>1555.1125922358</v>
      </c>
      <c r="I12">
        <v>1561.9975277557</v>
      </c>
      <c r="J12">
        <v>1538.4363849929</v>
      </c>
      <c r="K12">
        <v>1546.560021395</v>
      </c>
      <c r="L12">
        <v>1554.3027487583</v>
      </c>
      <c r="M12">
        <v>1561.7270083287</v>
      </c>
    </row>
    <row r="13" spans="1:13">
      <c r="A13" t="s">
        <v>2500</v>
      </c>
      <c r="B13">
        <v>1538.6224232277</v>
      </c>
      <c r="C13">
        <v>1546.4903569757</v>
      </c>
      <c r="D13">
        <v>1555.2027128572</v>
      </c>
      <c r="E13">
        <v>1562.1182307335</v>
      </c>
      <c r="F13">
        <v>1538.39016949</v>
      </c>
      <c r="G13">
        <v>1546.5602173202</v>
      </c>
      <c r="H13">
        <v>1555.1157387322</v>
      </c>
      <c r="I13">
        <v>1561.9810524175</v>
      </c>
      <c r="J13">
        <v>1538.4342655766</v>
      </c>
      <c r="K13">
        <v>1546.5602173202</v>
      </c>
      <c r="L13">
        <v>1554.3027487583</v>
      </c>
      <c r="M13">
        <v>1561.7289926218</v>
      </c>
    </row>
    <row r="14" spans="1:13">
      <c r="A14" t="s">
        <v>2501</v>
      </c>
      <c r="B14">
        <v>1538.6214611633</v>
      </c>
      <c r="C14">
        <v>1546.4901629702</v>
      </c>
      <c r="D14">
        <v>1555.2019261439</v>
      </c>
      <c r="E14">
        <v>1562.1128687362</v>
      </c>
      <c r="F14">
        <v>1538.3911331473</v>
      </c>
      <c r="G14">
        <v>1546.5592434014</v>
      </c>
      <c r="H14">
        <v>1555.1151502056</v>
      </c>
      <c r="I14">
        <v>1561.9838309451</v>
      </c>
      <c r="J14">
        <v>1538.4361911206</v>
      </c>
      <c r="K14">
        <v>1546.5592434014</v>
      </c>
      <c r="L14">
        <v>1554.3047142301</v>
      </c>
      <c r="M14">
        <v>1561.7321678892</v>
      </c>
    </row>
    <row r="15" spans="1:13">
      <c r="A15" t="s">
        <v>2502</v>
      </c>
      <c r="B15">
        <v>1538.6212691271</v>
      </c>
      <c r="C15">
        <v>1546.4897730574</v>
      </c>
      <c r="D15">
        <v>1555.2033033736</v>
      </c>
      <c r="E15">
        <v>1562.1285531185</v>
      </c>
      <c r="F15">
        <v>1538.3917109659</v>
      </c>
      <c r="G15">
        <v>1546.5613833613</v>
      </c>
      <c r="H15">
        <v>1555.1165272816</v>
      </c>
      <c r="I15">
        <v>1561.9661645679</v>
      </c>
      <c r="J15">
        <v>1538.4359991307</v>
      </c>
      <c r="K15">
        <v>1546.5602173202</v>
      </c>
      <c r="L15">
        <v>1554.3055000359</v>
      </c>
      <c r="M15">
        <v>1561.7276038101</v>
      </c>
    </row>
    <row r="16" spans="1:13">
      <c r="A16" t="s">
        <v>2503</v>
      </c>
      <c r="B16">
        <v>1538.619919227</v>
      </c>
      <c r="C16">
        <v>1546.4903569757</v>
      </c>
      <c r="D16">
        <v>1555.1977944695</v>
      </c>
      <c r="E16">
        <v>1562.127959272</v>
      </c>
      <c r="F16">
        <v>1538.3890157378</v>
      </c>
      <c r="G16">
        <v>1546.5594374242</v>
      </c>
      <c r="H16">
        <v>1555.1137712088</v>
      </c>
      <c r="I16">
        <v>1561.9746998715</v>
      </c>
      <c r="J16">
        <v>1538.4344594483</v>
      </c>
      <c r="K16">
        <v>1546.5594374242</v>
      </c>
      <c r="L16">
        <v>1554.3049102012</v>
      </c>
      <c r="M16">
        <v>1561.7321678892</v>
      </c>
    </row>
    <row r="17" spans="1:13">
      <c r="A17" t="s">
        <v>2504</v>
      </c>
      <c r="B17">
        <v>1538.6203051814</v>
      </c>
      <c r="C17">
        <v>1546.4903569757</v>
      </c>
      <c r="D17">
        <v>1555.2035014948</v>
      </c>
      <c r="E17">
        <v>1562.1063171746</v>
      </c>
      <c r="F17">
        <v>1538.3915171049</v>
      </c>
      <c r="G17">
        <v>1546.5598273721</v>
      </c>
      <c r="H17">
        <v>1555.1149521069</v>
      </c>
      <c r="I17">
        <v>1561.987403075</v>
      </c>
      <c r="J17">
        <v>1538.4358071408</v>
      </c>
      <c r="K17">
        <v>1546.5592434014</v>
      </c>
      <c r="L17">
        <v>1554.3029447289</v>
      </c>
      <c r="M17">
        <v>1561.7305812237</v>
      </c>
    </row>
    <row r="18" spans="1:13">
      <c r="A18" t="s">
        <v>2505</v>
      </c>
      <c r="B18">
        <v>1538.6214611633</v>
      </c>
      <c r="C18">
        <v>1546.4868553749</v>
      </c>
      <c r="D18">
        <v>1555.2017299466</v>
      </c>
      <c r="E18">
        <v>1562.1408629205</v>
      </c>
      <c r="F18">
        <v>1538.3922887848</v>
      </c>
      <c r="G18">
        <v>1546.5578814389</v>
      </c>
      <c r="H18">
        <v>1555.1139693072</v>
      </c>
      <c r="I18">
        <v>1561.9963363817</v>
      </c>
      <c r="J18">
        <v>1538.4358071408</v>
      </c>
      <c r="K18">
        <v>1546.5586594311</v>
      </c>
      <c r="L18">
        <v>1554.3035345622</v>
      </c>
      <c r="M18">
        <v>1561.731374556</v>
      </c>
    </row>
    <row r="19" spans="1:13">
      <c r="A19" t="s">
        <v>2506</v>
      </c>
      <c r="B19">
        <v>1538.6230012199</v>
      </c>
      <c r="C19">
        <v>1546.4903569757</v>
      </c>
      <c r="D19">
        <v>1555.2003527197</v>
      </c>
      <c r="E19">
        <v>1562.1243845585</v>
      </c>
      <c r="F19">
        <v>1538.3913251261</v>
      </c>
      <c r="G19">
        <v>1546.5598273721</v>
      </c>
      <c r="H19">
        <v>1555.1137712088</v>
      </c>
      <c r="I19">
        <v>1561.9909771615</v>
      </c>
      <c r="J19">
        <v>1538.4379246791</v>
      </c>
      <c r="K19">
        <v>1546.5586594311</v>
      </c>
      <c r="L19">
        <v>1554.3047142301</v>
      </c>
      <c r="M19">
        <v>1561.7331610115</v>
      </c>
    </row>
    <row r="20" spans="1:13">
      <c r="A20" t="s">
        <v>2507</v>
      </c>
      <c r="B20">
        <v>1538.6231951393</v>
      </c>
      <c r="C20">
        <v>1546.4882172123</v>
      </c>
      <c r="D20">
        <v>1555.2011394314</v>
      </c>
      <c r="E20">
        <v>1562.1235908269</v>
      </c>
      <c r="F20">
        <v>1538.3928666042</v>
      </c>
      <c r="G20">
        <v>1546.5588534538</v>
      </c>
      <c r="H20">
        <v>1555.1143616576</v>
      </c>
      <c r="I20">
        <v>1561.9812503291</v>
      </c>
      <c r="J20">
        <v>1538.4383105422</v>
      </c>
      <c r="K20">
        <v>1546.5596333492</v>
      </c>
      <c r="L20">
        <v>1554.3029447289</v>
      </c>
      <c r="M20">
        <v>1561.7349455313</v>
      </c>
    </row>
    <row r="21" spans="1:13">
      <c r="A21" t="s">
        <v>2508</v>
      </c>
      <c r="B21">
        <v>1538.6218452358</v>
      </c>
      <c r="C21">
        <v>1546.4915248134</v>
      </c>
      <c r="D21">
        <v>1555.1981868623</v>
      </c>
      <c r="E21">
        <v>1562.1148540099</v>
      </c>
      <c r="F21">
        <v>1538.3895916726</v>
      </c>
      <c r="G21">
        <v>1546.5606053663</v>
      </c>
      <c r="H21">
        <v>1555.1131826837</v>
      </c>
      <c r="I21">
        <v>1561.9818460044</v>
      </c>
      <c r="J21">
        <v>1538.4358071408</v>
      </c>
      <c r="K21">
        <v>1546.560021395</v>
      </c>
      <c r="L21">
        <v>1554.3041243959</v>
      </c>
      <c r="M21">
        <v>1561.7345498331</v>
      </c>
    </row>
    <row r="22" spans="1:13">
      <c r="A22" t="s">
        <v>2509</v>
      </c>
      <c r="B22">
        <v>1538.6212691271</v>
      </c>
      <c r="C22">
        <v>1546.4899670628</v>
      </c>
      <c r="D22">
        <v>1555.2013356286</v>
      </c>
      <c r="E22">
        <v>1562.1126707913</v>
      </c>
      <c r="F22">
        <v>1538.3909411686</v>
      </c>
      <c r="G22">
        <v>1546.5604113432</v>
      </c>
      <c r="H22">
        <v>1555.1151502056</v>
      </c>
      <c r="I22">
        <v>1561.9838309451</v>
      </c>
      <c r="J22">
        <v>1538.4363849929</v>
      </c>
      <c r="K22">
        <v>1546.5609953148</v>
      </c>
      <c r="L22">
        <v>1554.3041243959</v>
      </c>
      <c r="M22">
        <v>1561.7327633745</v>
      </c>
    </row>
    <row r="23" spans="1:13">
      <c r="A23" t="s">
        <v>2510</v>
      </c>
      <c r="B23">
        <v>1538.6216531995</v>
      </c>
      <c r="C23">
        <v>1546.4895790521</v>
      </c>
      <c r="D23">
        <v>1555.2011394314</v>
      </c>
      <c r="E23">
        <v>1562.1162454511</v>
      </c>
      <c r="F23">
        <v>1538.3909411686</v>
      </c>
      <c r="G23">
        <v>1546.561189338</v>
      </c>
      <c r="H23">
        <v>1555.1137712088</v>
      </c>
      <c r="I23">
        <v>1561.9911750756</v>
      </c>
      <c r="J23">
        <v>1538.4358071408</v>
      </c>
      <c r="K23">
        <v>1546.5606053663</v>
      </c>
      <c r="L23">
        <v>1554.3035345622</v>
      </c>
      <c r="M23">
        <v>1561.730381436</v>
      </c>
    </row>
    <row r="24" spans="1:13">
      <c r="A24" t="s">
        <v>2511</v>
      </c>
      <c r="B24">
        <v>1538.6212691271</v>
      </c>
      <c r="C24">
        <v>1546.4888011294</v>
      </c>
      <c r="D24">
        <v>1555.2015337493</v>
      </c>
      <c r="E24">
        <v>1562.1146560645</v>
      </c>
      <c r="F24">
        <v>1538.3940203622</v>
      </c>
      <c r="G24">
        <v>1546.5584654085</v>
      </c>
      <c r="H24">
        <v>1555.1149521069</v>
      </c>
      <c r="I24">
        <v>1561.9731107729</v>
      </c>
      <c r="J24">
        <v>1538.4375388161</v>
      </c>
      <c r="K24">
        <v>1546.5576874165</v>
      </c>
      <c r="L24">
        <v>1554.3060898711</v>
      </c>
      <c r="M24">
        <v>1561.7323657377</v>
      </c>
    </row>
    <row r="25" spans="1:13">
      <c r="A25" t="s">
        <v>2512</v>
      </c>
      <c r="B25">
        <v>1538.6220391548</v>
      </c>
      <c r="C25">
        <v>1546.4907468887</v>
      </c>
      <c r="D25">
        <v>1555.2031071759</v>
      </c>
      <c r="E25">
        <v>1562.1277593826</v>
      </c>
      <c r="F25">
        <v>1538.3909411686</v>
      </c>
      <c r="G25">
        <v>1546.5609953148</v>
      </c>
      <c r="H25">
        <v>1555.1151502056</v>
      </c>
      <c r="I25">
        <v>1561.9854181252</v>
      </c>
      <c r="J25">
        <v>1538.4344594483</v>
      </c>
      <c r="K25">
        <v>1546.5609953148</v>
      </c>
      <c r="L25">
        <v>1554.3055000359</v>
      </c>
      <c r="M25">
        <v>1561.733556709</v>
      </c>
    </row>
    <row r="26" spans="1:13">
      <c r="A26" t="s">
        <v>2513</v>
      </c>
      <c r="B26">
        <v>1538.6204972174</v>
      </c>
      <c r="C26">
        <v>1546.4911349</v>
      </c>
      <c r="D26">
        <v>1555.2029109783</v>
      </c>
      <c r="E26">
        <v>1562.1265678099</v>
      </c>
      <c r="F26">
        <v>1538.3909411686</v>
      </c>
      <c r="G26">
        <v>1546.5617733102</v>
      </c>
      <c r="H26">
        <v>1555.1137712088</v>
      </c>
      <c r="I26">
        <v>1561.976287033</v>
      </c>
      <c r="J26">
        <v>1538.4338815977</v>
      </c>
      <c r="K26">
        <v>1546.5609953148</v>
      </c>
      <c r="L26">
        <v>1554.3041243959</v>
      </c>
      <c r="M26">
        <v>1561.7329612231</v>
      </c>
    </row>
    <row r="27" spans="1:13">
      <c r="A27" t="s">
        <v>2514</v>
      </c>
      <c r="B27">
        <v>1538.6220391548</v>
      </c>
      <c r="C27">
        <v>1546.4891891396</v>
      </c>
      <c r="D27">
        <v>1555.2021223413</v>
      </c>
      <c r="E27">
        <v>1562.1170391753</v>
      </c>
      <c r="F27">
        <v>1538.3915171049</v>
      </c>
      <c r="G27">
        <v>1546.5598273721</v>
      </c>
      <c r="H27">
        <v>1555.1125922358</v>
      </c>
      <c r="I27">
        <v>1561.9844266223</v>
      </c>
      <c r="J27">
        <v>1538.4371548356</v>
      </c>
      <c r="K27">
        <v>1546.5598273721</v>
      </c>
      <c r="L27">
        <v>1554.3053040647</v>
      </c>
      <c r="M27">
        <v>1561.7369298446</v>
      </c>
    </row>
    <row r="28" spans="1:13">
      <c r="A28" t="s">
        <v>2515</v>
      </c>
      <c r="B28">
        <v>1538.6216531995</v>
      </c>
      <c r="C28">
        <v>1546.4893850469</v>
      </c>
      <c r="D28">
        <v>1555.1991716919</v>
      </c>
      <c r="E28">
        <v>1562.1263698616</v>
      </c>
      <c r="F28">
        <v>1538.3917109659</v>
      </c>
      <c r="G28">
        <v>1546.560021395</v>
      </c>
      <c r="H28">
        <v>1555.1137712088</v>
      </c>
      <c r="I28">
        <v>1561.9879987549</v>
      </c>
      <c r="J28">
        <v>1538.436768973</v>
      </c>
      <c r="K28">
        <v>1546.5594374242</v>
      </c>
      <c r="L28">
        <v>1554.3021589257</v>
      </c>
      <c r="M28">
        <v>1561.7309769199</v>
      </c>
    </row>
    <row r="29" spans="1:13">
      <c r="A29" t="s">
        <v>2516</v>
      </c>
      <c r="B29">
        <v>1538.6197271912</v>
      </c>
      <c r="C29">
        <v>1546.4907468887</v>
      </c>
      <c r="D29">
        <v>1555.1983849822</v>
      </c>
      <c r="E29">
        <v>1562.127163596</v>
      </c>
      <c r="F29">
        <v>1538.3905553292</v>
      </c>
      <c r="G29">
        <v>1546.5615792868</v>
      </c>
      <c r="H29">
        <v>1555.1151502056</v>
      </c>
      <c r="I29">
        <v>1561.9907792475</v>
      </c>
      <c r="J29">
        <v>1538.4356132687</v>
      </c>
      <c r="K29">
        <v>1546.5609953148</v>
      </c>
      <c r="L29">
        <v>1554.3021589257</v>
      </c>
      <c r="M29">
        <v>1561.7305812237</v>
      </c>
    </row>
    <row r="30" spans="1:13">
      <c r="A30" t="s">
        <v>2517</v>
      </c>
      <c r="B30">
        <v>1538.6216531995</v>
      </c>
      <c r="C30">
        <v>1546.4884112173</v>
      </c>
      <c r="D30">
        <v>1555.2009432343</v>
      </c>
      <c r="E30">
        <v>1562.1281572208</v>
      </c>
      <c r="F30">
        <v>1538.3934444241</v>
      </c>
      <c r="G30">
        <v>1546.5602173202</v>
      </c>
      <c r="H30">
        <v>1555.1143616576</v>
      </c>
      <c r="I30">
        <v>1561.9788676326</v>
      </c>
      <c r="J30">
        <v>1538.4383105422</v>
      </c>
      <c r="K30">
        <v>1546.5594374242</v>
      </c>
      <c r="L30">
        <v>1554.3023548961</v>
      </c>
      <c r="M30">
        <v>1561.7339543464</v>
      </c>
    </row>
    <row r="31" spans="1:13">
      <c r="A31" t="s">
        <v>2518</v>
      </c>
      <c r="B31">
        <v>1538.6220391548</v>
      </c>
      <c r="C31">
        <v>1546.4899670628</v>
      </c>
      <c r="D31">
        <v>1555.2048787273</v>
      </c>
      <c r="E31">
        <v>1562.1309362717</v>
      </c>
      <c r="F31">
        <v>1538.3928666042</v>
      </c>
      <c r="G31">
        <v>1546.5604113432</v>
      </c>
      <c r="H31">
        <v>1555.1143616576</v>
      </c>
      <c r="I31">
        <v>1561.9838309451</v>
      </c>
      <c r="J31">
        <v>1538.4371548356</v>
      </c>
      <c r="K31">
        <v>1546.5596333492</v>
      </c>
      <c r="L31">
        <v>1554.3015690934</v>
      </c>
      <c r="M31">
        <v>1561.7337545579</v>
      </c>
    </row>
    <row r="32" spans="1:13">
      <c r="A32" t="s">
        <v>2519</v>
      </c>
      <c r="B32">
        <v>1538.6220391548</v>
      </c>
      <c r="C32">
        <v>1546.4911349</v>
      </c>
      <c r="D32">
        <v>1555.1995660088</v>
      </c>
      <c r="E32">
        <v>1562.1190244597</v>
      </c>
      <c r="F32">
        <v>1538.3915171049</v>
      </c>
      <c r="G32">
        <v>1546.561189338</v>
      </c>
      <c r="H32">
        <v>1555.1131826837</v>
      </c>
      <c r="I32">
        <v>1561.9854181252</v>
      </c>
      <c r="J32">
        <v>1538.4365769829</v>
      </c>
      <c r="K32">
        <v>1546.561189338</v>
      </c>
      <c r="L32">
        <v>1554.3041243959</v>
      </c>
      <c r="M32">
        <v>1561.7315724043</v>
      </c>
    </row>
    <row r="33" spans="1:13">
      <c r="A33" t="s">
        <v>2520</v>
      </c>
      <c r="B33">
        <v>1538.6203051814</v>
      </c>
      <c r="C33">
        <v>1546.4895790521</v>
      </c>
      <c r="D33">
        <v>1555.2019261439</v>
      </c>
      <c r="E33">
        <v>1562.1094939765</v>
      </c>
      <c r="F33">
        <v>1538.3928666042</v>
      </c>
      <c r="G33">
        <v>1546.5596333492</v>
      </c>
      <c r="H33">
        <v>1555.1125922358</v>
      </c>
      <c r="I33">
        <v>1561.9685452854</v>
      </c>
      <c r="J33">
        <v>1538.4369628454</v>
      </c>
      <c r="K33">
        <v>1546.5588534538</v>
      </c>
      <c r="L33">
        <v>1554.3021589257</v>
      </c>
      <c r="M33">
        <v>1561.7343500444</v>
      </c>
    </row>
    <row r="34" spans="1:13">
      <c r="A34" t="s">
        <v>2521</v>
      </c>
      <c r="B34">
        <v>1538.619919227</v>
      </c>
      <c r="C34">
        <v>1546.4891891396</v>
      </c>
      <c r="D34">
        <v>1555.2031071759</v>
      </c>
      <c r="E34">
        <v>1562.1329215914</v>
      </c>
      <c r="F34">
        <v>1538.3924807639</v>
      </c>
      <c r="G34">
        <v>1546.5617733102</v>
      </c>
      <c r="H34">
        <v>1555.1157387322</v>
      </c>
      <c r="I34">
        <v>1561.9776782273</v>
      </c>
      <c r="J34">
        <v>1538.4361911206</v>
      </c>
      <c r="K34">
        <v>1546.5604113432</v>
      </c>
      <c r="L34">
        <v>1554.3041243959</v>
      </c>
      <c r="M34">
        <v>1561.7315724043</v>
      </c>
    </row>
    <row r="35" spans="1:13">
      <c r="A35" t="s">
        <v>2522</v>
      </c>
      <c r="B35">
        <v>1538.6230012199</v>
      </c>
      <c r="C35">
        <v>1546.4911349</v>
      </c>
      <c r="D35">
        <v>1555.2019261439</v>
      </c>
      <c r="E35">
        <v>1562.1188245726</v>
      </c>
      <c r="F35">
        <v>1538.3905553292</v>
      </c>
      <c r="G35">
        <v>1546.5594374242</v>
      </c>
      <c r="H35">
        <v>1555.1137712088</v>
      </c>
      <c r="I35">
        <v>1561.9750976317</v>
      </c>
      <c r="J35">
        <v>1538.4344594483</v>
      </c>
      <c r="K35">
        <v>1546.5594374242</v>
      </c>
      <c r="L35">
        <v>1554.3043203668</v>
      </c>
      <c r="M35">
        <v>1561.7345498331</v>
      </c>
    </row>
    <row r="36" spans="1:13">
      <c r="A36" t="s">
        <v>2523</v>
      </c>
      <c r="B36">
        <v>1538.6208831721</v>
      </c>
      <c r="C36">
        <v>1546.4909408943</v>
      </c>
      <c r="D36">
        <v>1555.1977944695</v>
      </c>
      <c r="E36">
        <v>1562.1160455647</v>
      </c>
      <c r="F36">
        <v>1538.3920949237</v>
      </c>
      <c r="G36">
        <v>1546.5621632593</v>
      </c>
      <c r="H36">
        <v>1555.1131826837</v>
      </c>
      <c r="I36">
        <v>1561.9792653949</v>
      </c>
      <c r="J36">
        <v>1538.4363849929</v>
      </c>
      <c r="K36">
        <v>1546.5608012916</v>
      </c>
      <c r="L36">
        <v>1554.3060898711</v>
      </c>
      <c r="M36">
        <v>1561.7327633745</v>
      </c>
    </row>
    <row r="37" spans="1:13">
      <c r="A37" t="s">
        <v>2524</v>
      </c>
      <c r="B37">
        <v>1538.6222311912</v>
      </c>
      <c r="C37">
        <v>1546.4917188192</v>
      </c>
      <c r="D37">
        <v>1555.2054692453</v>
      </c>
      <c r="E37">
        <v>1562.1083024317</v>
      </c>
      <c r="F37">
        <v>1538.3926727429</v>
      </c>
      <c r="G37">
        <v>1546.5608012916</v>
      </c>
      <c r="H37">
        <v>1555.1149521069</v>
      </c>
      <c r="I37">
        <v>1561.977876138</v>
      </c>
      <c r="J37">
        <v>1538.436768973</v>
      </c>
      <c r="K37">
        <v>1546.5594374242</v>
      </c>
      <c r="L37">
        <v>1554.3035345622</v>
      </c>
      <c r="M37">
        <v>1561.7325655259</v>
      </c>
    </row>
    <row r="38" spans="1:13">
      <c r="A38" t="s">
        <v>2525</v>
      </c>
      <c r="B38">
        <v>1538.6212691271</v>
      </c>
      <c r="C38">
        <v>1546.492108733</v>
      </c>
      <c r="D38">
        <v>1555.2017299466</v>
      </c>
      <c r="E38">
        <v>1562.137685991</v>
      </c>
      <c r="F38">
        <v>1538.3934444241</v>
      </c>
      <c r="G38">
        <v>1546.5619673336</v>
      </c>
      <c r="H38">
        <v>1555.1143616576</v>
      </c>
      <c r="I38">
        <v>1561.9808525657</v>
      </c>
      <c r="J38">
        <v>1538.4388883962</v>
      </c>
      <c r="K38">
        <v>1546.5625513064</v>
      </c>
      <c r="L38">
        <v>1554.3041243959</v>
      </c>
      <c r="M38">
        <v>1561.7240309287</v>
      </c>
    </row>
    <row r="39" spans="1:13">
      <c r="A39" t="s">
        <v>2526</v>
      </c>
      <c r="B39">
        <v>1538.6210752082</v>
      </c>
      <c r="C39">
        <v>1546.4882172123</v>
      </c>
      <c r="D39">
        <v>1555.2009432343</v>
      </c>
      <c r="E39">
        <v>1562.1281572208</v>
      </c>
      <c r="F39">
        <v>1538.3915171049</v>
      </c>
      <c r="G39">
        <v>1546.5596333492</v>
      </c>
      <c r="H39">
        <v>1555.1143616576</v>
      </c>
      <c r="I39">
        <v>1561.9786697216</v>
      </c>
      <c r="J39">
        <v>1538.4352292891</v>
      </c>
      <c r="K39">
        <v>1546.558271386</v>
      </c>
      <c r="L39">
        <v>1554.3029447289</v>
      </c>
      <c r="M39">
        <v>1561.7311747681</v>
      </c>
    </row>
    <row r="40" spans="1:13">
      <c r="A40" t="s">
        <v>2527</v>
      </c>
      <c r="B40">
        <v>1538.6226171468</v>
      </c>
      <c r="C40">
        <v>1546.4874373889</v>
      </c>
      <c r="D40">
        <v>1555.1995660088</v>
      </c>
      <c r="E40">
        <v>1562.1263698616</v>
      </c>
      <c r="F40">
        <v>1538.3915171049</v>
      </c>
      <c r="G40">
        <v>1546.5586594311</v>
      </c>
      <c r="H40">
        <v>1555.1125922358</v>
      </c>
      <c r="I40">
        <v>1561.9818460044</v>
      </c>
      <c r="J40">
        <v>1538.4369628454</v>
      </c>
      <c r="K40">
        <v>1546.5572974696</v>
      </c>
      <c r="L40">
        <v>1554.3013731232</v>
      </c>
      <c r="M40">
        <v>1561.730183588</v>
      </c>
    </row>
    <row r="41" spans="1:13">
      <c r="A41" t="s">
        <v>2528</v>
      </c>
      <c r="B41">
        <v>1538.6208831721</v>
      </c>
      <c r="C41">
        <v>1546.4903569757</v>
      </c>
      <c r="D41">
        <v>1555.2021223413</v>
      </c>
      <c r="E41">
        <v>1562.1170391753</v>
      </c>
      <c r="F41">
        <v>1538.3897855331</v>
      </c>
      <c r="G41">
        <v>1546.5606053663</v>
      </c>
      <c r="H41">
        <v>1555.1165272816</v>
      </c>
      <c r="I41">
        <v>1561.9862136567</v>
      </c>
      <c r="J41">
        <v>1538.4340735871</v>
      </c>
      <c r="K41">
        <v>1546.5598273721</v>
      </c>
      <c r="L41">
        <v>1554.3049102012</v>
      </c>
      <c r="M41">
        <v>1561.7270083287</v>
      </c>
    </row>
    <row r="42" spans="1:13">
      <c r="A42" t="s">
        <v>2529</v>
      </c>
      <c r="B42">
        <v>1538.6230012199</v>
      </c>
      <c r="C42">
        <v>1546.4905509812</v>
      </c>
      <c r="D42">
        <v>1555.2007451137</v>
      </c>
      <c r="E42">
        <v>1562.1188245726</v>
      </c>
      <c r="F42">
        <v>1538.3915171049</v>
      </c>
      <c r="G42">
        <v>1546.5604113432</v>
      </c>
      <c r="H42">
        <v>1555.1131826837</v>
      </c>
      <c r="I42">
        <v>1561.9713257087</v>
      </c>
      <c r="J42">
        <v>1538.4350354172</v>
      </c>
      <c r="K42">
        <v>1546.5590493786</v>
      </c>
      <c r="L42">
        <v>1554.3027487583</v>
      </c>
      <c r="M42">
        <v>1561.7341521954</v>
      </c>
    </row>
    <row r="43" spans="1:13">
      <c r="A43" t="s">
        <v>2530</v>
      </c>
      <c r="B43">
        <v>1538.6216531995</v>
      </c>
      <c r="C43">
        <v>1546.4915248134</v>
      </c>
      <c r="D43">
        <v>1555.2036976926</v>
      </c>
      <c r="E43">
        <v>1562.1305384321</v>
      </c>
      <c r="F43">
        <v>1538.3909411686</v>
      </c>
      <c r="G43">
        <v>1546.5617733102</v>
      </c>
      <c r="H43">
        <v>1555.1163291825</v>
      </c>
      <c r="I43">
        <v>1561.9782719596</v>
      </c>
      <c r="J43">
        <v>1538.4358071408</v>
      </c>
      <c r="K43">
        <v>1546.5625513064</v>
      </c>
      <c r="L43">
        <v>1554.3039284251</v>
      </c>
      <c r="M43">
        <v>1561.7329612231</v>
      </c>
    </row>
    <row r="44" spans="1:13">
      <c r="A44" t="s">
        <v>2531</v>
      </c>
      <c r="B44">
        <v>1538.623387176</v>
      </c>
      <c r="C44">
        <v>1546.4905509812</v>
      </c>
      <c r="D44">
        <v>1555.2015337493</v>
      </c>
      <c r="E44">
        <v>1562.1104875787</v>
      </c>
      <c r="F44">
        <v>1538.39016949</v>
      </c>
      <c r="G44">
        <v>1546.560021395</v>
      </c>
      <c r="H44">
        <v>1555.1131826837</v>
      </c>
      <c r="I44">
        <v>1561.9711258594</v>
      </c>
      <c r="J44">
        <v>1538.4361911206</v>
      </c>
      <c r="K44">
        <v>1546.5586594311</v>
      </c>
      <c r="L44">
        <v>1554.3060898711</v>
      </c>
      <c r="M44">
        <v>1561.7307790718</v>
      </c>
    </row>
    <row r="45" spans="1:13">
      <c r="A45" t="s">
        <v>2532</v>
      </c>
      <c r="B45">
        <v>1538.6214611633</v>
      </c>
      <c r="C45">
        <v>1546.4899670628</v>
      </c>
      <c r="D45">
        <v>1555.2013356286</v>
      </c>
      <c r="E45">
        <v>1562.1313341115</v>
      </c>
      <c r="F45">
        <v>1538.3922887848</v>
      </c>
      <c r="G45">
        <v>1546.5596333492</v>
      </c>
      <c r="H45">
        <v>1555.1118036904</v>
      </c>
      <c r="I45">
        <v>1561.9568338552</v>
      </c>
      <c r="J45">
        <v>1538.4371548356</v>
      </c>
      <c r="K45">
        <v>1546.5596333492</v>
      </c>
      <c r="L45">
        <v>1554.3041243959</v>
      </c>
      <c r="M45">
        <v>1561.7327633745</v>
      </c>
    </row>
    <row r="46" spans="1:13">
      <c r="A46" t="s">
        <v>2533</v>
      </c>
      <c r="B46">
        <v>1538.6203051814</v>
      </c>
      <c r="C46">
        <v>1546.4897730574</v>
      </c>
      <c r="D46">
        <v>1555.1999584024</v>
      </c>
      <c r="E46">
        <v>1562.1233928793</v>
      </c>
      <c r="F46">
        <v>1538.39016949</v>
      </c>
      <c r="G46">
        <v>1546.5602173202</v>
      </c>
      <c r="H46">
        <v>1555.1137712088</v>
      </c>
      <c r="I46">
        <v>1562.0076525677</v>
      </c>
      <c r="J46">
        <v>1538.4350354172</v>
      </c>
      <c r="K46">
        <v>1546.5608012916</v>
      </c>
      <c r="L46">
        <v>1554.3035345622</v>
      </c>
      <c r="M46">
        <v>1561.7305812237</v>
      </c>
    </row>
    <row r="47" spans="1:13">
      <c r="A47" t="s">
        <v>2534</v>
      </c>
      <c r="B47">
        <v>1538.6214611633</v>
      </c>
      <c r="C47">
        <v>1546.4924967449</v>
      </c>
      <c r="D47">
        <v>1555.2029109783</v>
      </c>
      <c r="E47">
        <v>1562.1263698616</v>
      </c>
      <c r="F47">
        <v>1538.3919029447</v>
      </c>
      <c r="G47">
        <v>1546.5617733102</v>
      </c>
      <c r="H47">
        <v>1555.1137712088</v>
      </c>
      <c r="I47">
        <v>1561.9858158909</v>
      </c>
      <c r="J47">
        <v>1538.4365769829</v>
      </c>
      <c r="K47">
        <v>1546.5598273721</v>
      </c>
      <c r="L47">
        <v>1554.3027487583</v>
      </c>
      <c r="M47">
        <v>1561.7319700407</v>
      </c>
    </row>
    <row r="48" spans="1:13">
      <c r="A48" t="s">
        <v>2535</v>
      </c>
      <c r="B48">
        <v>1538.6218452358</v>
      </c>
      <c r="C48">
        <v>1546.4903569757</v>
      </c>
      <c r="D48">
        <v>1555.2040920118</v>
      </c>
      <c r="E48">
        <v>1562.127959272</v>
      </c>
      <c r="F48">
        <v>1538.3892077161</v>
      </c>
      <c r="G48">
        <v>1546.5615792868</v>
      </c>
      <c r="H48">
        <v>1555.1157387322</v>
      </c>
      <c r="I48">
        <v>1561.9705321326</v>
      </c>
      <c r="J48">
        <v>1538.4340735871</v>
      </c>
      <c r="K48">
        <v>1546.5602173202</v>
      </c>
      <c r="L48">
        <v>1554.3055000359</v>
      </c>
      <c r="M48">
        <v>1561.7260171539</v>
      </c>
    </row>
    <row r="49" spans="1:13">
      <c r="A49" t="s">
        <v>2536</v>
      </c>
      <c r="B49">
        <v>1538.6214611633</v>
      </c>
      <c r="C49">
        <v>1546.4888011294</v>
      </c>
      <c r="D49">
        <v>1555.2011394314</v>
      </c>
      <c r="E49">
        <v>1562.1239867223</v>
      </c>
      <c r="F49">
        <v>1538.3903633507</v>
      </c>
      <c r="G49">
        <v>1546.5592434014</v>
      </c>
      <c r="H49">
        <v>1555.1131826837</v>
      </c>
      <c r="I49">
        <v>1561.9879987549</v>
      </c>
      <c r="J49">
        <v>1538.4346514379</v>
      </c>
      <c r="K49">
        <v>1546.5586594311</v>
      </c>
      <c r="L49">
        <v>1554.3035345622</v>
      </c>
      <c r="M49">
        <v>1561.7291904695</v>
      </c>
    </row>
    <row r="50" spans="1:13">
      <c r="A50" t="s">
        <v>2537</v>
      </c>
      <c r="B50">
        <v>1538.6220391548</v>
      </c>
      <c r="C50">
        <v>1546.4876332957</v>
      </c>
      <c r="D50">
        <v>1555.1993678886</v>
      </c>
      <c r="E50">
        <v>1562.1007592578</v>
      </c>
      <c r="F50">
        <v>1538.3911331473</v>
      </c>
      <c r="G50">
        <v>1546.5596333492</v>
      </c>
      <c r="H50">
        <v>1555.1145597562</v>
      </c>
      <c r="I50">
        <v>1561.9639798246</v>
      </c>
      <c r="J50">
        <v>1538.4348434275</v>
      </c>
      <c r="K50">
        <v>1546.5588534538</v>
      </c>
      <c r="L50">
        <v>1554.3021589257</v>
      </c>
      <c r="M50">
        <v>1561.7345498331</v>
      </c>
    </row>
    <row r="51" spans="1:13">
      <c r="A51" t="s">
        <v>2538</v>
      </c>
      <c r="B51">
        <v>1538.6228091834</v>
      </c>
      <c r="C51">
        <v>1546.4895790521</v>
      </c>
      <c r="D51">
        <v>1555.1977944695</v>
      </c>
      <c r="E51">
        <v>1562.1210097491</v>
      </c>
      <c r="F51">
        <v>1538.3909411686</v>
      </c>
      <c r="G51">
        <v>1546.5606053663</v>
      </c>
      <c r="H51">
        <v>1555.1118036904</v>
      </c>
      <c r="I51">
        <v>1561.9808525657</v>
      </c>
      <c r="J51">
        <v>1538.4350354172</v>
      </c>
      <c r="K51">
        <v>1546.5598273721</v>
      </c>
      <c r="L51">
        <v>1554.3047142301</v>
      </c>
      <c r="M51">
        <v>1561.7319700407</v>
      </c>
    </row>
    <row r="52" spans="1:13">
      <c r="A52" t="s">
        <v>2539</v>
      </c>
      <c r="B52">
        <v>1538.6201131455</v>
      </c>
      <c r="C52">
        <v>1546.4901629702</v>
      </c>
      <c r="D52">
        <v>1555.1993678886</v>
      </c>
      <c r="E52">
        <v>1562.1243845585</v>
      </c>
      <c r="F52">
        <v>1538.3920949237</v>
      </c>
      <c r="G52">
        <v>1546.5596333492</v>
      </c>
      <c r="H52">
        <v>1555.1145597562</v>
      </c>
      <c r="I52">
        <v>1561.9776782273</v>
      </c>
      <c r="J52">
        <v>1538.4363849929</v>
      </c>
      <c r="K52">
        <v>1546.5596333492</v>
      </c>
      <c r="L52">
        <v>1554.3041243959</v>
      </c>
      <c r="M52">
        <v>1561.7349455313</v>
      </c>
    </row>
    <row r="53" spans="1:13">
      <c r="A53" t="s">
        <v>2540</v>
      </c>
      <c r="B53">
        <v>1538.6228091834</v>
      </c>
      <c r="C53">
        <v>1546.4899670628</v>
      </c>
      <c r="D53">
        <v>1555.1989754953</v>
      </c>
      <c r="E53">
        <v>1562.1293487959</v>
      </c>
      <c r="F53">
        <v>1538.3917109659</v>
      </c>
      <c r="G53">
        <v>1546.5590493786</v>
      </c>
      <c r="H53">
        <v>1555.1139693072</v>
      </c>
      <c r="I53">
        <v>1561.9780740488</v>
      </c>
      <c r="J53">
        <v>1538.4379246791</v>
      </c>
      <c r="K53">
        <v>1546.5584654085</v>
      </c>
      <c r="L53">
        <v>1554.3035345622</v>
      </c>
      <c r="M53">
        <v>1561.7258173673</v>
      </c>
    </row>
    <row r="54" spans="1:13">
      <c r="A54" t="s">
        <v>2541</v>
      </c>
      <c r="B54">
        <v>1538.6208831721</v>
      </c>
      <c r="C54">
        <v>1546.4888011294</v>
      </c>
      <c r="D54">
        <v>1555.2001545993</v>
      </c>
      <c r="E54">
        <v>1562.1253781798</v>
      </c>
      <c r="F54">
        <v>1538.3920949237</v>
      </c>
      <c r="G54">
        <v>1546.5615792868</v>
      </c>
      <c r="H54">
        <v>1555.1145597562</v>
      </c>
      <c r="I54">
        <v>1561.9883965219</v>
      </c>
      <c r="J54">
        <v>1538.4383105422</v>
      </c>
      <c r="K54">
        <v>1546.5609953148</v>
      </c>
      <c r="L54">
        <v>1554.3027487583</v>
      </c>
      <c r="M54">
        <v>1561.7315724043</v>
      </c>
    </row>
    <row r="55" spans="1:13">
      <c r="A55" t="s">
        <v>2542</v>
      </c>
      <c r="B55">
        <v>1538.6203051814</v>
      </c>
      <c r="C55">
        <v>1546.4897730574</v>
      </c>
      <c r="D55">
        <v>1555.1993678886</v>
      </c>
      <c r="E55">
        <v>1562.1265678099</v>
      </c>
      <c r="F55">
        <v>1538.3922887848</v>
      </c>
      <c r="G55">
        <v>1546.5602173202</v>
      </c>
      <c r="H55">
        <v>1555.1145597562</v>
      </c>
      <c r="I55">
        <v>1561.9808525657</v>
      </c>
      <c r="J55">
        <v>1538.4365769829</v>
      </c>
      <c r="K55">
        <v>1546.5594374242</v>
      </c>
      <c r="L55">
        <v>1554.3029447289</v>
      </c>
      <c r="M55">
        <v>1561.7331610115</v>
      </c>
    </row>
    <row r="56" spans="1:13">
      <c r="A56" t="s">
        <v>2543</v>
      </c>
      <c r="B56">
        <v>1538.6214611633</v>
      </c>
      <c r="C56">
        <v>1546.4911349</v>
      </c>
      <c r="D56">
        <v>1555.1989754953</v>
      </c>
      <c r="E56">
        <v>1562.1223992606</v>
      </c>
      <c r="F56">
        <v>1538.3909411686</v>
      </c>
      <c r="G56">
        <v>1546.5608012916</v>
      </c>
      <c r="H56">
        <v>1555.1137712088</v>
      </c>
      <c r="I56">
        <v>1561.9822437682</v>
      </c>
      <c r="J56">
        <v>1538.4365769829</v>
      </c>
      <c r="K56">
        <v>1546.5594374242</v>
      </c>
      <c r="L56">
        <v>1554.3027487583</v>
      </c>
      <c r="M56">
        <v>1561.7309769199</v>
      </c>
    </row>
    <row r="57" spans="1:13">
      <c r="A57" t="s">
        <v>2544</v>
      </c>
      <c r="B57">
        <v>1538.6214611633</v>
      </c>
      <c r="C57">
        <v>1546.4895790521</v>
      </c>
      <c r="D57">
        <v>1555.2005489167</v>
      </c>
      <c r="E57">
        <v>1562.1220014253</v>
      </c>
      <c r="F57">
        <v>1538.3909411686</v>
      </c>
      <c r="G57">
        <v>1546.561189338</v>
      </c>
      <c r="H57">
        <v>1555.1137712088</v>
      </c>
      <c r="I57">
        <v>1561.977876138</v>
      </c>
      <c r="J57">
        <v>1538.4365769829</v>
      </c>
      <c r="K57">
        <v>1546.560021395</v>
      </c>
      <c r="L57">
        <v>1554.3055000359</v>
      </c>
      <c r="M57">
        <v>1561.7321678892</v>
      </c>
    </row>
    <row r="58" spans="1:13">
      <c r="A58" t="s">
        <v>2545</v>
      </c>
      <c r="B58">
        <v>1538.6204972174</v>
      </c>
      <c r="C58">
        <v>1546.4907468887</v>
      </c>
      <c r="D58">
        <v>1555.1997622056</v>
      </c>
      <c r="E58">
        <v>1562.1317300108</v>
      </c>
      <c r="F58">
        <v>1538.3903633507</v>
      </c>
      <c r="G58">
        <v>1546.560021395</v>
      </c>
      <c r="H58">
        <v>1555.1137712088</v>
      </c>
      <c r="I58">
        <v>1561.9792653949</v>
      </c>
      <c r="J58">
        <v>1538.4358071408</v>
      </c>
      <c r="K58">
        <v>1546.560021395</v>
      </c>
      <c r="L58">
        <v>1554.3058938998</v>
      </c>
      <c r="M58">
        <v>1561.7295881047</v>
      </c>
    </row>
    <row r="59" spans="1:13">
      <c r="A59" t="s">
        <v>2546</v>
      </c>
      <c r="B59">
        <v>1538.6226171468</v>
      </c>
      <c r="C59">
        <v>1546.4915248134</v>
      </c>
      <c r="D59">
        <v>1555.1989754953</v>
      </c>
      <c r="E59">
        <v>1562.122797096</v>
      </c>
      <c r="F59">
        <v>1538.3909411686</v>
      </c>
      <c r="G59">
        <v>1546.5608012916</v>
      </c>
      <c r="H59">
        <v>1555.1143616576</v>
      </c>
      <c r="I59">
        <v>1561.9717215269</v>
      </c>
      <c r="J59">
        <v>1538.4363849929</v>
      </c>
      <c r="K59">
        <v>1546.5596333492</v>
      </c>
      <c r="L59">
        <v>1554.3060898711</v>
      </c>
      <c r="M59">
        <v>1561.7307790718</v>
      </c>
    </row>
    <row r="60" spans="1:13">
      <c r="A60" t="s">
        <v>2547</v>
      </c>
      <c r="B60">
        <v>1538.6203051814</v>
      </c>
      <c r="C60">
        <v>1546.4909408943</v>
      </c>
      <c r="D60">
        <v>1555.2021223413</v>
      </c>
      <c r="E60">
        <v>1562.1116771862</v>
      </c>
      <c r="F60">
        <v>1538.3920949237</v>
      </c>
      <c r="G60">
        <v>1546.5602173202</v>
      </c>
      <c r="H60">
        <v>1555.1157387322</v>
      </c>
      <c r="I60">
        <v>1561.9840288573</v>
      </c>
      <c r="J60">
        <v>1538.436768973</v>
      </c>
      <c r="K60">
        <v>1546.5608012916</v>
      </c>
      <c r="L60">
        <v>1554.3029447289</v>
      </c>
      <c r="M60">
        <v>1561.7357388681</v>
      </c>
    </row>
    <row r="61" spans="1:13">
      <c r="A61" t="s">
        <v>2548</v>
      </c>
      <c r="B61">
        <v>1538.6201131455</v>
      </c>
      <c r="C61">
        <v>1546.4899670628</v>
      </c>
      <c r="D61">
        <v>1555.2011394314</v>
      </c>
      <c r="E61">
        <v>1562.1223992606</v>
      </c>
      <c r="F61">
        <v>1538.3915171049</v>
      </c>
      <c r="G61">
        <v>1546.5604113432</v>
      </c>
      <c r="H61">
        <v>1555.1145597562</v>
      </c>
      <c r="I61">
        <v>1561.9701343747</v>
      </c>
      <c r="J61">
        <v>1538.4352292891</v>
      </c>
      <c r="K61">
        <v>1546.5590493786</v>
      </c>
      <c r="L61">
        <v>1554.3035345622</v>
      </c>
      <c r="M61">
        <v>1561.7357388681</v>
      </c>
    </row>
    <row r="62" spans="1:13">
      <c r="A62" t="s">
        <v>2549</v>
      </c>
      <c r="B62">
        <v>1538.6212691271</v>
      </c>
      <c r="C62">
        <v>1546.4903569757</v>
      </c>
      <c r="D62">
        <v>1555.1991716919</v>
      </c>
      <c r="E62">
        <v>1562.1291489061</v>
      </c>
      <c r="F62">
        <v>1538.3895916726</v>
      </c>
      <c r="G62">
        <v>1546.5617733102</v>
      </c>
      <c r="H62">
        <v>1555.1137712088</v>
      </c>
      <c r="I62">
        <v>1561.976684794</v>
      </c>
      <c r="J62">
        <v>1538.4344594483</v>
      </c>
      <c r="K62">
        <v>1546.5617733102</v>
      </c>
      <c r="L62">
        <v>1554.3047142301</v>
      </c>
      <c r="M62">
        <v>1561.730183588</v>
      </c>
    </row>
    <row r="63" spans="1:13">
      <c r="A63" t="s">
        <v>2550</v>
      </c>
      <c r="B63">
        <v>1538.6228091834</v>
      </c>
      <c r="C63">
        <v>1546.4884112173</v>
      </c>
      <c r="D63">
        <v>1555.2003527197</v>
      </c>
      <c r="E63">
        <v>1562.124782395</v>
      </c>
      <c r="F63">
        <v>1538.3897855331</v>
      </c>
      <c r="G63">
        <v>1546.5571034474</v>
      </c>
      <c r="H63">
        <v>1555.1139693072</v>
      </c>
      <c r="I63">
        <v>1561.9985212155</v>
      </c>
      <c r="J63">
        <v>1538.4346514379</v>
      </c>
      <c r="K63">
        <v>1546.5571034474</v>
      </c>
      <c r="L63">
        <v>1554.3053040647</v>
      </c>
      <c r="M63">
        <v>1561.7293902569</v>
      </c>
    </row>
    <row r="64" spans="1:13">
      <c r="A64" t="s">
        <v>2551</v>
      </c>
      <c r="B64">
        <v>1538.6214611633</v>
      </c>
      <c r="C64">
        <v>1546.4917188192</v>
      </c>
      <c r="D64">
        <v>1555.2021223413</v>
      </c>
      <c r="E64">
        <v>1562.1218034781</v>
      </c>
      <c r="F64">
        <v>1538.3903633507</v>
      </c>
      <c r="G64">
        <v>1546.5594374242</v>
      </c>
      <c r="H64">
        <v>1555.1157387322</v>
      </c>
      <c r="I64">
        <v>1561.982639592</v>
      </c>
      <c r="J64">
        <v>1538.4348434275</v>
      </c>
      <c r="K64">
        <v>1546.558271386</v>
      </c>
      <c r="L64">
        <v>1554.3027487583</v>
      </c>
      <c r="M64">
        <v>1561.7333588602</v>
      </c>
    </row>
    <row r="65" spans="1:13">
      <c r="A65" t="s">
        <v>2552</v>
      </c>
      <c r="B65">
        <v>1538.6191492013</v>
      </c>
      <c r="C65">
        <v>1546.4891891396</v>
      </c>
      <c r="D65">
        <v>1555.2021223413</v>
      </c>
      <c r="E65">
        <v>1562.1269656475</v>
      </c>
      <c r="F65">
        <v>1538.3903633507</v>
      </c>
      <c r="G65">
        <v>1546.5584654085</v>
      </c>
      <c r="H65">
        <v>1555.1149521069</v>
      </c>
      <c r="I65">
        <v>1561.9750976317</v>
      </c>
      <c r="J65">
        <v>1538.4358071408</v>
      </c>
      <c r="K65">
        <v>1546.5584654085</v>
      </c>
      <c r="L65">
        <v>1554.3039284251</v>
      </c>
      <c r="M65">
        <v>1561.730381436</v>
      </c>
    </row>
    <row r="66" spans="1:13">
      <c r="A66" t="s">
        <v>2553</v>
      </c>
      <c r="B66">
        <v>1538.6218452358</v>
      </c>
      <c r="C66">
        <v>1546.4891891396</v>
      </c>
      <c r="D66">
        <v>1555.2027128572</v>
      </c>
      <c r="E66">
        <v>1562.1194203528</v>
      </c>
      <c r="F66">
        <v>1538.3915171049</v>
      </c>
      <c r="G66">
        <v>1546.5598273721</v>
      </c>
      <c r="H66">
        <v>1555.1149521069</v>
      </c>
      <c r="I66">
        <v>1561.9983213592</v>
      </c>
      <c r="J66">
        <v>1538.4369628454</v>
      </c>
      <c r="K66">
        <v>1546.5598273721</v>
      </c>
      <c r="L66">
        <v>1554.3021589257</v>
      </c>
      <c r="M66">
        <v>1561.7272061759</v>
      </c>
    </row>
    <row r="67" spans="1:13">
      <c r="A67" t="s">
        <v>2554</v>
      </c>
      <c r="B67">
        <v>1538.6212691271</v>
      </c>
      <c r="C67">
        <v>1546.4905509812</v>
      </c>
      <c r="D67">
        <v>1555.1993678886</v>
      </c>
      <c r="E67">
        <v>1562.1017509084</v>
      </c>
      <c r="F67">
        <v>1538.3915171049</v>
      </c>
      <c r="G67">
        <v>1546.5608012916</v>
      </c>
      <c r="H67">
        <v>1555.1118036904</v>
      </c>
      <c r="I67">
        <v>1561.9864115696</v>
      </c>
      <c r="J67">
        <v>1538.4363849929</v>
      </c>
      <c r="K67">
        <v>1546.560021395</v>
      </c>
      <c r="L67">
        <v>1554.3027487583</v>
      </c>
      <c r="M67">
        <v>1561.7327633745</v>
      </c>
    </row>
    <row r="68" spans="1:13">
      <c r="A68" t="s">
        <v>2555</v>
      </c>
      <c r="B68">
        <v>1538.6206911361</v>
      </c>
      <c r="C68">
        <v>1546.4895790521</v>
      </c>
      <c r="D68">
        <v>1555.1977944695</v>
      </c>
      <c r="E68">
        <v>1562.1287530081</v>
      </c>
      <c r="F68">
        <v>1538.3909411686</v>
      </c>
      <c r="G68">
        <v>1546.5619673336</v>
      </c>
      <c r="H68">
        <v>1555.1137712088</v>
      </c>
      <c r="I68">
        <v>1561.9893899701</v>
      </c>
      <c r="J68">
        <v>1538.4358071408</v>
      </c>
      <c r="K68">
        <v>1546.561189338</v>
      </c>
      <c r="L68">
        <v>1554.3041243959</v>
      </c>
      <c r="M68">
        <v>1561.731374556</v>
      </c>
    </row>
    <row r="69" spans="1:13">
      <c r="A69" t="s">
        <v>2556</v>
      </c>
      <c r="B69">
        <v>1538.6210752082</v>
      </c>
      <c r="C69">
        <v>1546.4891891396</v>
      </c>
      <c r="D69">
        <v>1555.2054692453</v>
      </c>
      <c r="E69">
        <v>1562.1225972079</v>
      </c>
      <c r="F69">
        <v>1538.39016949</v>
      </c>
      <c r="G69">
        <v>1546.5619673336</v>
      </c>
      <c r="H69">
        <v>1555.1169196333</v>
      </c>
      <c r="I69">
        <v>1561.9895878838</v>
      </c>
      <c r="J69">
        <v>1538.4350354172</v>
      </c>
      <c r="K69">
        <v>1546.560021395</v>
      </c>
      <c r="L69">
        <v>1554.3015690934</v>
      </c>
      <c r="M69">
        <v>1561.7325655259</v>
      </c>
    </row>
    <row r="70" spans="1:13">
      <c r="A70" t="s">
        <v>2557</v>
      </c>
      <c r="B70">
        <v>1538.6222311912</v>
      </c>
      <c r="C70">
        <v>1546.4893850469</v>
      </c>
      <c r="D70">
        <v>1555.2017299466</v>
      </c>
      <c r="E70">
        <v>1562.1144581192</v>
      </c>
      <c r="F70">
        <v>1538.3915171049</v>
      </c>
      <c r="G70">
        <v>1546.5576874165</v>
      </c>
      <c r="H70">
        <v>1555.1143616576</v>
      </c>
      <c r="I70">
        <v>1561.9619949343</v>
      </c>
      <c r="J70">
        <v>1538.4358071408</v>
      </c>
      <c r="K70">
        <v>1546.5584654085</v>
      </c>
      <c r="L70">
        <v>1554.3029447289</v>
      </c>
      <c r="M70">
        <v>1561.7321678892</v>
      </c>
    </row>
    <row r="71" spans="1:13">
      <c r="A71" t="s">
        <v>2558</v>
      </c>
      <c r="B71">
        <v>1538.6204972174</v>
      </c>
      <c r="C71">
        <v>1546.4899670628</v>
      </c>
      <c r="D71">
        <v>1555.2009432343</v>
      </c>
      <c r="E71">
        <v>1562.1174350674</v>
      </c>
      <c r="F71">
        <v>1538.3911331473</v>
      </c>
      <c r="G71">
        <v>1546.5623572828</v>
      </c>
      <c r="H71">
        <v>1555.1159368311</v>
      </c>
      <c r="I71">
        <v>1561.9731107729</v>
      </c>
      <c r="J71">
        <v>1538.4354212789</v>
      </c>
      <c r="K71">
        <v>1546.5609953148</v>
      </c>
      <c r="L71">
        <v>1554.3015690934</v>
      </c>
      <c r="M71">
        <v>1561.7311747681</v>
      </c>
    </row>
    <row r="72" spans="1:13">
      <c r="A72" t="s">
        <v>2559</v>
      </c>
      <c r="B72">
        <v>1538.6224232277</v>
      </c>
      <c r="C72">
        <v>1546.4911349</v>
      </c>
      <c r="D72">
        <v>1555.2005489167</v>
      </c>
      <c r="E72">
        <v>1562.1218034781</v>
      </c>
      <c r="F72">
        <v>1538.3907473078</v>
      </c>
      <c r="G72">
        <v>1546.5604113432</v>
      </c>
      <c r="H72">
        <v>1555.1137712088</v>
      </c>
      <c r="I72">
        <v>1561.9951450095</v>
      </c>
      <c r="J72">
        <v>1538.4356132687</v>
      </c>
      <c r="K72">
        <v>1546.5598273721</v>
      </c>
      <c r="L72">
        <v>1554.3041243959</v>
      </c>
      <c r="M72">
        <v>1561.7289926218</v>
      </c>
    </row>
    <row r="73" spans="1:13">
      <c r="A73" t="s">
        <v>2560</v>
      </c>
      <c r="B73">
        <v>1538.6210752082</v>
      </c>
      <c r="C73">
        <v>1546.4909408943</v>
      </c>
      <c r="D73">
        <v>1555.2003527197</v>
      </c>
      <c r="E73">
        <v>1562.1214056432</v>
      </c>
      <c r="F73">
        <v>1538.3922887848</v>
      </c>
      <c r="G73">
        <v>1546.561189338</v>
      </c>
      <c r="H73">
        <v>1555.1137712088</v>
      </c>
      <c r="I73">
        <v>1561.9731107729</v>
      </c>
      <c r="J73">
        <v>1538.4377326887</v>
      </c>
      <c r="K73">
        <v>1546.561189338</v>
      </c>
      <c r="L73">
        <v>1554.3021589257</v>
      </c>
      <c r="M73">
        <v>1561.7329612231</v>
      </c>
    </row>
    <row r="74" spans="1:13">
      <c r="A74" t="s">
        <v>2561</v>
      </c>
      <c r="B74">
        <v>1538.6210752082</v>
      </c>
      <c r="C74">
        <v>1546.4897730574</v>
      </c>
      <c r="D74">
        <v>1555.2021223413</v>
      </c>
      <c r="E74">
        <v>1562.1178329003</v>
      </c>
      <c r="F74">
        <v>1538.3907473078</v>
      </c>
      <c r="G74">
        <v>1546.5613833613</v>
      </c>
      <c r="H74">
        <v>1555.1131826837</v>
      </c>
      <c r="I74">
        <v>1561.9782719596</v>
      </c>
      <c r="J74">
        <v>1538.4361911206</v>
      </c>
      <c r="K74">
        <v>1546.5608012916</v>
      </c>
      <c r="L74">
        <v>1554.3035345622</v>
      </c>
      <c r="M74">
        <v>1561.7349455313</v>
      </c>
    </row>
    <row r="75" spans="1:13">
      <c r="A75" t="s">
        <v>2562</v>
      </c>
      <c r="B75">
        <v>1538.6216531995</v>
      </c>
      <c r="C75">
        <v>1546.4901629702</v>
      </c>
      <c r="D75">
        <v>1555.2062559622</v>
      </c>
      <c r="E75">
        <v>1562.1313341115</v>
      </c>
      <c r="F75">
        <v>1538.3897855331</v>
      </c>
      <c r="G75">
        <v>1546.5596333492</v>
      </c>
      <c r="H75">
        <v>1555.1171177325</v>
      </c>
      <c r="I75">
        <v>1561.9854181252</v>
      </c>
      <c r="J75">
        <v>1538.4342655766</v>
      </c>
      <c r="K75">
        <v>1546.5590493786</v>
      </c>
      <c r="L75">
        <v>1554.3060898711</v>
      </c>
      <c r="M75">
        <v>1561.7305812237</v>
      </c>
    </row>
    <row r="76" spans="1:13">
      <c r="A76" t="s">
        <v>2563</v>
      </c>
      <c r="B76">
        <v>1538.6220391548</v>
      </c>
      <c r="C76">
        <v>1546.4882172123</v>
      </c>
      <c r="D76">
        <v>1555.2029109783</v>
      </c>
      <c r="E76">
        <v>1562.1208118021</v>
      </c>
      <c r="F76">
        <v>1538.3920949237</v>
      </c>
      <c r="G76">
        <v>1546.5580754613</v>
      </c>
      <c r="H76">
        <v>1555.1157387322</v>
      </c>
      <c r="I76">
        <v>1561.9941534943</v>
      </c>
      <c r="J76">
        <v>1538.4369628454</v>
      </c>
      <c r="K76">
        <v>1546.5572974696</v>
      </c>
      <c r="L76">
        <v>1554.3015690934</v>
      </c>
      <c r="M76">
        <v>1561.7256195205</v>
      </c>
    </row>
    <row r="77" spans="1:13">
      <c r="A77" t="s">
        <v>2564</v>
      </c>
      <c r="B77">
        <v>1538.6220391548</v>
      </c>
      <c r="C77">
        <v>1546.4891891396</v>
      </c>
      <c r="D77">
        <v>1555.1970077612</v>
      </c>
      <c r="E77">
        <v>1562.1025446178</v>
      </c>
      <c r="F77">
        <v>1538.3915171049</v>
      </c>
      <c r="G77">
        <v>1546.5590493786</v>
      </c>
      <c r="H77">
        <v>1555.1131826837</v>
      </c>
      <c r="I77">
        <v>1561.9850223</v>
      </c>
      <c r="J77">
        <v>1538.4385025327</v>
      </c>
      <c r="K77">
        <v>1546.5590493786</v>
      </c>
      <c r="L77">
        <v>1554.3041243959</v>
      </c>
      <c r="M77">
        <v>1561.733556709</v>
      </c>
    </row>
    <row r="78" spans="1:13">
      <c r="A78" t="s">
        <v>2565</v>
      </c>
      <c r="B78">
        <v>1538.6206911361</v>
      </c>
      <c r="C78">
        <v>1546.4903569757</v>
      </c>
      <c r="D78">
        <v>1555.1999584024</v>
      </c>
      <c r="E78">
        <v>1562.1388775806</v>
      </c>
      <c r="F78">
        <v>1538.3915171049</v>
      </c>
      <c r="G78">
        <v>1546.5623572828</v>
      </c>
      <c r="H78">
        <v>1555.1137712088</v>
      </c>
      <c r="I78">
        <v>1561.9905793932</v>
      </c>
      <c r="J78">
        <v>1538.4365769829</v>
      </c>
      <c r="K78">
        <v>1546.5617733102</v>
      </c>
      <c r="L78">
        <v>1554.3021589257</v>
      </c>
      <c r="M78">
        <v>1561.7343500444</v>
      </c>
    </row>
    <row r="79" spans="1:13">
      <c r="A79" t="s">
        <v>2566</v>
      </c>
      <c r="B79">
        <v>1538.6241572058</v>
      </c>
      <c r="C79">
        <v>1546.4880213054</v>
      </c>
      <c r="D79">
        <v>1555.1977944695</v>
      </c>
      <c r="E79">
        <v>1562.1170391753</v>
      </c>
      <c r="F79">
        <v>1538.3922887848</v>
      </c>
      <c r="G79">
        <v>1546.5623572828</v>
      </c>
      <c r="H79">
        <v>1555.1137712088</v>
      </c>
      <c r="I79">
        <v>1561.9848224472</v>
      </c>
      <c r="J79">
        <v>1538.4379246791</v>
      </c>
      <c r="K79">
        <v>1546.5609953148</v>
      </c>
      <c r="L79">
        <v>1554.3035345622</v>
      </c>
      <c r="M79">
        <v>1561.7339543464</v>
      </c>
    </row>
    <row r="80" spans="1:13">
      <c r="A80" t="s">
        <v>2567</v>
      </c>
      <c r="B80">
        <v>1538.6222311912</v>
      </c>
      <c r="C80">
        <v>1546.4884112173</v>
      </c>
      <c r="D80">
        <v>1555.2019261439</v>
      </c>
      <c r="E80">
        <v>1562.1132665668</v>
      </c>
      <c r="F80">
        <v>1538.3917109659</v>
      </c>
      <c r="G80">
        <v>1546.5592434014</v>
      </c>
      <c r="H80">
        <v>1555.1137712088</v>
      </c>
      <c r="I80">
        <v>1561.9893899701</v>
      </c>
      <c r="J80">
        <v>1538.4371548356</v>
      </c>
      <c r="K80">
        <v>1546.5578814389</v>
      </c>
      <c r="L80">
        <v>1554.3027487583</v>
      </c>
      <c r="M80">
        <v>1561.733556709</v>
      </c>
    </row>
    <row r="81" spans="1:13">
      <c r="A81" t="s">
        <v>2568</v>
      </c>
      <c r="B81">
        <v>1538.6216531995</v>
      </c>
      <c r="C81">
        <v>1546.4888011294</v>
      </c>
      <c r="D81">
        <v>1555.2007451137</v>
      </c>
      <c r="E81">
        <v>1562.1235908269</v>
      </c>
      <c r="F81">
        <v>1538.3920949237</v>
      </c>
      <c r="G81">
        <v>1546.5578814389</v>
      </c>
      <c r="H81">
        <v>1555.1145597562</v>
      </c>
      <c r="I81">
        <v>1561.9818460044</v>
      </c>
      <c r="J81">
        <v>1538.4350354172</v>
      </c>
      <c r="K81">
        <v>1546.5578814389</v>
      </c>
      <c r="L81">
        <v>1554.3041243959</v>
      </c>
      <c r="M81">
        <v>1561.7323657377</v>
      </c>
    </row>
    <row r="82" spans="1:13">
      <c r="A82" t="s">
        <v>2569</v>
      </c>
      <c r="B82">
        <v>1538.6220391548</v>
      </c>
      <c r="C82">
        <v>1546.4917188192</v>
      </c>
      <c r="D82">
        <v>1555.1993678886</v>
      </c>
      <c r="E82">
        <v>1562.1172371213</v>
      </c>
      <c r="F82">
        <v>1538.39016949</v>
      </c>
      <c r="G82">
        <v>1546.5608012916</v>
      </c>
      <c r="H82">
        <v>1555.1145597562</v>
      </c>
      <c r="I82">
        <v>1561.975691362</v>
      </c>
      <c r="J82">
        <v>1538.4350354172</v>
      </c>
      <c r="K82">
        <v>1546.5594374242</v>
      </c>
      <c r="L82">
        <v>1554.3049102012</v>
      </c>
      <c r="M82">
        <v>1561.7321678892</v>
      </c>
    </row>
    <row r="83" spans="1:13">
      <c r="A83" t="s">
        <v>2570</v>
      </c>
      <c r="B83">
        <v>1538.6218452358</v>
      </c>
      <c r="C83">
        <v>1546.4905509812</v>
      </c>
      <c r="D83">
        <v>1555.2027128572</v>
      </c>
      <c r="E83">
        <v>1562.1216055309</v>
      </c>
      <c r="F83">
        <v>1538.3934444241</v>
      </c>
      <c r="G83">
        <v>1546.5608012916</v>
      </c>
      <c r="H83">
        <v>1555.1125922358</v>
      </c>
      <c r="I83">
        <v>1561.9743021114</v>
      </c>
      <c r="J83">
        <v>1538.4383105422</v>
      </c>
      <c r="K83">
        <v>1546.5594374242</v>
      </c>
      <c r="L83">
        <v>1554.3055000359</v>
      </c>
      <c r="M83">
        <v>1561.7315724043</v>
      </c>
    </row>
    <row r="84" spans="1:13">
      <c r="A84" t="s">
        <v>2571</v>
      </c>
      <c r="B84">
        <v>1538.6214611633</v>
      </c>
      <c r="C84">
        <v>1546.4909408943</v>
      </c>
      <c r="D84">
        <v>1555.2005489167</v>
      </c>
      <c r="E84">
        <v>1562.1273634853</v>
      </c>
      <c r="F84">
        <v>1538.3919029447</v>
      </c>
      <c r="G84">
        <v>1546.5608012916</v>
      </c>
      <c r="H84">
        <v>1555.1131826837</v>
      </c>
      <c r="I84">
        <v>1561.9808525657</v>
      </c>
      <c r="J84">
        <v>1538.4371548356</v>
      </c>
      <c r="K84">
        <v>1546.5594374242</v>
      </c>
      <c r="L84">
        <v>1554.3072695429</v>
      </c>
      <c r="M84">
        <v>1561.7299857401</v>
      </c>
    </row>
    <row r="85" spans="1:13">
      <c r="A85" t="s">
        <v>2572</v>
      </c>
      <c r="B85">
        <v>1538.6218452358</v>
      </c>
      <c r="C85">
        <v>1546.4905509812</v>
      </c>
      <c r="D85">
        <v>1555.1981868623</v>
      </c>
      <c r="E85">
        <v>1562.1168392887</v>
      </c>
      <c r="F85">
        <v>1538.3915171049</v>
      </c>
      <c r="G85">
        <v>1546.5613833613</v>
      </c>
      <c r="H85">
        <v>1555.1131826837</v>
      </c>
      <c r="I85">
        <v>1561.9828375039</v>
      </c>
      <c r="J85">
        <v>1538.4356132687</v>
      </c>
      <c r="K85">
        <v>1546.5613833613</v>
      </c>
      <c r="L85">
        <v>1554.3047142301</v>
      </c>
      <c r="M85">
        <v>1561.7297859525</v>
      </c>
    </row>
    <row r="86" spans="1:13">
      <c r="A86" t="s">
        <v>2573</v>
      </c>
      <c r="B86">
        <v>1538.6216531995</v>
      </c>
      <c r="C86">
        <v>1546.4909408943</v>
      </c>
      <c r="D86">
        <v>1555.2001545993</v>
      </c>
      <c r="E86">
        <v>1562.1448336153</v>
      </c>
      <c r="F86">
        <v>1538.3903633507</v>
      </c>
      <c r="G86">
        <v>1546.5602173202</v>
      </c>
      <c r="H86">
        <v>1555.1131826837</v>
      </c>
      <c r="I86">
        <v>1561.9844266223</v>
      </c>
      <c r="J86">
        <v>1538.4352292891</v>
      </c>
      <c r="K86">
        <v>1546.5594374242</v>
      </c>
      <c r="L86">
        <v>1554.3041243959</v>
      </c>
      <c r="M86">
        <v>1561.7287947742</v>
      </c>
    </row>
    <row r="87" spans="1:13">
      <c r="A87" t="s">
        <v>2574</v>
      </c>
      <c r="B87">
        <v>1538.619919227</v>
      </c>
      <c r="C87">
        <v>1546.4897730574</v>
      </c>
      <c r="D87">
        <v>1555.2036976926</v>
      </c>
      <c r="E87">
        <v>1562.1202160208</v>
      </c>
      <c r="F87">
        <v>1538.3907473078</v>
      </c>
      <c r="G87">
        <v>1546.5588534538</v>
      </c>
      <c r="H87">
        <v>1555.1163291825</v>
      </c>
      <c r="I87">
        <v>1561.9879987549</v>
      </c>
      <c r="J87">
        <v>1538.4361911206</v>
      </c>
      <c r="K87">
        <v>1546.558271386</v>
      </c>
      <c r="L87">
        <v>1554.3047142301</v>
      </c>
      <c r="M87">
        <v>1561.7268104816</v>
      </c>
    </row>
    <row r="88" spans="1:13">
      <c r="A88" t="s">
        <v>2575</v>
      </c>
      <c r="B88">
        <v>1538.6218452358</v>
      </c>
      <c r="C88">
        <v>1546.4907468887</v>
      </c>
      <c r="D88">
        <v>1555.2015337493</v>
      </c>
      <c r="E88">
        <v>1562.1182307335</v>
      </c>
      <c r="F88">
        <v>1538.3917109659</v>
      </c>
      <c r="G88">
        <v>1546.5609953148</v>
      </c>
      <c r="H88">
        <v>1555.1163291825</v>
      </c>
      <c r="I88">
        <v>1561.9810524175</v>
      </c>
      <c r="J88">
        <v>1538.436768973</v>
      </c>
      <c r="K88">
        <v>1546.5590493786</v>
      </c>
      <c r="L88">
        <v>1554.3021589257</v>
      </c>
      <c r="M88">
        <v>1561.7309769199</v>
      </c>
    </row>
    <row r="89" spans="1:13">
      <c r="A89" t="s">
        <v>2576</v>
      </c>
      <c r="B89">
        <v>1538.6214611633</v>
      </c>
      <c r="C89">
        <v>1546.4903569757</v>
      </c>
      <c r="D89">
        <v>1555.2017299466</v>
      </c>
      <c r="E89">
        <v>1562.1484084224</v>
      </c>
      <c r="F89">
        <v>1538.3895916726</v>
      </c>
      <c r="G89">
        <v>1546.5617733102</v>
      </c>
      <c r="H89">
        <v>1555.1143616576</v>
      </c>
      <c r="I89">
        <v>1561.977876138</v>
      </c>
      <c r="J89">
        <v>1538.4365769829</v>
      </c>
      <c r="K89">
        <v>1546.5606053663</v>
      </c>
      <c r="L89">
        <v>1554.3035345622</v>
      </c>
      <c r="M89">
        <v>1561.7343500444</v>
      </c>
    </row>
    <row r="90" spans="1:13">
      <c r="A90" t="s">
        <v>2577</v>
      </c>
      <c r="B90">
        <v>1538.6226171468</v>
      </c>
      <c r="C90">
        <v>1546.4905509812</v>
      </c>
      <c r="D90">
        <v>1555.2009432343</v>
      </c>
      <c r="E90">
        <v>1562.1277593826</v>
      </c>
      <c r="F90">
        <v>1538.3909411686</v>
      </c>
      <c r="G90">
        <v>1546.5594374242</v>
      </c>
      <c r="H90">
        <v>1555.1145597562</v>
      </c>
      <c r="I90">
        <v>1561.9731107729</v>
      </c>
      <c r="J90">
        <v>1538.4371548356</v>
      </c>
      <c r="K90">
        <v>1546.560021395</v>
      </c>
      <c r="L90">
        <v>1554.3021589257</v>
      </c>
      <c r="M90">
        <v>1561.730381436</v>
      </c>
    </row>
    <row r="91" spans="1:13">
      <c r="A91" t="s">
        <v>2578</v>
      </c>
      <c r="B91">
        <v>1538.6216531995</v>
      </c>
      <c r="C91">
        <v>1546.4901629702</v>
      </c>
      <c r="D91">
        <v>1555.2029109783</v>
      </c>
      <c r="E91">
        <v>1562.1132665668</v>
      </c>
      <c r="F91">
        <v>1538.3928666042</v>
      </c>
      <c r="G91">
        <v>1546.561189338</v>
      </c>
      <c r="H91">
        <v>1555.1159368311</v>
      </c>
      <c r="I91">
        <v>1561.9659666602</v>
      </c>
      <c r="J91">
        <v>1538.4383105422</v>
      </c>
      <c r="K91">
        <v>1546.5592434014</v>
      </c>
      <c r="L91">
        <v>1554.3015690934</v>
      </c>
      <c r="M91">
        <v>1561.7341521954</v>
      </c>
    </row>
    <row r="92" spans="1:13">
      <c r="A92" t="s">
        <v>2579</v>
      </c>
      <c r="B92">
        <v>1538.6220391548</v>
      </c>
      <c r="C92">
        <v>1546.4895790521</v>
      </c>
      <c r="D92">
        <v>1555.1993678886</v>
      </c>
      <c r="E92">
        <v>1562.1253781798</v>
      </c>
      <c r="F92">
        <v>1538.3909411686</v>
      </c>
      <c r="G92">
        <v>1546.5596333492</v>
      </c>
      <c r="H92">
        <v>1555.1118036904</v>
      </c>
      <c r="I92">
        <v>1561.9961384663</v>
      </c>
      <c r="J92">
        <v>1538.4344594483</v>
      </c>
      <c r="K92">
        <v>1546.5596333492</v>
      </c>
      <c r="L92">
        <v>1554.3047142301</v>
      </c>
      <c r="M92">
        <v>1561.7315724043</v>
      </c>
    </row>
    <row r="93" spans="1:13">
      <c r="A93" t="s">
        <v>2580</v>
      </c>
      <c r="B93">
        <v>1538.6228091834</v>
      </c>
      <c r="C93">
        <v>1546.4888011294</v>
      </c>
      <c r="D93">
        <v>1555.2013356286</v>
      </c>
      <c r="E93">
        <v>1562.1229950435</v>
      </c>
      <c r="F93">
        <v>1538.3922887848</v>
      </c>
      <c r="G93">
        <v>1546.5602173202</v>
      </c>
      <c r="H93">
        <v>1555.1151502056</v>
      </c>
      <c r="I93">
        <v>1561.9812503291</v>
      </c>
      <c r="J93">
        <v>1538.4371548356</v>
      </c>
      <c r="K93">
        <v>1546.5590493786</v>
      </c>
      <c r="L93">
        <v>1554.3055000359</v>
      </c>
      <c r="M93">
        <v>1561.7331610115</v>
      </c>
    </row>
    <row r="94" spans="1:13">
      <c r="A94" t="s">
        <v>2581</v>
      </c>
      <c r="B94">
        <v>1538.6214611633</v>
      </c>
      <c r="C94">
        <v>1546.4884112173</v>
      </c>
      <c r="D94">
        <v>1555.2025166597</v>
      </c>
      <c r="E94">
        <v>1562.1188245726</v>
      </c>
      <c r="F94">
        <v>1538.3919029447</v>
      </c>
      <c r="G94">
        <v>1546.5588534538</v>
      </c>
      <c r="H94">
        <v>1555.1137712088</v>
      </c>
      <c r="I94">
        <v>1561.9782719596</v>
      </c>
      <c r="J94">
        <v>1538.4350354172</v>
      </c>
      <c r="K94">
        <v>1546.558271386</v>
      </c>
      <c r="L94">
        <v>1554.3021589257</v>
      </c>
      <c r="M94">
        <v>1561.7311747681</v>
      </c>
    </row>
    <row r="95" spans="1:13">
      <c r="A95" t="s">
        <v>2582</v>
      </c>
      <c r="B95">
        <v>1538.6218452358</v>
      </c>
      <c r="C95">
        <v>1546.4905509812</v>
      </c>
      <c r="D95">
        <v>1555.2027128572</v>
      </c>
      <c r="E95">
        <v>1562.1235908269</v>
      </c>
      <c r="F95">
        <v>1538.3942142238</v>
      </c>
      <c r="G95">
        <v>1546.5608012916</v>
      </c>
      <c r="H95">
        <v>1555.1137712088</v>
      </c>
      <c r="I95">
        <v>1561.9806546543</v>
      </c>
      <c r="J95">
        <v>1538.4377326887</v>
      </c>
      <c r="K95">
        <v>1546.5594374242</v>
      </c>
      <c r="L95">
        <v>1554.3021589257</v>
      </c>
      <c r="M95">
        <v>1561.7285969266</v>
      </c>
    </row>
    <row r="96" spans="1:13">
      <c r="A96" t="s">
        <v>2583</v>
      </c>
      <c r="B96">
        <v>1538.6204972174</v>
      </c>
      <c r="C96">
        <v>1546.4899670628</v>
      </c>
      <c r="D96">
        <v>1555.2005489167</v>
      </c>
      <c r="E96">
        <v>1562.1194203528</v>
      </c>
      <c r="F96">
        <v>1538.3888218775</v>
      </c>
      <c r="G96">
        <v>1546.5617733102</v>
      </c>
      <c r="H96">
        <v>1555.1143616576</v>
      </c>
      <c r="I96">
        <v>1561.9870072488</v>
      </c>
      <c r="J96">
        <v>1538.4356132687</v>
      </c>
      <c r="K96">
        <v>1546.5604113432</v>
      </c>
      <c r="L96">
        <v>1554.3035345622</v>
      </c>
      <c r="M96">
        <v>1561.730183588</v>
      </c>
    </row>
    <row r="97" spans="1:13">
      <c r="A97" t="s">
        <v>2584</v>
      </c>
      <c r="B97">
        <v>1538.6208831721</v>
      </c>
      <c r="C97">
        <v>1546.4913308077</v>
      </c>
      <c r="D97">
        <v>1555.1991716919</v>
      </c>
      <c r="E97">
        <v>1562.1303404827</v>
      </c>
      <c r="F97">
        <v>1538.39016949</v>
      </c>
      <c r="G97">
        <v>1546.5606053663</v>
      </c>
      <c r="H97">
        <v>1555.1135750337</v>
      </c>
      <c r="I97">
        <v>1561.9733106227</v>
      </c>
      <c r="J97">
        <v>1538.436768973</v>
      </c>
      <c r="K97">
        <v>1546.5606053663</v>
      </c>
      <c r="L97">
        <v>1554.3035345622</v>
      </c>
      <c r="M97">
        <v>1561.7359386572</v>
      </c>
    </row>
    <row r="98" spans="1:13">
      <c r="A98" t="s">
        <v>2585</v>
      </c>
      <c r="B98">
        <v>1538.6222311912</v>
      </c>
      <c r="C98">
        <v>1546.492692653</v>
      </c>
      <c r="D98">
        <v>1555.2009432343</v>
      </c>
      <c r="E98">
        <v>1562.1243845585</v>
      </c>
      <c r="F98">
        <v>1538.39016949</v>
      </c>
      <c r="G98">
        <v>1546.5609953148</v>
      </c>
      <c r="H98">
        <v>1555.1137712088</v>
      </c>
      <c r="I98">
        <v>1561.9925643561</v>
      </c>
      <c r="J98">
        <v>1538.4342655766</v>
      </c>
      <c r="K98">
        <v>1546.5609953148</v>
      </c>
      <c r="L98">
        <v>1554.3047142301</v>
      </c>
      <c r="M98">
        <v>1561.733556709</v>
      </c>
    </row>
    <row r="99" spans="1:13">
      <c r="A99" t="s">
        <v>2586</v>
      </c>
      <c r="B99">
        <v>1538.6206911361</v>
      </c>
      <c r="C99">
        <v>1546.4895790521</v>
      </c>
      <c r="D99">
        <v>1555.2027128572</v>
      </c>
      <c r="E99">
        <v>1562.116443397</v>
      </c>
      <c r="F99">
        <v>1538.3915171049</v>
      </c>
      <c r="G99">
        <v>1546.561189338</v>
      </c>
      <c r="H99">
        <v>1555.1143616576</v>
      </c>
      <c r="I99">
        <v>1561.9939555795</v>
      </c>
      <c r="J99">
        <v>1538.4365769829</v>
      </c>
      <c r="K99">
        <v>1546.5592434014</v>
      </c>
      <c r="L99">
        <v>1554.3021589257</v>
      </c>
      <c r="M99">
        <v>1561.7333588602</v>
      </c>
    </row>
    <row r="100" spans="1:13">
      <c r="A100" t="s">
        <v>2587</v>
      </c>
      <c r="B100">
        <v>1538.6206911361</v>
      </c>
      <c r="C100">
        <v>1546.4913308077</v>
      </c>
      <c r="D100">
        <v>1555.2019261439</v>
      </c>
      <c r="E100">
        <v>1562.1434440639</v>
      </c>
      <c r="F100">
        <v>1538.3909411686</v>
      </c>
      <c r="G100">
        <v>1546.5609953148</v>
      </c>
      <c r="H100">
        <v>1555.1157387322</v>
      </c>
      <c r="I100">
        <v>1561.9852202126</v>
      </c>
      <c r="J100">
        <v>1538.4358071408</v>
      </c>
      <c r="K100">
        <v>1546.5602173202</v>
      </c>
      <c r="L100">
        <v>1554.3035345622</v>
      </c>
      <c r="M100">
        <v>1561.7287947742</v>
      </c>
    </row>
    <row r="101" spans="1:13">
      <c r="A101" t="s">
        <v>2588</v>
      </c>
      <c r="B101">
        <v>1538.6212691271</v>
      </c>
      <c r="C101">
        <v>1546.4903569757</v>
      </c>
      <c r="D101">
        <v>1555.2009432343</v>
      </c>
      <c r="E101">
        <v>1562.1237887746</v>
      </c>
      <c r="F101">
        <v>1538.3920949237</v>
      </c>
      <c r="G101">
        <v>1546.5608012916</v>
      </c>
      <c r="H101">
        <v>1555.1143616576</v>
      </c>
      <c r="I101">
        <v>1561.9788676326</v>
      </c>
      <c r="J101">
        <v>1538.4373468258</v>
      </c>
      <c r="K101">
        <v>1546.5608012916</v>
      </c>
      <c r="L101">
        <v>1554.3021589257</v>
      </c>
      <c r="M101">
        <v>1561.730381436</v>
      </c>
    </row>
    <row r="102" spans="1:13">
      <c r="A102" t="s">
        <v>2589</v>
      </c>
      <c r="B102">
        <v>1538.6212691271</v>
      </c>
      <c r="C102">
        <v>1546.4917188192</v>
      </c>
      <c r="D102">
        <v>1555.2025166597</v>
      </c>
      <c r="E102">
        <v>1562.1160455647</v>
      </c>
      <c r="F102">
        <v>1538.3915171049</v>
      </c>
      <c r="G102">
        <v>1546.5608012916</v>
      </c>
      <c r="H102">
        <v>1555.1137712088</v>
      </c>
      <c r="I102">
        <v>1561.98422871</v>
      </c>
      <c r="J102">
        <v>1538.4350354172</v>
      </c>
      <c r="K102">
        <v>1546.560021395</v>
      </c>
      <c r="L102">
        <v>1554.3033385915</v>
      </c>
      <c r="M102">
        <v>1561.7343500444</v>
      </c>
    </row>
    <row r="103" spans="1:13">
      <c r="A103" t="s">
        <v>2590</v>
      </c>
      <c r="B103">
        <v>1538.6204972174</v>
      </c>
      <c r="C103">
        <v>1546.4913308077</v>
      </c>
      <c r="D103">
        <v>1555.2003527197</v>
      </c>
      <c r="E103">
        <v>1562.122797096</v>
      </c>
      <c r="F103">
        <v>1538.3907473078</v>
      </c>
      <c r="G103">
        <v>1546.5609953148</v>
      </c>
      <c r="H103">
        <v>1555.1137712088</v>
      </c>
      <c r="I103">
        <v>1561.9739062919</v>
      </c>
      <c r="J103">
        <v>1538.4361911206</v>
      </c>
      <c r="K103">
        <v>1546.5615792868</v>
      </c>
      <c r="L103">
        <v>1554.3029447289</v>
      </c>
      <c r="M103">
        <v>1561.7270083287</v>
      </c>
    </row>
    <row r="104" spans="1:13">
      <c r="A104" t="s">
        <v>2591</v>
      </c>
      <c r="B104">
        <v>1538.6218452358</v>
      </c>
      <c r="C104">
        <v>1546.4895790521</v>
      </c>
      <c r="D104">
        <v>1555.1975963498</v>
      </c>
      <c r="E104">
        <v>1562.1204139677</v>
      </c>
      <c r="F104">
        <v>1538.3903633507</v>
      </c>
      <c r="G104">
        <v>1546.561189338</v>
      </c>
      <c r="H104">
        <v>1555.1139693072</v>
      </c>
      <c r="I104">
        <v>1561.9752955417</v>
      </c>
      <c r="J104">
        <v>1538.4348434275</v>
      </c>
      <c r="K104">
        <v>1546.561189338</v>
      </c>
      <c r="L104">
        <v>1554.3055000359</v>
      </c>
      <c r="M104">
        <v>1561.7317702527</v>
      </c>
    </row>
    <row r="105" spans="1:13">
      <c r="A105" t="s">
        <v>2592</v>
      </c>
      <c r="B105">
        <v>1538.6204953347</v>
      </c>
      <c r="C105">
        <v>1546.491132998</v>
      </c>
      <c r="D105">
        <v>1555.2042862862</v>
      </c>
      <c r="E105">
        <v>1562.1154478465</v>
      </c>
      <c r="F105">
        <v>1538.3915152227</v>
      </c>
      <c r="G105">
        <v>1546.5600194928</v>
      </c>
      <c r="H105">
        <v>1555.1157368089</v>
      </c>
      <c r="I105">
        <v>1561.9864096293</v>
      </c>
      <c r="J105">
        <v>1538.4356113864</v>
      </c>
      <c r="K105">
        <v>1546.5607993894</v>
      </c>
      <c r="L105">
        <v>1554.3047123088</v>
      </c>
      <c r="M105">
        <v>1561.729586165</v>
      </c>
    </row>
    <row r="106" spans="1:13">
      <c r="A106" t="s">
        <v>2593</v>
      </c>
      <c r="B106">
        <v>1538.6210733255</v>
      </c>
      <c r="C106">
        <v>1546.4909389923</v>
      </c>
      <c r="D106">
        <v>1555.2034995713</v>
      </c>
      <c r="E106">
        <v>1562.1174331268</v>
      </c>
      <c r="F106">
        <v>1538.3907454257</v>
      </c>
      <c r="G106">
        <v>1546.5606034641</v>
      </c>
      <c r="H106">
        <v>1555.1149501836</v>
      </c>
      <c r="I106">
        <v>1561.981844064</v>
      </c>
      <c r="J106">
        <v>1538.4369609631</v>
      </c>
      <c r="K106">
        <v>1546.5592414992</v>
      </c>
      <c r="L106">
        <v>1554.3054981146</v>
      </c>
      <c r="M106">
        <v>1561.7335547693</v>
      </c>
    </row>
    <row r="107" spans="1:13">
      <c r="A107" t="s">
        <v>2594</v>
      </c>
      <c r="B107">
        <v>1538.6231932566</v>
      </c>
      <c r="C107">
        <v>1546.4915229114</v>
      </c>
      <c r="D107">
        <v>1555.2015318258</v>
      </c>
      <c r="E107">
        <v>1562.1271616554</v>
      </c>
      <c r="F107">
        <v>1538.3909392865</v>
      </c>
      <c r="G107">
        <v>1546.5615773846</v>
      </c>
      <c r="H107">
        <v>1555.1149501836</v>
      </c>
      <c r="I107">
        <v>1561.9721173454</v>
      </c>
      <c r="J107">
        <v>1538.4350335349</v>
      </c>
      <c r="K107">
        <v>1546.560215418</v>
      </c>
      <c r="L107">
        <v>1554.3021570044</v>
      </c>
      <c r="M107">
        <v>1561.7345478934</v>
      </c>
    </row>
    <row r="108" spans="1:13">
      <c r="A108" t="s">
        <v>2595</v>
      </c>
      <c r="B108">
        <v>1538.6226152641</v>
      </c>
      <c r="C108">
        <v>1546.4909389923</v>
      </c>
      <c r="D108">
        <v>1555.1993659651</v>
      </c>
      <c r="E108">
        <v>1562.1281552801</v>
      </c>
      <c r="F108">
        <v>1538.3922869027</v>
      </c>
      <c r="G108">
        <v>1546.5607993894</v>
      </c>
      <c r="H108">
        <v>1555.1131807604</v>
      </c>
      <c r="I108">
        <v>1561.9733086824</v>
      </c>
      <c r="J108">
        <v>1538.4385006505</v>
      </c>
      <c r="K108">
        <v>1546.560215418</v>
      </c>
      <c r="L108">
        <v>1554.3027468371</v>
      </c>
      <c r="M108">
        <v>1561.7297840128</v>
      </c>
    </row>
    <row r="109" spans="1:13">
      <c r="A109" t="s">
        <v>2596</v>
      </c>
      <c r="B109">
        <v>1538.6203032987</v>
      </c>
      <c r="C109">
        <v>1546.4886033203</v>
      </c>
      <c r="D109">
        <v>1555.2005469932</v>
      </c>
      <c r="E109">
        <v>1562.1257721354</v>
      </c>
      <c r="F109">
        <v>1538.3903614685</v>
      </c>
      <c r="G109">
        <v>1546.5584635063</v>
      </c>
      <c r="H109">
        <v>1555.1157368089</v>
      </c>
      <c r="I109">
        <v>1561.9868073955</v>
      </c>
      <c r="J109">
        <v>1538.4346495556</v>
      </c>
      <c r="K109">
        <v>1546.5584635063</v>
      </c>
      <c r="L109">
        <v>1554.3041224746</v>
      </c>
      <c r="M109">
        <v>1561.7329592834</v>
      </c>
    </row>
    <row r="110" spans="1:13">
      <c r="A110" t="s">
        <v>2597</v>
      </c>
      <c r="B110">
        <v>1538.6218433531</v>
      </c>
      <c r="C110">
        <v>1546.4923008369</v>
      </c>
      <c r="D110">
        <v>1555.2013337051</v>
      </c>
      <c r="E110">
        <v>1562.1180289059</v>
      </c>
      <c r="F110">
        <v>1538.3907454257</v>
      </c>
      <c r="G110">
        <v>1546.5613814591</v>
      </c>
      <c r="H110">
        <v>1555.1163272593</v>
      </c>
      <c r="I110">
        <v>1561.9766828537</v>
      </c>
      <c r="J110">
        <v>1538.4350335349</v>
      </c>
      <c r="K110">
        <v>1546.5607993894</v>
      </c>
      <c r="L110">
        <v>1554.3047123088</v>
      </c>
      <c r="M110">
        <v>1561.7315704646</v>
      </c>
    </row>
    <row r="111" spans="1:13">
      <c r="A111" t="s">
        <v>2598</v>
      </c>
      <c r="B111">
        <v>1538.6210733255</v>
      </c>
      <c r="C111">
        <v>1546.4913289057</v>
      </c>
      <c r="D111">
        <v>1555.2019242204</v>
      </c>
      <c r="E111">
        <v>1562.1138604021</v>
      </c>
      <c r="F111">
        <v>1538.3915152227</v>
      </c>
      <c r="G111">
        <v>1546.5609934126</v>
      </c>
      <c r="H111">
        <v>1555.1145578329</v>
      </c>
      <c r="I111">
        <v>1561.977676287</v>
      </c>
      <c r="J111">
        <v>1538.4358052585</v>
      </c>
      <c r="K111">
        <v>1546.560409441</v>
      </c>
      <c r="L111">
        <v>1554.3035326409</v>
      </c>
      <c r="M111">
        <v>1561.7281973522</v>
      </c>
    </row>
    <row r="112" spans="1:13">
      <c r="A112" t="s">
        <v>2599</v>
      </c>
      <c r="B112">
        <v>1538.6222293085</v>
      </c>
      <c r="C112">
        <v>1546.491132998</v>
      </c>
      <c r="D112">
        <v>1555.2005469932</v>
      </c>
      <c r="E112">
        <v>1562.1160436241</v>
      </c>
      <c r="F112">
        <v>1538.3913232439</v>
      </c>
      <c r="G112">
        <v>1546.560409441</v>
      </c>
      <c r="H112">
        <v>1555.1161310835</v>
      </c>
      <c r="I112">
        <v>1561.9828355636</v>
      </c>
      <c r="J112">
        <v>1538.4354193966</v>
      </c>
      <c r="K112">
        <v>1546.560409441</v>
      </c>
      <c r="L112">
        <v>1554.3027468371</v>
      </c>
      <c r="M112">
        <v>1561.7291885298</v>
      </c>
    </row>
    <row r="113" spans="1:13">
      <c r="A113" t="s">
        <v>2600</v>
      </c>
      <c r="B113">
        <v>1538.6220372721</v>
      </c>
      <c r="C113">
        <v>1546.4913289057</v>
      </c>
      <c r="D113">
        <v>1555.2007431902</v>
      </c>
      <c r="E113">
        <v>1562.1289490164</v>
      </c>
      <c r="F113">
        <v>1538.3901676079</v>
      </c>
      <c r="G113">
        <v>1546.5606034641</v>
      </c>
      <c r="H113">
        <v>1555.1125903125</v>
      </c>
      <c r="I113">
        <v>1562.0072528505</v>
      </c>
      <c r="J113">
        <v>1538.4356113864</v>
      </c>
      <c r="K113">
        <v>1546.5606034641</v>
      </c>
      <c r="L113">
        <v>1554.3027468371</v>
      </c>
      <c r="M113">
        <v>1561.7291885298</v>
      </c>
    </row>
    <row r="114" spans="1:13">
      <c r="A114" t="s">
        <v>2601</v>
      </c>
      <c r="B114">
        <v>1538.6222293085</v>
      </c>
      <c r="C114">
        <v>1546.4899651608</v>
      </c>
      <c r="D114">
        <v>1555.1989735718</v>
      </c>
      <c r="E114">
        <v>1562.1035362707</v>
      </c>
      <c r="F114">
        <v>1538.3915152227</v>
      </c>
      <c r="G114">
        <v>1546.5609934126</v>
      </c>
      <c r="H114">
        <v>1555.1137692855</v>
      </c>
      <c r="I114">
        <v>1561.9814463004</v>
      </c>
      <c r="J114">
        <v>1538.4350335349</v>
      </c>
      <c r="K114">
        <v>1546.5598254699</v>
      </c>
      <c r="L114">
        <v>1554.3053021434</v>
      </c>
      <c r="M114">
        <v>1561.7309749802</v>
      </c>
    </row>
    <row r="115" spans="1:13">
      <c r="A115" t="s">
        <v>2602</v>
      </c>
      <c r="B115">
        <v>1538.6199173443</v>
      </c>
      <c r="C115">
        <v>1546.4891872376</v>
      </c>
      <c r="D115">
        <v>1555.2019242204</v>
      </c>
      <c r="E115">
        <v>1562.1301405927</v>
      </c>
      <c r="F115">
        <v>1538.3922869027</v>
      </c>
      <c r="G115">
        <v>1546.5580735591</v>
      </c>
      <c r="H115">
        <v>1555.1151482823</v>
      </c>
      <c r="I115">
        <v>1561.9879968146</v>
      </c>
      <c r="J115">
        <v>1538.4359972484</v>
      </c>
      <c r="K115">
        <v>1546.5588515516</v>
      </c>
      <c r="L115">
        <v>1554.3021570044</v>
      </c>
      <c r="M115">
        <v>1561.7287928345</v>
      </c>
    </row>
    <row r="116" spans="1:13">
      <c r="A116" t="s">
        <v>2603</v>
      </c>
      <c r="B116">
        <v>1538.6206892534</v>
      </c>
      <c r="C116">
        <v>1546.4909389923</v>
      </c>
      <c r="D116">
        <v>1555.2025147362</v>
      </c>
      <c r="E116">
        <v>1562.1218015374</v>
      </c>
      <c r="F116">
        <v>1538.3922869027</v>
      </c>
      <c r="G116">
        <v>1546.5606034641</v>
      </c>
      <c r="H116">
        <v>1555.1131807604</v>
      </c>
      <c r="I116">
        <v>1561.9893880298</v>
      </c>
      <c r="J116">
        <v>1538.4365751006</v>
      </c>
      <c r="K116">
        <v>1546.5598254699</v>
      </c>
      <c r="L116">
        <v>1554.3021570044</v>
      </c>
      <c r="M116">
        <v>1561.7283951997</v>
      </c>
    </row>
    <row r="117" spans="1:13">
      <c r="A117" t="s">
        <v>2604</v>
      </c>
      <c r="B117">
        <v>1538.6229993372</v>
      </c>
      <c r="C117">
        <v>1546.491132998</v>
      </c>
      <c r="D117">
        <v>1555.2013337051</v>
      </c>
      <c r="E117">
        <v>1562.111477301</v>
      </c>
      <c r="F117">
        <v>1538.3903614685</v>
      </c>
      <c r="G117">
        <v>1546.5600194928</v>
      </c>
      <c r="H117">
        <v>1555.1145578329</v>
      </c>
      <c r="I117">
        <v>1561.9945473838</v>
      </c>
      <c r="J117">
        <v>1538.4352274069</v>
      </c>
      <c r="K117">
        <v>1546.559435522</v>
      </c>
      <c r="L117">
        <v>1554.3021570044</v>
      </c>
      <c r="M117">
        <v>1561.7303794963</v>
      </c>
    </row>
    <row r="118" spans="1:13">
      <c r="A118" t="s">
        <v>2605</v>
      </c>
      <c r="B118">
        <v>1538.6224213449</v>
      </c>
      <c r="C118">
        <v>1546.4909389923</v>
      </c>
      <c r="D118">
        <v>1555.2054673218</v>
      </c>
      <c r="E118">
        <v>1562.1317280701</v>
      </c>
      <c r="F118">
        <v>1538.3915152227</v>
      </c>
      <c r="G118">
        <v>1546.5600194928</v>
      </c>
      <c r="H118">
        <v>1555.1151482823</v>
      </c>
      <c r="I118">
        <v>1561.9949451541</v>
      </c>
      <c r="J118">
        <v>1538.4369609631</v>
      </c>
      <c r="K118">
        <v>1546.5592414992</v>
      </c>
      <c r="L118">
        <v>1554.3047123088</v>
      </c>
      <c r="M118">
        <v>1561.7321659495</v>
      </c>
    </row>
    <row r="119" spans="1:13">
      <c r="A119" t="s">
        <v>2606</v>
      </c>
      <c r="B119">
        <v>1538.6231932566</v>
      </c>
      <c r="C119">
        <v>1546.4891872376</v>
      </c>
      <c r="D119">
        <v>1555.2009413108</v>
      </c>
      <c r="E119">
        <v>1562.1313321708</v>
      </c>
      <c r="F119">
        <v>1538.3919010626</v>
      </c>
      <c r="G119">
        <v>1546.560409441</v>
      </c>
      <c r="H119">
        <v>1555.1139673839</v>
      </c>
      <c r="I119">
        <v>1561.9838290048</v>
      </c>
      <c r="J119">
        <v>1538.4371529533</v>
      </c>
      <c r="K119">
        <v>1546.5598254699</v>
      </c>
      <c r="L119">
        <v>1554.3053021434</v>
      </c>
      <c r="M119">
        <v>1561.7277997177</v>
      </c>
    </row>
    <row r="120" spans="1:13">
      <c r="A120" t="s">
        <v>2607</v>
      </c>
      <c r="B120">
        <v>1538.6208812894</v>
      </c>
      <c r="C120">
        <v>1546.4880194034</v>
      </c>
      <c r="D120">
        <v>1555.2017280231</v>
      </c>
      <c r="E120">
        <v>1562.1263679209</v>
      </c>
      <c r="F120">
        <v>1538.3951741219</v>
      </c>
      <c r="G120">
        <v>1546.5600194928</v>
      </c>
      <c r="H120">
        <v>1555.1157368089</v>
      </c>
      <c r="I120">
        <v>1561.9834312401</v>
      </c>
      <c r="J120">
        <v>1538.4392704953</v>
      </c>
      <c r="K120">
        <v>1546.5586575289</v>
      </c>
      <c r="L120">
        <v>1554.3041224746</v>
      </c>
      <c r="M120">
        <v>1561.732363798</v>
      </c>
    </row>
    <row r="121" spans="1:13">
      <c r="A121" t="s">
        <v>2608</v>
      </c>
      <c r="B121">
        <v>1538.6216513168</v>
      </c>
      <c r="C121">
        <v>1546.4891872376</v>
      </c>
      <c r="D121">
        <v>1555.2019242204</v>
      </c>
      <c r="E121">
        <v>1562.1366923541</v>
      </c>
      <c r="F121">
        <v>1538.3920930415</v>
      </c>
      <c r="G121">
        <v>1546.5609934126</v>
      </c>
      <c r="H121">
        <v>1555.1137692855</v>
      </c>
      <c r="I121">
        <v>1561.9909752212</v>
      </c>
      <c r="J121">
        <v>1538.4369609631</v>
      </c>
      <c r="K121">
        <v>1546.5598254699</v>
      </c>
      <c r="L121">
        <v>1554.3021570044</v>
      </c>
      <c r="M121">
        <v>1561.732363798</v>
      </c>
    </row>
    <row r="122" spans="1:13">
      <c r="A122" t="s">
        <v>2609</v>
      </c>
      <c r="B122">
        <v>1538.6218433531</v>
      </c>
      <c r="C122">
        <v>1546.4895771501</v>
      </c>
      <c r="D122">
        <v>1555.2046786822</v>
      </c>
      <c r="E122">
        <v>1562.1265658693</v>
      </c>
      <c r="F122">
        <v>1538.3920930415</v>
      </c>
      <c r="G122">
        <v>1546.5611874358</v>
      </c>
      <c r="H122">
        <v>1555.1163272593</v>
      </c>
      <c r="I122">
        <v>1561.9743001711</v>
      </c>
      <c r="J122">
        <v>1538.4369609631</v>
      </c>
      <c r="K122">
        <v>1546.5598254699</v>
      </c>
      <c r="L122">
        <v>1554.3015671722</v>
      </c>
      <c r="M122">
        <v>1561.731968101</v>
      </c>
    </row>
    <row r="123" spans="1:13">
      <c r="A123" t="s">
        <v>2610</v>
      </c>
      <c r="B123">
        <v>1538.6220372721</v>
      </c>
      <c r="C123">
        <v>1546.4909389923</v>
      </c>
      <c r="D123">
        <v>1555.2015318258</v>
      </c>
      <c r="E123">
        <v>1562.1229931028</v>
      </c>
      <c r="F123">
        <v>1538.3913232439</v>
      </c>
      <c r="G123">
        <v>1546.5611874358</v>
      </c>
      <c r="H123">
        <v>1555.1163272593</v>
      </c>
      <c r="I123">
        <v>1561.9701324344</v>
      </c>
      <c r="J123">
        <v>1538.438692641</v>
      </c>
      <c r="K123">
        <v>1546.5606034641</v>
      </c>
      <c r="L123">
        <v>1554.3035326409</v>
      </c>
      <c r="M123">
        <v>1561.7357369284</v>
      </c>
    </row>
    <row r="124" spans="1:13">
      <c r="A124" t="s">
        <v>2611</v>
      </c>
      <c r="B124">
        <v>1538.6224213449</v>
      </c>
      <c r="C124">
        <v>1546.4901610682</v>
      </c>
      <c r="D124">
        <v>1555.2009413108</v>
      </c>
      <c r="E124">
        <v>1562.111081412</v>
      </c>
      <c r="F124">
        <v>1538.3895897905</v>
      </c>
      <c r="G124">
        <v>1546.559631447</v>
      </c>
      <c r="H124">
        <v>1555.1137692855</v>
      </c>
      <c r="I124">
        <v>1561.9671541073</v>
      </c>
      <c r="J124">
        <v>1538.4344575661</v>
      </c>
      <c r="K124">
        <v>1546.559631447</v>
      </c>
      <c r="L124">
        <v>1554.3035326409</v>
      </c>
      <c r="M124">
        <v>1561.7345478934</v>
      </c>
    </row>
    <row r="125" spans="1:13">
      <c r="A125" t="s">
        <v>2612</v>
      </c>
      <c r="B125">
        <v>1538.6212672444</v>
      </c>
      <c r="C125">
        <v>1546.4882153103</v>
      </c>
      <c r="D125">
        <v>1555.2015318258</v>
      </c>
      <c r="E125">
        <v>1562.1235888862</v>
      </c>
      <c r="F125">
        <v>1538.3936345212</v>
      </c>
      <c r="G125">
        <v>1546.5606034641</v>
      </c>
      <c r="H125">
        <v>1555.1139673839</v>
      </c>
      <c r="I125">
        <v>1561.977676287</v>
      </c>
      <c r="J125">
        <v>1538.4379227968</v>
      </c>
      <c r="K125">
        <v>1546.5592414992</v>
      </c>
      <c r="L125">
        <v>1554.3041224746</v>
      </c>
      <c r="M125">
        <v>1561.7289906821</v>
      </c>
    </row>
    <row r="126" spans="1:13">
      <c r="A126" t="s">
        <v>2613</v>
      </c>
      <c r="B126">
        <v>1538.6206892534</v>
      </c>
      <c r="C126">
        <v>1546.4899651608</v>
      </c>
      <c r="D126">
        <v>1555.2025147362</v>
      </c>
      <c r="E126">
        <v>1562.1275594932</v>
      </c>
      <c r="F126">
        <v>1538.3928647221</v>
      </c>
      <c r="G126">
        <v>1546.5598254699</v>
      </c>
      <c r="H126">
        <v>1555.1151482823</v>
      </c>
      <c r="I126">
        <v>1561.9687431938</v>
      </c>
      <c r="J126">
        <v>1538.4369609631</v>
      </c>
      <c r="K126">
        <v>1546.560409441</v>
      </c>
      <c r="L126">
        <v>1554.3033366702</v>
      </c>
      <c r="M126">
        <v>1561.7363324164</v>
      </c>
    </row>
    <row r="127" spans="1:13">
      <c r="A127" t="s">
        <v>2614</v>
      </c>
      <c r="B127">
        <v>1538.6222293085</v>
      </c>
      <c r="C127">
        <v>1546.4891872376</v>
      </c>
      <c r="D127">
        <v>1555.2023185387</v>
      </c>
      <c r="E127">
        <v>1562.1112793565</v>
      </c>
      <c r="F127">
        <v>1538.3909392865</v>
      </c>
      <c r="G127">
        <v>1546.5588515516</v>
      </c>
      <c r="H127">
        <v>1555.1143597343</v>
      </c>
      <c r="I127">
        <v>1561.9852182722</v>
      </c>
      <c r="J127">
        <v>1538.4359972484</v>
      </c>
      <c r="K127">
        <v>1546.5588515516</v>
      </c>
      <c r="L127">
        <v>1554.3015671722</v>
      </c>
      <c r="M127">
        <v>1561.7343481047</v>
      </c>
    </row>
    <row r="128" spans="1:13">
      <c r="A128" t="s">
        <v>2615</v>
      </c>
      <c r="B128">
        <v>1538.6210733255</v>
      </c>
      <c r="C128">
        <v>1546.4909389923</v>
      </c>
      <c r="D128">
        <v>1555.2001526758</v>
      </c>
      <c r="E128">
        <v>1562.1281552801</v>
      </c>
      <c r="F128">
        <v>1538.3934425419</v>
      </c>
      <c r="G128">
        <v>1546.5619654314</v>
      </c>
      <c r="H128">
        <v>1555.1131807604</v>
      </c>
      <c r="I128">
        <v>1562.0076506273</v>
      </c>
      <c r="J128">
        <v>1538.4381147872</v>
      </c>
      <c r="K128">
        <v>1546.5600194928</v>
      </c>
      <c r="L128">
        <v>1554.3021570044</v>
      </c>
      <c r="M128">
        <v>1561.7307771321</v>
      </c>
    </row>
    <row r="129" spans="1:13">
      <c r="A129" t="s">
        <v>2616</v>
      </c>
      <c r="B129">
        <v>1538.6224213449</v>
      </c>
      <c r="C129">
        <v>1546.4893831448</v>
      </c>
      <c r="D129">
        <v>1555.1985792552</v>
      </c>
      <c r="E129">
        <v>1562.1216035903</v>
      </c>
      <c r="F129">
        <v>1538.3893978122</v>
      </c>
      <c r="G129">
        <v>1546.5606034641</v>
      </c>
      <c r="H129">
        <v>1555.1118017671</v>
      </c>
      <c r="I129">
        <v>1561.9737045016</v>
      </c>
      <c r="J129">
        <v>1538.4359972484</v>
      </c>
      <c r="K129">
        <v>1546.5600194928</v>
      </c>
      <c r="L129">
        <v>1554.3041224746</v>
      </c>
      <c r="M129">
        <v>1561.7307771321</v>
      </c>
    </row>
    <row r="130" spans="1:13">
      <c r="A130" t="s">
        <v>2617</v>
      </c>
      <c r="B130">
        <v>1538.6210733255</v>
      </c>
      <c r="C130">
        <v>1546.4909389923</v>
      </c>
      <c r="D130">
        <v>1555.2011375079</v>
      </c>
      <c r="E130">
        <v>1562.119816246</v>
      </c>
      <c r="F130">
        <v>1538.3915152227</v>
      </c>
      <c r="G130">
        <v>1546.559435522</v>
      </c>
      <c r="H130">
        <v>1555.1137692855</v>
      </c>
      <c r="I130">
        <v>1561.9848205069</v>
      </c>
      <c r="J130">
        <v>1538.4377308064</v>
      </c>
      <c r="K130">
        <v>1546.559435522</v>
      </c>
      <c r="L130">
        <v>1554.3029428076</v>
      </c>
      <c r="M130">
        <v>1561.7335547693</v>
      </c>
    </row>
    <row r="131" spans="1:13">
      <c r="A131" t="s">
        <v>2618</v>
      </c>
      <c r="B131">
        <v>1538.6210733255</v>
      </c>
      <c r="C131">
        <v>1546.4891872376</v>
      </c>
      <c r="D131">
        <v>1555.2038919669</v>
      </c>
      <c r="E131">
        <v>1562.1152499009</v>
      </c>
      <c r="F131">
        <v>1538.3928647221</v>
      </c>
      <c r="G131">
        <v>1546.5598254699</v>
      </c>
      <c r="H131">
        <v>1555.1131807604</v>
      </c>
      <c r="I131">
        <v>1561.9768807642</v>
      </c>
      <c r="J131">
        <v>1538.4371529533</v>
      </c>
      <c r="K131">
        <v>1546.5590474765</v>
      </c>
      <c r="L131">
        <v>1554.3041224746</v>
      </c>
      <c r="M131">
        <v>1561.7313726164</v>
      </c>
    </row>
    <row r="132" spans="1:13">
      <c r="A132" t="s">
        <v>2619</v>
      </c>
      <c r="B132">
        <v>1538.6203032987</v>
      </c>
      <c r="C132">
        <v>1546.4887992273</v>
      </c>
      <c r="D132">
        <v>1555.2025147362</v>
      </c>
      <c r="E132">
        <v>1562.1196182994</v>
      </c>
      <c r="F132">
        <v>1538.389783651</v>
      </c>
      <c r="G132">
        <v>1546.560409441</v>
      </c>
      <c r="H132">
        <v>1555.1163272593</v>
      </c>
      <c r="I132">
        <v>1561.984424682</v>
      </c>
      <c r="J132">
        <v>1538.4352274069</v>
      </c>
      <c r="K132">
        <v>1546.559631447</v>
      </c>
      <c r="L132">
        <v>1554.3035326409</v>
      </c>
      <c r="M132">
        <v>1561.7285949869</v>
      </c>
    </row>
    <row r="133" spans="1:13">
      <c r="A133" t="s">
        <v>2620</v>
      </c>
      <c r="B133">
        <v>1538.6228073007</v>
      </c>
      <c r="C133">
        <v>1546.4901610682</v>
      </c>
      <c r="D133">
        <v>1555.2009413108</v>
      </c>
      <c r="E133">
        <v>1562.1259700836</v>
      </c>
      <c r="F133">
        <v>1538.3920930415</v>
      </c>
      <c r="G133">
        <v>1546.5611874358</v>
      </c>
      <c r="H133">
        <v>1555.1131807604</v>
      </c>
      <c r="I133">
        <v>1561.9741022614</v>
      </c>
      <c r="J133">
        <v>1538.4373449435</v>
      </c>
      <c r="K133">
        <v>1546.5611874358</v>
      </c>
      <c r="L133">
        <v>1554.3029428076</v>
      </c>
      <c r="M133">
        <v>1561.7289906821</v>
      </c>
    </row>
    <row r="134" spans="1:13">
      <c r="A134" t="s">
        <v>2621</v>
      </c>
      <c r="B134">
        <v>1538.6208812894</v>
      </c>
      <c r="C134">
        <v>1546.491132998</v>
      </c>
      <c r="D134">
        <v>1555.2005469932</v>
      </c>
      <c r="E134">
        <v>1562.1132646262</v>
      </c>
      <c r="F134">
        <v>1538.3909392865</v>
      </c>
      <c r="G134">
        <v>1546.5607993894</v>
      </c>
      <c r="H134">
        <v>1555.1143597343</v>
      </c>
      <c r="I134">
        <v>1561.9782700193</v>
      </c>
      <c r="J134">
        <v>1538.4363831106</v>
      </c>
      <c r="K134">
        <v>1546.5600194928</v>
      </c>
      <c r="L134">
        <v>1554.3035326409</v>
      </c>
      <c r="M134">
        <v>1561.7343481047</v>
      </c>
    </row>
    <row r="135" spans="1:13">
      <c r="A135" t="s">
        <v>2622</v>
      </c>
      <c r="B135">
        <v>1538.6210733255</v>
      </c>
      <c r="C135">
        <v>1546.4889932325</v>
      </c>
      <c r="D135">
        <v>1555.2031052524</v>
      </c>
      <c r="E135">
        <v>1562.119816246</v>
      </c>
      <c r="F135">
        <v>1538.3895897905</v>
      </c>
      <c r="G135">
        <v>1546.5611874358</v>
      </c>
      <c r="H135">
        <v>1555.1137692855</v>
      </c>
      <c r="I135">
        <v>1561.9701324344</v>
      </c>
      <c r="J135">
        <v>1538.4352274069</v>
      </c>
      <c r="K135">
        <v>1546.561771408</v>
      </c>
      <c r="L135">
        <v>1554.3035326409</v>
      </c>
      <c r="M135">
        <v>1561.7291885298</v>
      </c>
    </row>
    <row r="136" spans="1:13">
      <c r="A136" t="s">
        <v>2623</v>
      </c>
      <c r="B136">
        <v>1538.6208812894</v>
      </c>
      <c r="C136">
        <v>1546.4889932325</v>
      </c>
      <c r="D136">
        <v>1555.2015318258</v>
      </c>
      <c r="E136">
        <v>1562.1299426434</v>
      </c>
      <c r="F136">
        <v>1538.3922869027</v>
      </c>
      <c r="G136">
        <v>1546.5606034641</v>
      </c>
      <c r="H136">
        <v>1555.1139673839</v>
      </c>
      <c r="I136">
        <v>1561.9762850927</v>
      </c>
      <c r="J136">
        <v>1538.4371529533</v>
      </c>
      <c r="K136">
        <v>1546.5598254699</v>
      </c>
      <c r="L136">
        <v>1554.3029428076</v>
      </c>
      <c r="M136">
        <v>1561.7339524067</v>
      </c>
    </row>
    <row r="137" spans="1:13">
      <c r="A137" t="s">
        <v>2624</v>
      </c>
      <c r="B137">
        <v>1538.6218433531</v>
      </c>
      <c r="C137">
        <v>1546.4905490791</v>
      </c>
      <c r="D137">
        <v>1555.2031052524</v>
      </c>
      <c r="E137">
        <v>1562.1408609798</v>
      </c>
      <c r="F137">
        <v>1538.3890138557</v>
      </c>
      <c r="G137">
        <v>1546.560409441</v>
      </c>
      <c r="H137">
        <v>1555.1157368089</v>
      </c>
      <c r="I137">
        <v>1561.977676287</v>
      </c>
      <c r="J137">
        <v>1538.4338797154</v>
      </c>
      <c r="K137">
        <v>1546.560409441</v>
      </c>
      <c r="L137">
        <v>1554.3035326409</v>
      </c>
      <c r="M137">
        <v>1561.732363798</v>
      </c>
    </row>
    <row r="138" spans="1:13">
      <c r="A138" t="s">
        <v>2625</v>
      </c>
      <c r="B138">
        <v>1538.6216513168</v>
      </c>
      <c r="C138">
        <v>1546.492106831</v>
      </c>
      <c r="D138">
        <v>1555.2033014501</v>
      </c>
      <c r="E138">
        <v>1562.1315301205</v>
      </c>
      <c r="F138">
        <v>1538.3909392865</v>
      </c>
      <c r="G138">
        <v>1546.5600194928</v>
      </c>
      <c r="H138">
        <v>1555.1163272593</v>
      </c>
      <c r="I138">
        <v>1561.9909752212</v>
      </c>
      <c r="J138">
        <v>1538.4346495556</v>
      </c>
      <c r="K138">
        <v>1546.5600194928</v>
      </c>
      <c r="L138">
        <v>1554.3053021434</v>
      </c>
      <c r="M138">
        <v>1561.7299838004</v>
      </c>
    </row>
    <row r="139" spans="1:13">
      <c r="A139" t="s">
        <v>2626</v>
      </c>
      <c r="B139">
        <v>1538.6203032987</v>
      </c>
      <c r="C139">
        <v>1546.4887992273</v>
      </c>
      <c r="D139">
        <v>1555.1975944263</v>
      </c>
      <c r="E139">
        <v>1562.1279573313</v>
      </c>
      <c r="F139">
        <v>1538.3903614685</v>
      </c>
      <c r="G139">
        <v>1546.559631447</v>
      </c>
      <c r="H139">
        <v>1555.1131807604</v>
      </c>
      <c r="I139">
        <v>1561.9927622706</v>
      </c>
      <c r="J139">
        <v>1538.4340717048</v>
      </c>
      <c r="K139">
        <v>1546.559631447</v>
      </c>
      <c r="L139">
        <v>1554.3029428076</v>
      </c>
      <c r="M139">
        <v>1561.7315704646</v>
      </c>
    </row>
    <row r="140" spans="1:13">
      <c r="A140" t="s">
        <v>2627</v>
      </c>
      <c r="B140">
        <v>1538.6210733255</v>
      </c>
      <c r="C140">
        <v>1546.4887992273</v>
      </c>
      <c r="D140">
        <v>1555.1997602821</v>
      </c>
      <c r="E140">
        <v>1562.1327217007</v>
      </c>
      <c r="F140">
        <v>1538.3915152227</v>
      </c>
      <c r="G140">
        <v>1546.5606034641</v>
      </c>
      <c r="H140">
        <v>1555.1151482823</v>
      </c>
      <c r="I140">
        <v>1561.9858139505</v>
      </c>
      <c r="J140">
        <v>1538.4352274069</v>
      </c>
      <c r="K140">
        <v>1546.5606034641</v>
      </c>
      <c r="L140">
        <v>1554.3021570044</v>
      </c>
      <c r="M140">
        <v>1561.7357369284</v>
      </c>
    </row>
    <row r="141" spans="1:13">
      <c r="A141" t="s">
        <v>2628</v>
      </c>
      <c r="B141">
        <v>1538.6216513168</v>
      </c>
      <c r="C141">
        <v>1546.4909389923</v>
      </c>
      <c r="D141">
        <v>1555.2021204178</v>
      </c>
      <c r="E141">
        <v>1562.1233909386</v>
      </c>
      <c r="F141">
        <v>1538.3901676079</v>
      </c>
      <c r="G141">
        <v>1546.5598254699</v>
      </c>
      <c r="H141">
        <v>1555.1137692855</v>
      </c>
      <c r="I141">
        <v>1561.9929601851</v>
      </c>
      <c r="J141">
        <v>1538.4363831106</v>
      </c>
      <c r="K141">
        <v>1546.5586575289</v>
      </c>
      <c r="L141">
        <v>1554.3029428076</v>
      </c>
      <c r="M141">
        <v>1561.7341502557</v>
      </c>
    </row>
    <row r="142" spans="1:13">
      <c r="A142" t="s">
        <v>2629</v>
      </c>
      <c r="B142">
        <v>1538.6212672444</v>
      </c>
      <c r="C142">
        <v>1546.4909389923</v>
      </c>
      <c r="D142">
        <v>1555.2013337051</v>
      </c>
      <c r="E142">
        <v>1562.1126688507</v>
      </c>
      <c r="F142">
        <v>1538.3901676079</v>
      </c>
      <c r="G142">
        <v>1546.5606034641</v>
      </c>
      <c r="H142">
        <v>1555.1143597343</v>
      </c>
      <c r="I142">
        <v>1561.9879968146</v>
      </c>
      <c r="J142">
        <v>1538.4344575661</v>
      </c>
      <c r="K142">
        <v>1546.5606034641</v>
      </c>
      <c r="L142">
        <v>1554.3035326409</v>
      </c>
      <c r="M142">
        <v>1561.729586165</v>
      </c>
    </row>
    <row r="143" spans="1:13">
      <c r="A143" t="s">
        <v>2630</v>
      </c>
      <c r="B143">
        <v>1538.6206892534</v>
      </c>
      <c r="C143">
        <v>1546.4901610682</v>
      </c>
      <c r="D143">
        <v>1555.2005469932</v>
      </c>
      <c r="E143">
        <v>1562.1277574419</v>
      </c>
      <c r="F143">
        <v>1538.3890138557</v>
      </c>
      <c r="G143">
        <v>1546.5619654314</v>
      </c>
      <c r="H143">
        <v>1555.1157368089</v>
      </c>
      <c r="I143">
        <v>1561.9834312401</v>
      </c>
      <c r="J143">
        <v>1538.4338797154</v>
      </c>
      <c r="K143">
        <v>1546.5611874358</v>
      </c>
      <c r="L143">
        <v>1554.3027468371</v>
      </c>
      <c r="M143">
        <v>1561.7309749802</v>
      </c>
    </row>
    <row r="144" spans="1:13">
      <c r="A144" t="s">
        <v>2631</v>
      </c>
      <c r="B144">
        <v>1538.6214592806</v>
      </c>
      <c r="C144">
        <v>1546.4905490791</v>
      </c>
      <c r="D144">
        <v>1555.2023185387</v>
      </c>
      <c r="E144">
        <v>1562.1196182994</v>
      </c>
      <c r="F144">
        <v>1538.3911312652</v>
      </c>
      <c r="G144">
        <v>1546.5609934126</v>
      </c>
      <c r="H144">
        <v>1555.1157368089</v>
      </c>
      <c r="I144">
        <v>1561.9860118633</v>
      </c>
      <c r="J144">
        <v>1538.4361892384</v>
      </c>
      <c r="K144">
        <v>1546.5598254699</v>
      </c>
      <c r="L144">
        <v>1554.3049082799</v>
      </c>
      <c r="M144">
        <v>1561.7327614348</v>
      </c>
    </row>
    <row r="145" spans="1:13">
      <c r="A145" t="s">
        <v>2632</v>
      </c>
      <c r="B145">
        <v>1538.6208812894</v>
      </c>
      <c r="C145">
        <v>1546.4893831448</v>
      </c>
      <c r="D145">
        <v>1555.2003507962</v>
      </c>
      <c r="E145">
        <v>1562.1128667956</v>
      </c>
      <c r="F145">
        <v>1538.3915152227</v>
      </c>
      <c r="G145">
        <v>1546.560409441</v>
      </c>
      <c r="H145">
        <v>1555.1157368089</v>
      </c>
      <c r="I145">
        <v>1561.9758892722</v>
      </c>
      <c r="J145">
        <v>1538.4350335349</v>
      </c>
      <c r="K145">
        <v>1546.560409441</v>
      </c>
      <c r="L145">
        <v>1554.3041224746</v>
      </c>
      <c r="M145">
        <v>1561.729586165</v>
      </c>
    </row>
    <row r="146" spans="1:13">
      <c r="A146" t="s">
        <v>2633</v>
      </c>
      <c r="B146">
        <v>1538.6214592806</v>
      </c>
      <c r="C146">
        <v>1546.4901610682</v>
      </c>
      <c r="D146">
        <v>1555.197792546</v>
      </c>
      <c r="E146">
        <v>1562.1086983193</v>
      </c>
      <c r="F146">
        <v>1538.3909392865</v>
      </c>
      <c r="G146">
        <v>1546.5606034641</v>
      </c>
      <c r="H146">
        <v>1555.1137692855</v>
      </c>
      <c r="I146">
        <v>1561.977676287</v>
      </c>
      <c r="J146">
        <v>1538.4352274069</v>
      </c>
      <c r="K146">
        <v>1546.5580735591</v>
      </c>
      <c r="L146">
        <v>1554.3029428076</v>
      </c>
      <c r="M146">
        <v>1561.7309749802</v>
      </c>
    </row>
    <row r="147" spans="1:13">
      <c r="A147" t="s">
        <v>2634</v>
      </c>
      <c r="B147">
        <v>1538.6212672444</v>
      </c>
      <c r="C147">
        <v>1546.491132998</v>
      </c>
      <c r="D147">
        <v>1555.2013337051</v>
      </c>
      <c r="E147">
        <v>1562.1414567768</v>
      </c>
      <c r="F147">
        <v>1538.3915152227</v>
      </c>
      <c r="G147">
        <v>1546.5600194928</v>
      </c>
      <c r="H147">
        <v>1555.1149501836</v>
      </c>
      <c r="I147">
        <v>1561.9743001711</v>
      </c>
      <c r="J147">
        <v>1538.4369609631</v>
      </c>
      <c r="K147">
        <v>1546.5600194928</v>
      </c>
      <c r="L147">
        <v>1554.3049082799</v>
      </c>
      <c r="M147">
        <v>1561.7315704646</v>
      </c>
    </row>
    <row r="148" spans="1:13">
      <c r="A148" t="s">
        <v>2635</v>
      </c>
      <c r="B148">
        <v>1538.6210733255</v>
      </c>
      <c r="C148">
        <v>1546.4893831448</v>
      </c>
      <c r="D148">
        <v>1555.2023185387</v>
      </c>
      <c r="E148">
        <v>1562.1255741872</v>
      </c>
      <c r="F148">
        <v>1538.3907454257</v>
      </c>
      <c r="G148">
        <v>1546.5592414992</v>
      </c>
      <c r="H148">
        <v>1555.1143597343</v>
      </c>
      <c r="I148">
        <v>1561.9824397398</v>
      </c>
      <c r="J148">
        <v>1538.4350335349</v>
      </c>
      <c r="K148">
        <v>1546.5592414992</v>
      </c>
      <c r="L148">
        <v>1554.3013712019</v>
      </c>
      <c r="M148">
        <v>1561.731768313</v>
      </c>
    </row>
    <row r="149" spans="1:13">
      <c r="A149" t="s">
        <v>2636</v>
      </c>
      <c r="B149">
        <v>1538.6222293085</v>
      </c>
      <c r="C149">
        <v>1546.4895771501</v>
      </c>
      <c r="D149">
        <v>1555.1993659651</v>
      </c>
      <c r="E149">
        <v>1562.1325237508</v>
      </c>
      <c r="F149">
        <v>1538.3909392865</v>
      </c>
      <c r="G149">
        <v>1546.5600194928</v>
      </c>
      <c r="H149">
        <v>1555.1151482823</v>
      </c>
      <c r="I149">
        <v>1561.9772785255</v>
      </c>
      <c r="J149">
        <v>1538.4369609631</v>
      </c>
      <c r="K149">
        <v>1546.5600194928</v>
      </c>
      <c r="L149">
        <v>1554.3047123088</v>
      </c>
      <c r="M149">
        <v>1561.7303794963</v>
      </c>
    </row>
    <row r="150" spans="1:13">
      <c r="A150" t="s">
        <v>2637</v>
      </c>
      <c r="B150">
        <v>1538.6220372721</v>
      </c>
      <c r="C150">
        <v>1546.4884093153</v>
      </c>
      <c r="D150">
        <v>1555.20566352</v>
      </c>
      <c r="E150">
        <v>1562.1374860991</v>
      </c>
      <c r="F150">
        <v>1538.3928647221</v>
      </c>
      <c r="G150">
        <v>1546.5588515516</v>
      </c>
      <c r="H150">
        <v>1555.1171158092</v>
      </c>
      <c r="I150">
        <v>1561.9645735464</v>
      </c>
      <c r="J150">
        <v>1538.4377308064</v>
      </c>
      <c r="K150">
        <v>1546.5588515516</v>
      </c>
      <c r="L150">
        <v>1554.3009773404</v>
      </c>
      <c r="M150">
        <v>1561.729586165</v>
      </c>
    </row>
    <row r="151" spans="1:13">
      <c r="A151" t="s">
        <v>2638</v>
      </c>
      <c r="B151">
        <v>1538.6212672444</v>
      </c>
      <c r="C151">
        <v>1546.4915229114</v>
      </c>
      <c r="D151">
        <v>1555.2021204178</v>
      </c>
      <c r="E151">
        <v>1562.1223973199</v>
      </c>
      <c r="F151">
        <v>1538.3915152227</v>
      </c>
      <c r="G151">
        <v>1546.5619654314</v>
      </c>
      <c r="H151">
        <v>1555.1143597343</v>
      </c>
      <c r="I151">
        <v>1561.9727130137</v>
      </c>
      <c r="J151">
        <v>1538.43830866</v>
      </c>
      <c r="K151">
        <v>1546.5619654314</v>
      </c>
      <c r="L151">
        <v>1554.3027468371</v>
      </c>
      <c r="M151">
        <v>1561.732363798</v>
      </c>
    </row>
    <row r="152" spans="1:13">
      <c r="A152" t="s">
        <v>2639</v>
      </c>
      <c r="B152">
        <v>1538.6228073007</v>
      </c>
      <c r="C152">
        <v>1546.4907449867</v>
      </c>
      <c r="D152">
        <v>1555.1979887424</v>
      </c>
      <c r="E152">
        <v>1562.1170372347</v>
      </c>
      <c r="F152">
        <v>1538.3915152227</v>
      </c>
      <c r="G152">
        <v>1546.5609934126</v>
      </c>
      <c r="H152">
        <v>1555.1131807604</v>
      </c>
      <c r="I152">
        <v>1561.9762850927</v>
      </c>
      <c r="J152">
        <v>1538.4369609631</v>
      </c>
      <c r="K152">
        <v>1546.559631447</v>
      </c>
      <c r="L152">
        <v>1554.3041224746</v>
      </c>
      <c r="M152">
        <v>1561.7299838004</v>
      </c>
    </row>
    <row r="153" spans="1:13">
      <c r="A153" t="s">
        <v>2640</v>
      </c>
      <c r="B153">
        <v>1538.6218433531</v>
      </c>
      <c r="C153">
        <v>1546.4886033203</v>
      </c>
      <c r="D153">
        <v>1555.2046786822</v>
      </c>
      <c r="E153">
        <v>1562.1295448043</v>
      </c>
      <c r="F153">
        <v>1538.3907454257</v>
      </c>
      <c r="G153">
        <v>1546.5588515516</v>
      </c>
      <c r="H153">
        <v>1555.1143597343</v>
      </c>
      <c r="I153">
        <v>1561.9778741977</v>
      </c>
      <c r="J153">
        <v>1538.4369609631</v>
      </c>
      <c r="K153">
        <v>1546.559435522</v>
      </c>
      <c r="L153">
        <v>1554.3041224746</v>
      </c>
      <c r="M153">
        <v>1561.731768313</v>
      </c>
    </row>
    <row r="154" spans="1:13">
      <c r="A154" t="s">
        <v>2641</v>
      </c>
      <c r="B154">
        <v>1538.6208812894</v>
      </c>
      <c r="C154">
        <v>1546.4919109231</v>
      </c>
      <c r="D154">
        <v>1555.2007431902</v>
      </c>
      <c r="E154">
        <v>1562.1299426434</v>
      </c>
      <c r="F154">
        <v>1538.3934425419</v>
      </c>
      <c r="G154">
        <v>1546.560409441</v>
      </c>
      <c r="H154">
        <v>1555.1145578329</v>
      </c>
      <c r="I154">
        <v>1561.9824397398</v>
      </c>
      <c r="J154">
        <v>1538.43830866</v>
      </c>
      <c r="K154">
        <v>1546.5598254699</v>
      </c>
      <c r="L154">
        <v>1554.3054981146</v>
      </c>
      <c r="M154">
        <v>1561.729586165</v>
      </c>
    </row>
    <row r="155" spans="1:13">
      <c r="A155" t="s">
        <v>2642</v>
      </c>
      <c r="B155">
        <v>1538.6216513168</v>
      </c>
      <c r="C155">
        <v>1546.4895771501</v>
      </c>
      <c r="D155">
        <v>1555.2052692</v>
      </c>
      <c r="E155">
        <v>1562.1148520693</v>
      </c>
      <c r="F155">
        <v>1538.3903614685</v>
      </c>
      <c r="G155">
        <v>1546.560215418</v>
      </c>
      <c r="H155">
        <v>1555.1151482823</v>
      </c>
      <c r="I155">
        <v>1561.9854161848</v>
      </c>
      <c r="J155">
        <v>1538.4359972484</v>
      </c>
      <c r="K155">
        <v>1546.559631447</v>
      </c>
      <c r="L155">
        <v>1554.3035326409</v>
      </c>
      <c r="M155">
        <v>1561.7325635862</v>
      </c>
    </row>
    <row r="156" spans="1:13">
      <c r="A156" t="s">
        <v>2643</v>
      </c>
      <c r="B156">
        <v>1538.6212672444</v>
      </c>
      <c r="C156">
        <v>1546.4901610682</v>
      </c>
      <c r="D156">
        <v>1555.1989735718</v>
      </c>
      <c r="E156">
        <v>1562.1158456784</v>
      </c>
      <c r="F156">
        <v>1538.3934425419</v>
      </c>
      <c r="G156">
        <v>1546.5600194928</v>
      </c>
      <c r="H156">
        <v>1555.1159349078</v>
      </c>
      <c r="I156">
        <v>1561.9842267696</v>
      </c>
      <c r="J156">
        <v>1538.4369609631</v>
      </c>
      <c r="K156">
        <v>1546.5606034641</v>
      </c>
      <c r="L156">
        <v>1554.3033366702</v>
      </c>
      <c r="M156">
        <v>1561.7276018704</v>
      </c>
    </row>
    <row r="157" spans="1:13">
      <c r="A157" t="s">
        <v>2644</v>
      </c>
      <c r="B157">
        <v>1538.6214592806</v>
      </c>
      <c r="C157">
        <v>1546.4889932325</v>
      </c>
      <c r="D157">
        <v>1555.2017280231</v>
      </c>
      <c r="E157">
        <v>1562.1130666812</v>
      </c>
      <c r="F157">
        <v>1538.3928647221</v>
      </c>
      <c r="G157">
        <v>1546.5582694838</v>
      </c>
      <c r="H157">
        <v>1555.1137692855</v>
      </c>
      <c r="I157">
        <v>1561.9675518637</v>
      </c>
      <c r="J157">
        <v>1538.4365751006</v>
      </c>
      <c r="K157">
        <v>1546.5574895898</v>
      </c>
      <c r="L157">
        <v>1554.3035326409</v>
      </c>
      <c r="M157">
        <v>1561.7335547693</v>
      </c>
    </row>
    <row r="158" spans="1:13">
      <c r="A158" t="s">
        <v>2645</v>
      </c>
      <c r="B158">
        <v>1538.6222293085</v>
      </c>
      <c r="C158">
        <v>1546.4903550736</v>
      </c>
      <c r="D158">
        <v>1555.2027109337</v>
      </c>
      <c r="E158">
        <v>1562.1172351807</v>
      </c>
      <c r="F158">
        <v>1538.3909392865</v>
      </c>
      <c r="G158">
        <v>1546.5611874358</v>
      </c>
      <c r="H158">
        <v>1555.1131807604</v>
      </c>
      <c r="I158">
        <v>1561.9814463004</v>
      </c>
      <c r="J158">
        <v>1538.4365751006</v>
      </c>
      <c r="K158">
        <v>1546.5611874358</v>
      </c>
      <c r="L158">
        <v>1554.3033366702</v>
      </c>
      <c r="M158">
        <v>1561.732363798</v>
      </c>
    </row>
    <row r="159" spans="1:13">
      <c r="A159" t="s">
        <v>2646</v>
      </c>
      <c r="B159">
        <v>1538.6214592806</v>
      </c>
      <c r="C159">
        <v>1546.4909389923</v>
      </c>
      <c r="D159">
        <v>1555.2040900883</v>
      </c>
      <c r="E159">
        <v>1562.1140583473</v>
      </c>
      <c r="F159">
        <v>1538.3915152227</v>
      </c>
      <c r="G159">
        <v>1546.5606034641</v>
      </c>
      <c r="H159">
        <v>1555.1137692855</v>
      </c>
      <c r="I159">
        <v>1561.9750956914</v>
      </c>
      <c r="J159">
        <v>1538.4365751006</v>
      </c>
      <c r="K159">
        <v>1546.5598254699</v>
      </c>
      <c r="L159">
        <v>1554.3027468371</v>
      </c>
      <c r="M159">
        <v>1561.729586165</v>
      </c>
    </row>
    <row r="160" spans="1:13">
      <c r="A160" t="s">
        <v>2647</v>
      </c>
      <c r="B160">
        <v>1538.6203032987</v>
      </c>
      <c r="C160">
        <v>1546.4909389923</v>
      </c>
      <c r="D160">
        <v>1555.2005469932</v>
      </c>
      <c r="E160">
        <v>1562.1200141928</v>
      </c>
      <c r="F160">
        <v>1538.3928647221</v>
      </c>
      <c r="G160">
        <v>1546.5607993894</v>
      </c>
      <c r="H160">
        <v>1555.1151482823</v>
      </c>
      <c r="I160">
        <v>1561.9854161848</v>
      </c>
      <c r="J160">
        <v>1538.4363831106</v>
      </c>
      <c r="K160">
        <v>1546.560215418</v>
      </c>
      <c r="L160">
        <v>1554.3021570044</v>
      </c>
      <c r="M160">
        <v>1561.7343481047</v>
      </c>
    </row>
    <row r="161" spans="1:13">
      <c r="A161" t="s">
        <v>2648</v>
      </c>
      <c r="B161">
        <v>1538.6212672444</v>
      </c>
      <c r="C161">
        <v>1546.4917169172</v>
      </c>
      <c r="D161">
        <v>1555.2007431902</v>
      </c>
      <c r="E161">
        <v>1562.1297427535</v>
      </c>
      <c r="F161">
        <v>1538.3903614685</v>
      </c>
      <c r="G161">
        <v>1546.560215418</v>
      </c>
      <c r="H161">
        <v>1555.1163272593</v>
      </c>
      <c r="I161">
        <v>1561.9893880298</v>
      </c>
      <c r="J161">
        <v>1538.4354193966</v>
      </c>
      <c r="K161">
        <v>1546.560215418</v>
      </c>
      <c r="L161">
        <v>1554.3037286117</v>
      </c>
      <c r="M161">
        <v>1561.7315704646</v>
      </c>
    </row>
    <row r="162" spans="1:13">
      <c r="A162" t="s">
        <v>2649</v>
      </c>
      <c r="B162">
        <v>1538.6216513168</v>
      </c>
      <c r="C162">
        <v>1546.4905490791</v>
      </c>
      <c r="D162">
        <v>1555.2017280231</v>
      </c>
      <c r="E162">
        <v>1562.1281552801</v>
      </c>
      <c r="F162">
        <v>1538.3920930415</v>
      </c>
      <c r="G162">
        <v>1546.560409441</v>
      </c>
      <c r="H162">
        <v>1555.1163272593</v>
      </c>
      <c r="I162">
        <v>1562.0100314712</v>
      </c>
      <c r="J162">
        <v>1538.4350335349</v>
      </c>
      <c r="K162">
        <v>1546.5590474765</v>
      </c>
      <c r="L162">
        <v>1554.3015671722</v>
      </c>
      <c r="M162">
        <v>1561.7285949869</v>
      </c>
    </row>
    <row r="163" spans="1:13">
      <c r="A163" t="s">
        <v>2650</v>
      </c>
      <c r="B163">
        <v>1538.6218433531</v>
      </c>
      <c r="C163">
        <v>1546.4903550736</v>
      </c>
      <c r="D163">
        <v>1555.2025147362</v>
      </c>
      <c r="E163">
        <v>1562.1152499009</v>
      </c>
      <c r="F163">
        <v>1538.3922869027</v>
      </c>
      <c r="G163">
        <v>1546.5598254699</v>
      </c>
      <c r="H163">
        <v>1555.1157368089</v>
      </c>
      <c r="I163">
        <v>1561.9808506254</v>
      </c>
      <c r="J163">
        <v>1538.4358052585</v>
      </c>
      <c r="K163">
        <v>1546.5598254699</v>
      </c>
      <c r="L163">
        <v>1554.3029428076</v>
      </c>
      <c r="M163">
        <v>1561.735539079</v>
      </c>
    </row>
    <row r="164" spans="1:13">
      <c r="A164" t="s">
        <v>2651</v>
      </c>
      <c r="B164">
        <v>1538.6212672444</v>
      </c>
      <c r="C164">
        <v>1546.4903550736</v>
      </c>
      <c r="D164">
        <v>1555.2011375079</v>
      </c>
      <c r="E164">
        <v>1562.1188226319</v>
      </c>
      <c r="F164">
        <v>1538.3920930415</v>
      </c>
      <c r="G164">
        <v>1546.560409441</v>
      </c>
      <c r="H164">
        <v>1555.1149501836</v>
      </c>
      <c r="I164">
        <v>1561.9850203597</v>
      </c>
      <c r="J164">
        <v>1538.4367670907</v>
      </c>
      <c r="K164">
        <v>1546.5598254699</v>
      </c>
      <c r="L164">
        <v>1554.3049082799</v>
      </c>
      <c r="M164">
        <v>1561.7327614348</v>
      </c>
    </row>
    <row r="165" spans="1:13">
      <c r="A165" t="s">
        <v>2652</v>
      </c>
      <c r="B165">
        <v>1538.6214592806</v>
      </c>
      <c r="C165">
        <v>1546.4903550736</v>
      </c>
      <c r="D165">
        <v>1555.2025147362</v>
      </c>
      <c r="E165">
        <v>1562.1253762391</v>
      </c>
      <c r="F165">
        <v>1538.3895897905</v>
      </c>
      <c r="G165">
        <v>1546.5598254699</v>
      </c>
      <c r="H165">
        <v>1555.1145578329</v>
      </c>
      <c r="I165">
        <v>1561.9772785255</v>
      </c>
      <c r="J165">
        <v>1538.4338797154</v>
      </c>
      <c r="K165">
        <v>1546.5592414992</v>
      </c>
      <c r="L165">
        <v>1554.3060879499</v>
      </c>
      <c r="M165">
        <v>1561.7321659495</v>
      </c>
    </row>
    <row r="166" spans="1:13">
      <c r="A166" t="s">
        <v>2653</v>
      </c>
      <c r="B166">
        <v>1538.6222293085</v>
      </c>
      <c r="C166">
        <v>1546.4886033203</v>
      </c>
      <c r="D166">
        <v>1555.2031052524</v>
      </c>
      <c r="E166">
        <v>1562.1120730756</v>
      </c>
      <c r="F166">
        <v>1538.3915152227</v>
      </c>
      <c r="G166">
        <v>1546.5590474765</v>
      </c>
      <c r="H166">
        <v>1555.1163272593</v>
      </c>
      <c r="I166">
        <v>1561.9687431938</v>
      </c>
      <c r="J166">
        <v>1538.4377308064</v>
      </c>
      <c r="K166">
        <v>1546.5584635063</v>
      </c>
      <c r="L166">
        <v>1554.3007813703</v>
      </c>
      <c r="M166">
        <v>1561.7345478934</v>
      </c>
    </row>
    <row r="167" spans="1:13">
      <c r="A167" t="s">
        <v>2654</v>
      </c>
      <c r="B167">
        <v>1538.6204953347</v>
      </c>
      <c r="C167">
        <v>1546.4891872376</v>
      </c>
      <c r="D167">
        <v>1555.2009413108</v>
      </c>
      <c r="E167">
        <v>1562.1235888862</v>
      </c>
      <c r="F167">
        <v>1538.3915152227</v>
      </c>
      <c r="G167">
        <v>1546.5607993894</v>
      </c>
      <c r="H167">
        <v>1555.1145578329</v>
      </c>
      <c r="I167">
        <v>1561.9985192752</v>
      </c>
      <c r="J167">
        <v>1538.4363831106</v>
      </c>
      <c r="K167">
        <v>1546.5600194928</v>
      </c>
      <c r="L167">
        <v>1554.3021570044</v>
      </c>
      <c r="M167">
        <v>1561.7345478934</v>
      </c>
    </row>
    <row r="168" spans="1:13">
      <c r="A168" t="s">
        <v>2655</v>
      </c>
      <c r="B168">
        <v>1538.6210733255</v>
      </c>
      <c r="C168">
        <v>1546.4897711554</v>
      </c>
      <c r="D168">
        <v>1555.1993659651</v>
      </c>
      <c r="E168">
        <v>1562.1263679209</v>
      </c>
      <c r="F168">
        <v>1538.3909392865</v>
      </c>
      <c r="G168">
        <v>1546.5607993894</v>
      </c>
      <c r="H168">
        <v>1555.1131807604</v>
      </c>
      <c r="I168">
        <v>1561.9772785255</v>
      </c>
      <c r="J168">
        <v>1538.43830866</v>
      </c>
      <c r="K168">
        <v>1546.5613814591</v>
      </c>
      <c r="L168">
        <v>1554.3021570044</v>
      </c>
      <c r="M168">
        <v>1561.7287928345</v>
      </c>
    </row>
    <row r="169" spans="1:13">
      <c r="A169" t="s">
        <v>2656</v>
      </c>
      <c r="B169">
        <v>1538.6201112628</v>
      </c>
      <c r="C169">
        <v>1546.4891872376</v>
      </c>
      <c r="D169">
        <v>1555.2042862862</v>
      </c>
      <c r="E169">
        <v>1562.1223973199</v>
      </c>
      <c r="F169">
        <v>1538.3895897905</v>
      </c>
      <c r="G169">
        <v>1546.5592414992</v>
      </c>
      <c r="H169">
        <v>1555.1137692855</v>
      </c>
      <c r="I169">
        <v>1561.9838290048</v>
      </c>
      <c r="J169">
        <v>1538.4356113864</v>
      </c>
      <c r="K169">
        <v>1546.5592414992</v>
      </c>
      <c r="L169">
        <v>1554.3021570044</v>
      </c>
      <c r="M169">
        <v>1561.7311728284</v>
      </c>
    </row>
    <row r="170" spans="1:13">
      <c r="A170" t="s">
        <v>2657</v>
      </c>
      <c r="B170">
        <v>1538.6201112628</v>
      </c>
      <c r="C170">
        <v>1546.4909389923</v>
      </c>
      <c r="D170">
        <v>1555.2036957691</v>
      </c>
      <c r="E170">
        <v>1562.1081025473</v>
      </c>
      <c r="F170">
        <v>1538.3928647221</v>
      </c>
      <c r="G170">
        <v>1546.560215418</v>
      </c>
      <c r="H170">
        <v>1555.1163272593</v>
      </c>
      <c r="I170">
        <v>1561.977676287</v>
      </c>
      <c r="J170">
        <v>1538.4363831106</v>
      </c>
      <c r="K170">
        <v>1546.5588515516</v>
      </c>
      <c r="L170">
        <v>1554.3049082799</v>
      </c>
      <c r="M170">
        <v>1561.7329592834</v>
      </c>
    </row>
    <row r="171" spans="1:13">
      <c r="A171" t="s">
        <v>2658</v>
      </c>
      <c r="B171">
        <v>1538.6204953347</v>
      </c>
      <c r="C171">
        <v>1546.4905490791</v>
      </c>
      <c r="D171">
        <v>1555.2013337051</v>
      </c>
      <c r="E171">
        <v>1562.1255741872</v>
      </c>
      <c r="F171">
        <v>1538.39401848</v>
      </c>
      <c r="G171">
        <v>1546.5609934126</v>
      </c>
      <c r="H171">
        <v>1555.1137692855</v>
      </c>
      <c r="I171">
        <v>1561.988592495</v>
      </c>
      <c r="J171">
        <v>1538.4375369338</v>
      </c>
      <c r="K171">
        <v>1546.5598254699</v>
      </c>
      <c r="L171">
        <v>1554.3041224746</v>
      </c>
      <c r="M171">
        <v>1561.7321659495</v>
      </c>
    </row>
    <row r="172" spans="1:13">
      <c r="A172" t="s">
        <v>2659</v>
      </c>
      <c r="B172">
        <v>1538.6224213449</v>
      </c>
      <c r="C172">
        <v>1546.4899651608</v>
      </c>
      <c r="D172">
        <v>1555.1995640853</v>
      </c>
      <c r="E172">
        <v>1562.1168373481</v>
      </c>
      <c r="F172">
        <v>1538.3934425419</v>
      </c>
      <c r="G172">
        <v>1546.5598254699</v>
      </c>
      <c r="H172">
        <v>1555.1131807604</v>
      </c>
      <c r="I172">
        <v>1561.9641777318</v>
      </c>
      <c r="J172">
        <v>1538.4377308064</v>
      </c>
      <c r="K172">
        <v>1546.5590474765</v>
      </c>
      <c r="L172">
        <v>1554.3033366702</v>
      </c>
      <c r="M172">
        <v>1561.7367300552</v>
      </c>
    </row>
    <row r="173" spans="1:13">
      <c r="A173" t="s">
        <v>2660</v>
      </c>
      <c r="B173">
        <v>1538.6208812894</v>
      </c>
      <c r="C173">
        <v>1546.4919109231</v>
      </c>
      <c r="D173">
        <v>1555.1987754517</v>
      </c>
      <c r="E173">
        <v>1562.1265658693</v>
      </c>
      <c r="F173">
        <v>1538.3928647221</v>
      </c>
      <c r="G173">
        <v>1546.560409441</v>
      </c>
      <c r="H173">
        <v>1555.1131807604</v>
      </c>
      <c r="I173">
        <v>1561.9860118633</v>
      </c>
      <c r="J173">
        <v>1538.4377308064</v>
      </c>
      <c r="K173">
        <v>1546.559631447</v>
      </c>
      <c r="L173">
        <v>1554.3021570044</v>
      </c>
      <c r="M173">
        <v>1561.7329592834</v>
      </c>
    </row>
    <row r="174" spans="1:13">
      <c r="A174" t="s">
        <v>2661</v>
      </c>
      <c r="B174">
        <v>1538.6220372721</v>
      </c>
      <c r="C174">
        <v>1546.4895771501</v>
      </c>
      <c r="D174">
        <v>1555.2009413108</v>
      </c>
      <c r="E174">
        <v>1562.1343091834</v>
      </c>
      <c r="F174">
        <v>1538.389783651</v>
      </c>
      <c r="G174">
        <v>1546.5606034641</v>
      </c>
      <c r="H174">
        <v>1555.1123922144</v>
      </c>
      <c r="I174">
        <v>1561.9874011346</v>
      </c>
      <c r="J174">
        <v>1538.4361892384</v>
      </c>
      <c r="K174">
        <v>1546.5606034641</v>
      </c>
      <c r="L174">
        <v>1554.3027468371</v>
      </c>
      <c r="M174">
        <v>1561.7283951997</v>
      </c>
    </row>
    <row r="175" spans="1:13">
      <c r="A175" t="s">
        <v>2662</v>
      </c>
      <c r="B175">
        <v>1538.6216513168</v>
      </c>
      <c r="C175">
        <v>1546.4887992273</v>
      </c>
      <c r="D175">
        <v>1555.2015318258</v>
      </c>
      <c r="E175">
        <v>1562.1061172907</v>
      </c>
      <c r="F175">
        <v>1538.3915152227</v>
      </c>
      <c r="G175">
        <v>1546.5600194928</v>
      </c>
      <c r="H175">
        <v>1555.1145578329</v>
      </c>
      <c r="I175">
        <v>1561.9872032215</v>
      </c>
      <c r="J175">
        <v>1538.4350335349</v>
      </c>
      <c r="K175">
        <v>1546.5600194928</v>
      </c>
      <c r="L175">
        <v>1554.3021570044</v>
      </c>
      <c r="M175">
        <v>1561.7301816483</v>
      </c>
    </row>
    <row r="176" spans="1:13">
      <c r="A176" t="s">
        <v>2663</v>
      </c>
      <c r="B176">
        <v>1538.6224213449</v>
      </c>
      <c r="C176">
        <v>1546.4905490791</v>
      </c>
      <c r="D176">
        <v>1555.2009413108</v>
      </c>
      <c r="E176">
        <v>1562.120412027</v>
      </c>
      <c r="F176">
        <v>1538.3936345212</v>
      </c>
      <c r="G176">
        <v>1546.5600194928</v>
      </c>
      <c r="H176">
        <v>1555.1145578329</v>
      </c>
      <c r="I176">
        <v>1561.9909752212</v>
      </c>
      <c r="J176">
        <v>1538.438692641</v>
      </c>
      <c r="K176">
        <v>1546.5600194928</v>
      </c>
      <c r="L176">
        <v>1554.3021570044</v>
      </c>
      <c r="M176">
        <v>1561.7331590718</v>
      </c>
    </row>
    <row r="177" spans="1:13">
      <c r="A177" t="s">
        <v>2664</v>
      </c>
      <c r="B177">
        <v>1538.6201112628</v>
      </c>
      <c r="C177">
        <v>1546.4893831448</v>
      </c>
      <c r="D177">
        <v>1555.2007431902</v>
      </c>
      <c r="E177">
        <v>1562.1227951554</v>
      </c>
      <c r="F177">
        <v>1538.3903614685</v>
      </c>
      <c r="G177">
        <v>1546.5609934126</v>
      </c>
      <c r="H177">
        <v>1555.1151482823</v>
      </c>
      <c r="I177">
        <v>1561.981844064</v>
      </c>
      <c r="J177">
        <v>1538.4348415452</v>
      </c>
      <c r="K177">
        <v>1546.5609934126</v>
      </c>
      <c r="L177">
        <v>1554.3033366702</v>
      </c>
      <c r="M177">
        <v>1561.732363798</v>
      </c>
    </row>
    <row r="178" spans="1:13">
      <c r="A178" t="s">
        <v>2665</v>
      </c>
      <c r="B178">
        <v>1538.6214592806</v>
      </c>
      <c r="C178">
        <v>1546.4909389923</v>
      </c>
      <c r="D178">
        <v>1555.2005469932</v>
      </c>
      <c r="E178">
        <v>1562.1219994847</v>
      </c>
      <c r="F178">
        <v>1538.3919010626</v>
      </c>
      <c r="G178">
        <v>1546.5598254699</v>
      </c>
      <c r="H178">
        <v>1555.1145578329</v>
      </c>
      <c r="I178">
        <v>1561.984026917</v>
      </c>
      <c r="J178">
        <v>1538.4356113864</v>
      </c>
      <c r="K178">
        <v>1546.5592414992</v>
      </c>
      <c r="L178">
        <v>1554.3035326409</v>
      </c>
      <c r="M178">
        <v>1561.7289906821</v>
      </c>
    </row>
    <row r="179" spans="1:13">
      <c r="A179" t="s">
        <v>2666</v>
      </c>
      <c r="B179">
        <v>1538.6220372721</v>
      </c>
      <c r="C179">
        <v>1546.4907449867</v>
      </c>
      <c r="D179">
        <v>1555.2015318258</v>
      </c>
      <c r="E179">
        <v>1562.1269637068</v>
      </c>
      <c r="F179">
        <v>1538.3928647221</v>
      </c>
      <c r="G179">
        <v>1546.559631447</v>
      </c>
      <c r="H179">
        <v>1555.1143597343</v>
      </c>
      <c r="I179">
        <v>1561.9768807642</v>
      </c>
      <c r="J179">
        <v>1538.4375369338</v>
      </c>
      <c r="K179">
        <v>1546.5590474765</v>
      </c>
      <c r="L179">
        <v>1554.3041224746</v>
      </c>
      <c r="M179">
        <v>1561.729586165</v>
      </c>
    </row>
    <row r="180" spans="1:13">
      <c r="A180" t="s">
        <v>2667</v>
      </c>
      <c r="B180">
        <v>1538.6206892534</v>
      </c>
      <c r="C180">
        <v>1546.4905490791</v>
      </c>
      <c r="D180">
        <v>1555.1979887424</v>
      </c>
      <c r="E180">
        <v>1562.1343091834</v>
      </c>
      <c r="F180">
        <v>1538.3922869027</v>
      </c>
      <c r="G180">
        <v>1546.559435522</v>
      </c>
      <c r="H180">
        <v>1555.1145578329</v>
      </c>
      <c r="I180">
        <v>1561.9822418279</v>
      </c>
      <c r="J180">
        <v>1538.4365751006</v>
      </c>
      <c r="K180">
        <v>1546.5588515516</v>
      </c>
      <c r="L180">
        <v>1554.3066777855</v>
      </c>
      <c r="M180">
        <v>1561.7303794963</v>
      </c>
    </row>
    <row r="181" spans="1:13">
      <c r="A181" t="s">
        <v>2668</v>
      </c>
      <c r="B181">
        <v>1538.6222293085</v>
      </c>
      <c r="C181">
        <v>1546.4893831448</v>
      </c>
      <c r="D181">
        <v>1555.1999564789</v>
      </c>
      <c r="E181">
        <v>1562.1216035903</v>
      </c>
      <c r="F181">
        <v>1538.3934425419</v>
      </c>
      <c r="G181">
        <v>1546.5609934126</v>
      </c>
      <c r="H181">
        <v>1555.1118017671</v>
      </c>
      <c r="I181">
        <v>1561.9772785255</v>
      </c>
      <c r="J181">
        <v>1538.43830866</v>
      </c>
      <c r="K181">
        <v>1546.560409441</v>
      </c>
      <c r="L181">
        <v>1554.3041224746</v>
      </c>
      <c r="M181">
        <v>1561.7291885298</v>
      </c>
    </row>
    <row r="182" spans="1:13">
      <c r="A182" t="s">
        <v>2669</v>
      </c>
      <c r="B182">
        <v>1538.6206892534</v>
      </c>
      <c r="C182">
        <v>1546.4887992273</v>
      </c>
      <c r="D182">
        <v>1555.2007431902</v>
      </c>
      <c r="E182">
        <v>1562.1112793565</v>
      </c>
      <c r="F182">
        <v>1538.3920930415</v>
      </c>
      <c r="G182">
        <v>1546.5600194928</v>
      </c>
      <c r="H182">
        <v>1555.1125903125</v>
      </c>
      <c r="I182">
        <v>1561.9792634546</v>
      </c>
      <c r="J182">
        <v>1538.4363831106</v>
      </c>
      <c r="K182">
        <v>1546.5586575289</v>
      </c>
      <c r="L182">
        <v>1554.3041224746</v>
      </c>
      <c r="M182">
        <v>1561.7331590718</v>
      </c>
    </row>
    <row r="183" spans="1:13">
      <c r="A183" t="s">
        <v>2670</v>
      </c>
      <c r="B183">
        <v>1538.6203032987</v>
      </c>
      <c r="C183">
        <v>1546.4880194034</v>
      </c>
      <c r="D183">
        <v>1555.2021204178</v>
      </c>
      <c r="E183">
        <v>1562.1273615446</v>
      </c>
      <c r="F183">
        <v>1538.3903614685</v>
      </c>
      <c r="G183">
        <v>1546.560409441</v>
      </c>
      <c r="H183">
        <v>1555.1159349078</v>
      </c>
      <c r="I183">
        <v>1561.9848205069</v>
      </c>
      <c r="J183">
        <v>1538.4352274069</v>
      </c>
      <c r="K183">
        <v>1546.5598254699</v>
      </c>
      <c r="L183">
        <v>1554.3041224746</v>
      </c>
      <c r="M183">
        <v>1561.7345478934</v>
      </c>
    </row>
    <row r="184" spans="1:13">
      <c r="A184" t="s">
        <v>2671</v>
      </c>
      <c r="B184">
        <v>1538.6204953347</v>
      </c>
      <c r="C184">
        <v>1546.4895771501</v>
      </c>
      <c r="D184">
        <v>1555.2011375079</v>
      </c>
      <c r="E184">
        <v>1562.1267657584</v>
      </c>
      <c r="F184">
        <v>1538.3909392865</v>
      </c>
      <c r="G184">
        <v>1546.5606034641</v>
      </c>
      <c r="H184">
        <v>1555.1145578329</v>
      </c>
      <c r="I184">
        <v>1561.980652714</v>
      </c>
      <c r="J184">
        <v>1538.4377308064</v>
      </c>
      <c r="K184">
        <v>1546.5598254699</v>
      </c>
      <c r="L184">
        <v>1554.3054981146</v>
      </c>
      <c r="M184">
        <v>1561.7297840128</v>
      </c>
    </row>
    <row r="185" spans="1:13">
      <c r="A185" t="s">
        <v>2672</v>
      </c>
      <c r="B185">
        <v>1538.6214592806</v>
      </c>
      <c r="C185">
        <v>1546.4905490791</v>
      </c>
      <c r="D185">
        <v>1555.2042862862</v>
      </c>
      <c r="E185">
        <v>1562.1281552801</v>
      </c>
      <c r="F185">
        <v>1538.3903614685</v>
      </c>
      <c r="G185">
        <v>1546.5588515516</v>
      </c>
      <c r="H185">
        <v>1555.1151482823</v>
      </c>
      <c r="I185">
        <v>1561.9824397398</v>
      </c>
      <c r="J185">
        <v>1538.4365751006</v>
      </c>
      <c r="K185">
        <v>1546.5580735591</v>
      </c>
      <c r="L185">
        <v>1554.3035326409</v>
      </c>
      <c r="M185">
        <v>1561.7311728284</v>
      </c>
    </row>
    <row r="186" spans="1:13">
      <c r="A186" t="s">
        <v>2673</v>
      </c>
      <c r="B186">
        <v>1538.6218433531</v>
      </c>
      <c r="C186">
        <v>1546.4903550736</v>
      </c>
      <c r="D186">
        <v>1555.2007431902</v>
      </c>
      <c r="E186">
        <v>1562.1259700836</v>
      </c>
      <c r="F186">
        <v>1538.3890138557</v>
      </c>
      <c r="G186">
        <v>1546.5607993894</v>
      </c>
      <c r="H186">
        <v>1555.1157368089</v>
      </c>
      <c r="I186">
        <v>1561.9804548026</v>
      </c>
      <c r="J186">
        <v>1538.4352274069</v>
      </c>
      <c r="K186">
        <v>1546.5588515516</v>
      </c>
      <c r="L186">
        <v>1554.3047123088</v>
      </c>
      <c r="M186">
        <v>1561.7289906821</v>
      </c>
    </row>
    <row r="187" spans="1:13">
      <c r="A187" t="s">
        <v>2674</v>
      </c>
      <c r="B187">
        <v>1538.6216513168</v>
      </c>
      <c r="C187">
        <v>1546.4907449867</v>
      </c>
      <c r="D187">
        <v>1555.2025147362</v>
      </c>
      <c r="E187">
        <v>1562.1370901969</v>
      </c>
      <c r="F187">
        <v>1538.3909392865</v>
      </c>
      <c r="G187">
        <v>1546.5613814591</v>
      </c>
      <c r="H187">
        <v>1555.1145578329</v>
      </c>
      <c r="I187">
        <v>1561.9792634546</v>
      </c>
      <c r="J187">
        <v>1538.4371529533</v>
      </c>
      <c r="K187">
        <v>1546.5600194928</v>
      </c>
      <c r="L187">
        <v>1554.3041224746</v>
      </c>
      <c r="M187">
        <v>1561.7307771321</v>
      </c>
    </row>
    <row r="188" spans="1:13">
      <c r="A188" t="s">
        <v>2675</v>
      </c>
      <c r="B188">
        <v>1538.6218433531</v>
      </c>
      <c r="C188">
        <v>1546.4913289057</v>
      </c>
      <c r="D188">
        <v>1555.2036957691</v>
      </c>
      <c r="E188">
        <v>1562.1267657584</v>
      </c>
      <c r="F188">
        <v>1538.3884360392</v>
      </c>
      <c r="G188">
        <v>1546.5619654314</v>
      </c>
      <c r="H188">
        <v>1555.11691771</v>
      </c>
      <c r="I188">
        <v>1562.0030849379</v>
      </c>
      <c r="J188">
        <v>1538.4354193966</v>
      </c>
      <c r="K188">
        <v>1546.5613814591</v>
      </c>
      <c r="L188">
        <v>1554.3054981146</v>
      </c>
      <c r="M188">
        <v>1561.7339524067</v>
      </c>
    </row>
    <row r="189" spans="1:13">
      <c r="A189" t="s">
        <v>2676</v>
      </c>
      <c r="B189">
        <v>1538.6216513168</v>
      </c>
      <c r="C189">
        <v>1546.4905490791</v>
      </c>
      <c r="D189">
        <v>1555.2042862862</v>
      </c>
      <c r="E189">
        <v>1562.1134625712</v>
      </c>
      <c r="F189">
        <v>1538.3903614685</v>
      </c>
      <c r="G189">
        <v>1546.5600194928</v>
      </c>
      <c r="H189">
        <v>1555.1151482823</v>
      </c>
      <c r="I189">
        <v>1561.9909752212</v>
      </c>
      <c r="J189">
        <v>1538.4352274069</v>
      </c>
      <c r="K189">
        <v>1546.5607993894</v>
      </c>
      <c r="L189">
        <v>1554.3015671722</v>
      </c>
      <c r="M189">
        <v>1561.7335547693</v>
      </c>
    </row>
    <row r="190" spans="1:13">
      <c r="A190" t="s">
        <v>2677</v>
      </c>
      <c r="B190">
        <v>1538.6214592806</v>
      </c>
      <c r="C190">
        <v>1546.4893831448</v>
      </c>
      <c r="D190">
        <v>1555.2019242204</v>
      </c>
      <c r="E190">
        <v>1562.1227951554</v>
      </c>
      <c r="F190">
        <v>1538.3907454257</v>
      </c>
      <c r="G190">
        <v>1546.5592414992</v>
      </c>
      <c r="H190">
        <v>1555.1149501836</v>
      </c>
      <c r="I190">
        <v>1561.9723152546</v>
      </c>
      <c r="J190">
        <v>1538.4352274069</v>
      </c>
      <c r="K190">
        <v>1546.5600194928</v>
      </c>
      <c r="L190">
        <v>1554.3041224746</v>
      </c>
      <c r="M190">
        <v>1561.7327614348</v>
      </c>
    </row>
    <row r="191" spans="1:13">
      <c r="A191" t="s">
        <v>2678</v>
      </c>
      <c r="B191">
        <v>1538.6212672444</v>
      </c>
      <c r="C191">
        <v>1546.4886033203</v>
      </c>
      <c r="D191">
        <v>1555.1989735718</v>
      </c>
      <c r="E191">
        <v>1562.1061172907</v>
      </c>
      <c r="F191">
        <v>1538.388242179</v>
      </c>
      <c r="G191">
        <v>1546.5598254699</v>
      </c>
      <c r="H191">
        <v>1555.1131807604</v>
      </c>
      <c r="I191">
        <v>1561.9752936014</v>
      </c>
      <c r="J191">
        <v>1538.4336858438</v>
      </c>
      <c r="K191">
        <v>1546.5598254699</v>
      </c>
      <c r="L191">
        <v>1554.3054981146</v>
      </c>
      <c r="M191">
        <v>1561.7337526182</v>
      </c>
    </row>
    <row r="192" spans="1:13">
      <c r="A192" t="s">
        <v>2679</v>
      </c>
      <c r="B192">
        <v>1538.6229993372</v>
      </c>
      <c r="C192">
        <v>1546.4880194034</v>
      </c>
      <c r="D192">
        <v>1555.2019242204</v>
      </c>
      <c r="E192">
        <v>1562.106315234</v>
      </c>
      <c r="F192">
        <v>1538.3915152227</v>
      </c>
      <c r="G192">
        <v>1546.560409441</v>
      </c>
      <c r="H192">
        <v>1555.1131807604</v>
      </c>
      <c r="I192">
        <v>1561.9772785255</v>
      </c>
      <c r="J192">
        <v>1538.4363831106</v>
      </c>
      <c r="K192">
        <v>1546.560409441</v>
      </c>
      <c r="L192">
        <v>1554.3027468371</v>
      </c>
      <c r="M192">
        <v>1561.7307771321</v>
      </c>
    </row>
    <row r="193" spans="1:13">
      <c r="A193" t="s">
        <v>2680</v>
      </c>
      <c r="B193">
        <v>1538.6201112628</v>
      </c>
      <c r="C193">
        <v>1546.4905490791</v>
      </c>
      <c r="D193">
        <v>1555.2015318258</v>
      </c>
      <c r="E193">
        <v>1562.1138604021</v>
      </c>
      <c r="F193">
        <v>1538.3920930415</v>
      </c>
      <c r="G193">
        <v>1546.5609934126</v>
      </c>
      <c r="H193">
        <v>1555.1137692855</v>
      </c>
      <c r="I193">
        <v>1561.9989151072</v>
      </c>
      <c r="J193">
        <v>1538.4354193966</v>
      </c>
      <c r="K193">
        <v>1546.560409441</v>
      </c>
      <c r="L193">
        <v>1554.3041224746</v>
      </c>
      <c r="M193">
        <v>1561.7331590718</v>
      </c>
    </row>
    <row r="194" spans="1:13">
      <c r="A194" t="s">
        <v>2681</v>
      </c>
      <c r="B194">
        <v>1538.6216513168</v>
      </c>
      <c r="C194">
        <v>1546.4919109231</v>
      </c>
      <c r="D194">
        <v>1555.1995640853</v>
      </c>
      <c r="E194">
        <v>1562.1216035903</v>
      </c>
      <c r="F194">
        <v>1538.3922869027</v>
      </c>
      <c r="G194">
        <v>1546.5623553806</v>
      </c>
      <c r="H194">
        <v>1555.1145578329</v>
      </c>
      <c r="I194">
        <v>1561.9848205069</v>
      </c>
      <c r="J194">
        <v>1538.4359972484</v>
      </c>
      <c r="K194">
        <v>1546.5623553806</v>
      </c>
      <c r="L194">
        <v>1554.3009773404</v>
      </c>
      <c r="M194">
        <v>1561.7321659495</v>
      </c>
    </row>
    <row r="195" spans="1:13">
      <c r="A195" t="s">
        <v>2682</v>
      </c>
      <c r="B195">
        <v>1538.6197253085</v>
      </c>
      <c r="C195">
        <v>1546.4895771501</v>
      </c>
      <c r="D195">
        <v>1555.2027109337</v>
      </c>
      <c r="E195">
        <v>1562.1233909386</v>
      </c>
      <c r="F195">
        <v>1538.389783651</v>
      </c>
      <c r="G195">
        <v>1546.5606034641</v>
      </c>
      <c r="H195">
        <v>1555.1151482823</v>
      </c>
      <c r="I195">
        <v>1561.9782700193</v>
      </c>
      <c r="J195">
        <v>1538.4348415452</v>
      </c>
      <c r="K195">
        <v>1546.5592414992</v>
      </c>
      <c r="L195">
        <v>1554.3035326409</v>
      </c>
      <c r="M195">
        <v>1561.7325635862</v>
      </c>
    </row>
    <row r="196" spans="1:13">
      <c r="A196" t="s">
        <v>2683</v>
      </c>
      <c r="B196">
        <v>1538.62434736</v>
      </c>
      <c r="C196">
        <v>1546.4895771501</v>
      </c>
      <c r="D196">
        <v>1555.2001526758</v>
      </c>
      <c r="E196">
        <v>1562.1263679209</v>
      </c>
      <c r="F196">
        <v>1538.3915152227</v>
      </c>
      <c r="G196">
        <v>1546.5592414992</v>
      </c>
      <c r="H196">
        <v>1555.1151482823</v>
      </c>
      <c r="I196">
        <v>1561.984424682</v>
      </c>
      <c r="J196">
        <v>1538.4352274069</v>
      </c>
      <c r="K196">
        <v>1546.5600194928</v>
      </c>
      <c r="L196">
        <v>1554.3047123088</v>
      </c>
      <c r="M196">
        <v>1561.7307771321</v>
      </c>
    </row>
    <row r="197" spans="1:13">
      <c r="A197" t="s">
        <v>2684</v>
      </c>
      <c r="B197">
        <v>1538.6210733255</v>
      </c>
      <c r="C197">
        <v>1546.4882153103</v>
      </c>
      <c r="D197">
        <v>1555.1993659651</v>
      </c>
      <c r="E197">
        <v>1562.1017489678</v>
      </c>
      <c r="F197">
        <v>1538.3922869027</v>
      </c>
      <c r="G197">
        <v>1546.5582694838</v>
      </c>
      <c r="H197">
        <v>1555.1137692855</v>
      </c>
      <c r="I197">
        <v>1561.9705301923</v>
      </c>
      <c r="J197">
        <v>1538.4363831106</v>
      </c>
      <c r="K197">
        <v>1546.5576855143</v>
      </c>
      <c r="L197">
        <v>1554.3041224746</v>
      </c>
      <c r="M197">
        <v>1561.7371276943</v>
      </c>
    </row>
    <row r="198" spans="1:13">
      <c r="A198" t="s">
        <v>2685</v>
      </c>
      <c r="B198">
        <v>1538.6214592806</v>
      </c>
      <c r="C198">
        <v>1546.491132998</v>
      </c>
      <c r="D198">
        <v>1555.2007431902</v>
      </c>
      <c r="E198">
        <v>1562.1233909386</v>
      </c>
      <c r="F198">
        <v>1538.3922869027</v>
      </c>
      <c r="G198">
        <v>1546.5607993894</v>
      </c>
      <c r="H198">
        <v>1555.1149501836</v>
      </c>
      <c r="I198">
        <v>1561.9810504772</v>
      </c>
      <c r="J198">
        <v>1538.4371529533</v>
      </c>
      <c r="K198">
        <v>1546.5613814591</v>
      </c>
      <c r="L198">
        <v>1554.3049082799</v>
      </c>
      <c r="M198">
        <v>1561.7315704646</v>
      </c>
    </row>
    <row r="199" spans="1:13">
      <c r="A199" t="s">
        <v>2686</v>
      </c>
      <c r="B199">
        <v>1538.6226152641</v>
      </c>
      <c r="C199">
        <v>1546.4903550736</v>
      </c>
      <c r="D199">
        <v>1555.2040900883</v>
      </c>
      <c r="E199">
        <v>1562.1150519554</v>
      </c>
      <c r="F199">
        <v>1538.3895897905</v>
      </c>
      <c r="G199">
        <v>1546.560215418</v>
      </c>
      <c r="H199">
        <v>1555.1145578329</v>
      </c>
      <c r="I199">
        <v>1561.9766828537</v>
      </c>
      <c r="J199">
        <v>1538.4358052585</v>
      </c>
      <c r="K199">
        <v>1546.559435522</v>
      </c>
      <c r="L199">
        <v>1554.3041224746</v>
      </c>
      <c r="M199">
        <v>1561.7303794963</v>
      </c>
    </row>
    <row r="200" spans="1:13">
      <c r="A200" t="s">
        <v>2687</v>
      </c>
      <c r="B200">
        <v>1538.6218433531</v>
      </c>
      <c r="C200">
        <v>1546.4913289057</v>
      </c>
      <c r="D200">
        <v>1555.2005469932</v>
      </c>
      <c r="E200">
        <v>1562.1162435105</v>
      </c>
      <c r="F200">
        <v>1538.3909392865</v>
      </c>
      <c r="G200">
        <v>1546.5621613571</v>
      </c>
      <c r="H200">
        <v>1555.1151482823</v>
      </c>
      <c r="I200">
        <v>1561.9750956914</v>
      </c>
      <c r="J200">
        <v>1538.4371529533</v>
      </c>
      <c r="K200">
        <v>1546.5621613571</v>
      </c>
      <c r="L200">
        <v>1554.3049082799</v>
      </c>
      <c r="M200">
        <v>1561.7325635862</v>
      </c>
    </row>
    <row r="201" spans="1:13">
      <c r="A201" t="s">
        <v>2688</v>
      </c>
      <c r="B201">
        <v>1538.6210733255</v>
      </c>
      <c r="C201">
        <v>1546.4907449867</v>
      </c>
      <c r="D201">
        <v>1555.2015318258</v>
      </c>
      <c r="E201">
        <v>1562.1164414563</v>
      </c>
      <c r="F201">
        <v>1538.3934425419</v>
      </c>
      <c r="G201">
        <v>1546.5623553806</v>
      </c>
      <c r="H201">
        <v>1555.1137692855</v>
      </c>
      <c r="I201">
        <v>1561.9933579546</v>
      </c>
      <c r="J201">
        <v>1538.43830866</v>
      </c>
      <c r="K201">
        <v>1546.5623553806</v>
      </c>
      <c r="L201">
        <v>1554.3041224746</v>
      </c>
      <c r="M201">
        <v>1561.7321659495</v>
      </c>
    </row>
    <row r="202" spans="1:13">
      <c r="A202" t="s">
        <v>2689</v>
      </c>
      <c r="B202">
        <v>1538.6229993372</v>
      </c>
      <c r="C202">
        <v>1546.4895771501</v>
      </c>
      <c r="D202">
        <v>1555.2007431902</v>
      </c>
      <c r="E202">
        <v>1562.1192204655</v>
      </c>
      <c r="F202">
        <v>1538.3915152227</v>
      </c>
      <c r="G202">
        <v>1546.5607993894</v>
      </c>
      <c r="H202">
        <v>1555.1157368089</v>
      </c>
      <c r="I202">
        <v>1561.981844064</v>
      </c>
      <c r="J202">
        <v>1538.43830866</v>
      </c>
      <c r="K202">
        <v>1546.560215418</v>
      </c>
      <c r="L202">
        <v>1554.3041224746</v>
      </c>
      <c r="M202">
        <v>1561.7345478934</v>
      </c>
    </row>
    <row r="203" spans="1:13">
      <c r="A203" t="s">
        <v>2690</v>
      </c>
      <c r="B203">
        <v>1538.6208812894</v>
      </c>
      <c r="C203">
        <v>1546.4891872376</v>
      </c>
      <c r="D203">
        <v>1555.2023185387</v>
      </c>
      <c r="E203">
        <v>1562.1386776884</v>
      </c>
      <c r="F203">
        <v>1538.3920930415</v>
      </c>
      <c r="G203">
        <v>1546.5580735591</v>
      </c>
      <c r="H203">
        <v>1555.1151482823</v>
      </c>
      <c r="I203">
        <v>1561.9804548026</v>
      </c>
      <c r="J203">
        <v>1538.4377308064</v>
      </c>
      <c r="K203">
        <v>1546.5580735591</v>
      </c>
      <c r="L203">
        <v>1554.3035326409</v>
      </c>
      <c r="M203">
        <v>1561.730579284</v>
      </c>
    </row>
    <row r="204" spans="1:13">
      <c r="A204" t="s">
        <v>2691</v>
      </c>
      <c r="B204">
        <v>1538.6206892534</v>
      </c>
      <c r="C204">
        <v>1546.4891872376</v>
      </c>
      <c r="D204">
        <v>1555.2023185387</v>
      </c>
      <c r="E204">
        <v>1562.1325237508</v>
      </c>
      <c r="F204">
        <v>1538.3928647221</v>
      </c>
      <c r="G204">
        <v>1546.5609934126</v>
      </c>
      <c r="H204">
        <v>1555.1151482823</v>
      </c>
      <c r="I204">
        <v>1561.9665584432</v>
      </c>
      <c r="J204">
        <v>1538.4358052585</v>
      </c>
      <c r="K204">
        <v>1546.560409441</v>
      </c>
      <c r="L204">
        <v>1554.3060879499</v>
      </c>
      <c r="M204">
        <v>1561.7345478934</v>
      </c>
    </row>
    <row r="205" spans="1:13">
      <c r="A205" t="s">
        <v>2692</v>
      </c>
      <c r="B205">
        <v>1538.6218433531</v>
      </c>
      <c r="C205">
        <v>1546.4889932325</v>
      </c>
      <c r="D205">
        <v>1555.2025147362</v>
      </c>
      <c r="E205">
        <v>1562.1218015374</v>
      </c>
      <c r="F205">
        <v>1538.3928647221</v>
      </c>
      <c r="G205">
        <v>1546.560215418</v>
      </c>
      <c r="H205">
        <v>1555.1157368089</v>
      </c>
      <c r="I205">
        <v>1561.9935558693</v>
      </c>
      <c r="J205">
        <v>1538.4377308064</v>
      </c>
      <c r="K205">
        <v>1546.5588515516</v>
      </c>
      <c r="L205">
        <v>1554.3041224746</v>
      </c>
      <c r="M205">
        <v>1561.7357369284</v>
      </c>
    </row>
    <row r="206" spans="1:13">
      <c r="A206" t="s">
        <v>2693</v>
      </c>
      <c r="B206">
        <v>1538.6203032987</v>
      </c>
      <c r="C206">
        <v>1546.4907449867</v>
      </c>
      <c r="D206">
        <v>1555.2019242204</v>
      </c>
      <c r="E206">
        <v>1562.1212057554</v>
      </c>
      <c r="F206">
        <v>1538.3934425419</v>
      </c>
      <c r="G206">
        <v>1546.5609934126</v>
      </c>
      <c r="H206">
        <v>1555.1151482823</v>
      </c>
      <c r="I206">
        <v>1561.9812483888</v>
      </c>
      <c r="J206">
        <v>1538.43830866</v>
      </c>
      <c r="K206">
        <v>1546.560409441</v>
      </c>
      <c r="L206">
        <v>1554.3015671722</v>
      </c>
      <c r="M206">
        <v>1561.7299838004</v>
      </c>
    </row>
    <row r="207" spans="1:13">
      <c r="A207" t="s">
        <v>2694</v>
      </c>
      <c r="B207">
        <v>1538.6203032987</v>
      </c>
      <c r="C207">
        <v>1546.4891872376</v>
      </c>
      <c r="D207">
        <v>1555.1975944263</v>
      </c>
      <c r="E207">
        <v>1562.1186246855</v>
      </c>
      <c r="F207">
        <v>1538.3915152227</v>
      </c>
      <c r="G207">
        <v>1546.560409441</v>
      </c>
      <c r="H207">
        <v>1555.1137692855</v>
      </c>
      <c r="I207">
        <v>1561.9619929941</v>
      </c>
      <c r="J207">
        <v>1538.43830866</v>
      </c>
      <c r="K207">
        <v>1546.5609934126</v>
      </c>
      <c r="L207">
        <v>1554.3021570044</v>
      </c>
      <c r="M207">
        <v>1561.7343481047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2695</v>
      </c>
      <c r="B2">
        <v>1538.6305132765</v>
      </c>
      <c r="C2">
        <v>1546.4979460508</v>
      </c>
      <c r="D2">
        <v>1555.1968096416</v>
      </c>
      <c r="E2">
        <v>1562.1277593826</v>
      </c>
      <c r="F2">
        <v>1538.4152023859</v>
      </c>
      <c r="G2">
        <v>1546.5736449702</v>
      </c>
      <c r="H2">
        <v>1555.1137712088</v>
      </c>
      <c r="I2">
        <v>1561.9828375039</v>
      </c>
      <c r="J2">
        <v>1538.3997985887</v>
      </c>
      <c r="K2">
        <v>1546.5430921261</v>
      </c>
      <c r="L2">
        <v>1554.3133619806</v>
      </c>
      <c r="M2">
        <v>1561.7329612231</v>
      </c>
    </row>
    <row r="3" spans="1:13">
      <c r="A3" t="s">
        <v>2696</v>
      </c>
      <c r="B3">
        <v>1538.6305132765</v>
      </c>
      <c r="C3">
        <v>1546.4996978253</v>
      </c>
      <c r="D3">
        <v>1555.1964172496</v>
      </c>
      <c r="E3">
        <v>1562.1039360371</v>
      </c>
      <c r="F3">
        <v>1538.4163580595</v>
      </c>
      <c r="G3">
        <v>1546.5740330231</v>
      </c>
      <c r="H3">
        <v>1555.1133788587</v>
      </c>
      <c r="I3">
        <v>1561.9868093358</v>
      </c>
      <c r="J3">
        <v>1538.3996047257</v>
      </c>
      <c r="K3">
        <v>1546.5427021866</v>
      </c>
      <c r="L3">
        <v>1554.3127721398</v>
      </c>
      <c r="M3">
        <v>1561.7276038101</v>
      </c>
    </row>
    <row r="4" spans="1:13">
      <c r="A4" t="s">
        <v>2697</v>
      </c>
      <c r="B4">
        <v>1538.6301291997</v>
      </c>
      <c r="C4">
        <v>1546.4977520434</v>
      </c>
      <c r="D4">
        <v>1555.1960229343</v>
      </c>
      <c r="E4">
        <v>1562.1263698616</v>
      </c>
      <c r="F4">
        <v>1538.4165500446</v>
      </c>
      <c r="G4">
        <v>1546.5740330231</v>
      </c>
      <c r="H4">
        <v>1555.1137712088</v>
      </c>
      <c r="I4">
        <v>1561.9923664417</v>
      </c>
      <c r="J4">
        <v>1538.4011462204</v>
      </c>
      <c r="K4">
        <v>1546.5427021866</v>
      </c>
      <c r="L4">
        <v>1554.3133619806</v>
      </c>
      <c r="M4">
        <v>1561.730183588</v>
      </c>
    </row>
    <row r="5" spans="1:13">
      <c r="A5" t="s">
        <v>2698</v>
      </c>
      <c r="B5">
        <v>1538.6280092495</v>
      </c>
      <c r="C5">
        <v>1546.4993079077</v>
      </c>
      <c r="D5">
        <v>1555.1962191302</v>
      </c>
      <c r="E5">
        <v>1562.124782395</v>
      </c>
      <c r="F5">
        <v>1538.4152023859</v>
      </c>
      <c r="G5">
        <v>1546.5730609891</v>
      </c>
      <c r="H5">
        <v>1555.1137712088</v>
      </c>
      <c r="I5">
        <v>1561.9768827045</v>
      </c>
      <c r="J5">
        <v>1538.3997985887</v>
      </c>
      <c r="K5">
        <v>1546.5423141495</v>
      </c>
      <c r="L5">
        <v>1554.3100208365</v>
      </c>
      <c r="M5">
        <v>1561.731374556</v>
      </c>
    </row>
    <row r="6" spans="1:13">
      <c r="A6" t="s">
        <v>2699</v>
      </c>
      <c r="B6">
        <v>1538.6314772349</v>
      </c>
      <c r="C6">
        <v>1546.4995019155</v>
      </c>
      <c r="D6">
        <v>1555.1962191302</v>
      </c>
      <c r="E6">
        <v>1562.1462251099</v>
      </c>
      <c r="F6">
        <v>1538.4161660745</v>
      </c>
      <c r="G6">
        <v>1546.5732550153</v>
      </c>
      <c r="H6">
        <v>1555.1108208946</v>
      </c>
      <c r="I6">
        <v>1561.995940551</v>
      </c>
      <c r="J6">
        <v>1538.4013382017</v>
      </c>
      <c r="K6">
        <v>1546.5419242104</v>
      </c>
      <c r="L6">
        <v>1554.3119863267</v>
      </c>
      <c r="M6">
        <v>1561.7305812237</v>
      </c>
    </row>
    <row r="7" spans="1:13">
      <c r="A7" t="s">
        <v>2700</v>
      </c>
      <c r="B7">
        <v>1538.6324393119</v>
      </c>
      <c r="C7">
        <v>1546.4991139</v>
      </c>
      <c r="D7">
        <v>1555.1972039574</v>
      </c>
      <c r="E7">
        <v>1562.1120750162</v>
      </c>
      <c r="F7">
        <v>1538.4146245497</v>
      </c>
      <c r="G7">
        <v>1546.5728650607</v>
      </c>
      <c r="H7">
        <v>1555.1131826837</v>
      </c>
      <c r="I7">
        <v>1561.9915728442</v>
      </c>
      <c r="J7">
        <v>1538.3997985887</v>
      </c>
      <c r="K7">
        <v>1546.5427021866</v>
      </c>
      <c r="L7">
        <v>1554.3117903538</v>
      </c>
      <c r="M7">
        <v>1561.7345498331</v>
      </c>
    </row>
    <row r="8" spans="1:13">
      <c r="A8" t="s">
        <v>2701</v>
      </c>
      <c r="B8">
        <v>1538.6322472729</v>
      </c>
      <c r="C8">
        <v>1546.4958062664</v>
      </c>
      <c r="D8">
        <v>1555.1972039574</v>
      </c>
      <c r="E8">
        <v>1562.1438419101</v>
      </c>
      <c r="F8">
        <v>1538.4155882376</v>
      </c>
      <c r="G8">
        <v>1546.5724770084</v>
      </c>
      <c r="H8">
        <v>1555.1131826837</v>
      </c>
      <c r="I8">
        <v>1561.9899837113</v>
      </c>
      <c r="J8">
        <v>1538.4009523571</v>
      </c>
      <c r="K8">
        <v>1546.5403663582</v>
      </c>
      <c r="L8">
        <v>1554.3119863267</v>
      </c>
      <c r="M8">
        <v>1561.7268104816</v>
      </c>
    </row>
    <row r="9" spans="1:13">
      <c r="A9" t="s">
        <v>2702</v>
      </c>
      <c r="B9">
        <v>1538.6324393119</v>
      </c>
      <c r="C9">
        <v>1546.4981400582</v>
      </c>
      <c r="D9">
        <v>1555.1907102763</v>
      </c>
      <c r="E9">
        <v>1562.1198181867</v>
      </c>
      <c r="F9">
        <v>1538.4177057203</v>
      </c>
      <c r="G9">
        <v>1546.5724770084</v>
      </c>
      <c r="H9">
        <v>1555.1123941377</v>
      </c>
      <c r="I9">
        <v>1561.9858158909</v>
      </c>
      <c r="J9">
        <v>1538.4005683948</v>
      </c>
      <c r="K9">
        <v>1546.5413402532</v>
      </c>
      <c r="L9">
        <v>1554.3112005143</v>
      </c>
      <c r="M9">
        <v>1561.7291904695</v>
      </c>
    </row>
    <row r="10" spans="1:13">
      <c r="A10" t="s">
        <v>2703</v>
      </c>
      <c r="B10">
        <v>1538.6310912749</v>
      </c>
      <c r="C10">
        <v>1546.4991139</v>
      </c>
      <c r="D10">
        <v>1555.1989754953</v>
      </c>
      <c r="E10">
        <v>1562.0999636096</v>
      </c>
      <c r="F10">
        <v>1538.4159722074</v>
      </c>
      <c r="G10">
        <v>1546.5726710345</v>
      </c>
      <c r="H10">
        <v>1555.1155425566</v>
      </c>
      <c r="I10">
        <v>1561.9772804658</v>
      </c>
      <c r="J10">
        <v>1538.3992207641</v>
      </c>
      <c r="K10">
        <v>1546.5421182288</v>
      </c>
      <c r="L10">
        <v>1554.3127721398</v>
      </c>
      <c r="M10">
        <v>1561.7359386572</v>
      </c>
    </row>
    <row r="11" spans="1:13">
      <c r="A11" t="s">
        <v>2704</v>
      </c>
      <c r="B11">
        <v>1538.6299352786</v>
      </c>
      <c r="C11">
        <v>1546.4985299752</v>
      </c>
      <c r="D11">
        <v>1555.191693173</v>
      </c>
      <c r="E11">
        <v>1562.125178291</v>
      </c>
      <c r="F11">
        <v>1538.4163580595</v>
      </c>
      <c r="G11">
        <v>1546.5720870541</v>
      </c>
      <c r="H11">
        <v>1555.1120017883</v>
      </c>
      <c r="I11">
        <v>1561.9731107729</v>
      </c>
      <c r="J11">
        <v>1538.4009523571</v>
      </c>
      <c r="K11">
        <v>1546.5421182288</v>
      </c>
      <c r="L11">
        <v>1554.3119863267</v>
      </c>
      <c r="M11">
        <v>1561.7329612231</v>
      </c>
    </row>
    <row r="12" spans="1:13">
      <c r="A12" t="s">
        <v>2705</v>
      </c>
      <c r="B12">
        <v>1538.6310912749</v>
      </c>
      <c r="C12">
        <v>1546.4979460508</v>
      </c>
      <c r="D12">
        <v>1555.1974001535</v>
      </c>
      <c r="E12">
        <v>1562.1214056432</v>
      </c>
      <c r="F12">
        <v>1538.4171278822</v>
      </c>
      <c r="G12">
        <v>1546.5736449702</v>
      </c>
      <c r="H12">
        <v>1555.1145597562</v>
      </c>
      <c r="I12">
        <v>1561.9798610687</v>
      </c>
      <c r="J12">
        <v>1538.4011462204</v>
      </c>
      <c r="K12">
        <v>1546.541730192</v>
      </c>
      <c r="L12">
        <v>1554.3102168089</v>
      </c>
      <c r="M12">
        <v>1561.7353431695</v>
      </c>
    </row>
    <row r="13" spans="1:13">
      <c r="A13" t="s">
        <v>2706</v>
      </c>
      <c r="B13">
        <v>1538.6312833135</v>
      </c>
      <c r="C13">
        <v>1546.4995019155</v>
      </c>
      <c r="D13">
        <v>1555.1956286192</v>
      </c>
      <c r="E13">
        <v>1562.1174350674</v>
      </c>
      <c r="F13">
        <v>1538.4182835587</v>
      </c>
      <c r="G13">
        <v>1546.5761749261</v>
      </c>
      <c r="H13">
        <v>1555.1149521069</v>
      </c>
      <c r="I13">
        <v>1561.9812503291</v>
      </c>
      <c r="J13">
        <v>1538.402301873</v>
      </c>
      <c r="K13">
        <v>1546.5442600435</v>
      </c>
      <c r="L13">
        <v>1554.3119863267</v>
      </c>
      <c r="M13">
        <v>1561.733556709</v>
      </c>
    </row>
    <row r="14" spans="1:13">
      <c r="A14" t="s">
        <v>2707</v>
      </c>
      <c r="B14">
        <v>1538.6316692737</v>
      </c>
      <c r="C14">
        <v>1546.4981400582</v>
      </c>
      <c r="D14">
        <v>1555.1914969783</v>
      </c>
      <c r="E14">
        <v>1562.1235908269</v>
      </c>
      <c r="F14">
        <v>1538.4163580595</v>
      </c>
      <c r="G14">
        <v>1546.5734490416</v>
      </c>
      <c r="H14">
        <v>1555.1106247203</v>
      </c>
      <c r="I14">
        <v>1561.979463306</v>
      </c>
      <c r="J14">
        <v>1538.4009523571</v>
      </c>
      <c r="K14">
        <v>1546.5409503146</v>
      </c>
      <c r="L14">
        <v>1554.3125761668</v>
      </c>
      <c r="M14">
        <v>1561.7287947742</v>
      </c>
    </row>
    <row r="15" spans="1:13">
      <c r="A15" t="s">
        <v>2708</v>
      </c>
      <c r="B15">
        <v>1538.6291652429</v>
      </c>
      <c r="C15">
        <v>1546.4991139</v>
      </c>
      <c r="D15">
        <v>1555.1968096416</v>
      </c>
      <c r="E15">
        <v>1562.1307383222</v>
      </c>
      <c r="F15">
        <v>1538.4153943706</v>
      </c>
      <c r="G15">
        <v>1546.5759789969</v>
      </c>
      <c r="H15">
        <v>1555.1137712088</v>
      </c>
      <c r="I15">
        <v>1561.9707300415</v>
      </c>
      <c r="J15">
        <v>1538.3999905696</v>
      </c>
      <c r="K15">
        <v>1546.5434801636</v>
      </c>
      <c r="L15">
        <v>1554.3131660074</v>
      </c>
      <c r="M15">
        <v>1561.7331610115</v>
      </c>
    </row>
    <row r="16" spans="1:13">
      <c r="A16" t="s">
        <v>2709</v>
      </c>
      <c r="B16">
        <v>1538.6308992363</v>
      </c>
      <c r="C16">
        <v>1546.4977520434</v>
      </c>
      <c r="D16">
        <v>1555.1966134456</v>
      </c>
      <c r="E16">
        <v>1562.1277593826</v>
      </c>
      <c r="F16">
        <v>1538.4167420297</v>
      </c>
      <c r="G16">
        <v>1546.5738389966</v>
      </c>
      <c r="H16">
        <v>1555.1137712088</v>
      </c>
      <c r="I16">
        <v>1561.9695387084</v>
      </c>
      <c r="J16">
        <v>1538.4026858361</v>
      </c>
      <c r="K16">
        <v>1546.541730192</v>
      </c>
      <c r="L16">
        <v>1554.3108066477</v>
      </c>
      <c r="M16">
        <v>1561.7307790718</v>
      </c>
    </row>
    <row r="17" spans="1:13">
      <c r="A17" t="s">
        <v>2710</v>
      </c>
      <c r="B17">
        <v>1538.6303212381</v>
      </c>
      <c r="C17">
        <v>1546.4963901892</v>
      </c>
      <c r="D17">
        <v>1555.1911026655</v>
      </c>
      <c r="E17">
        <v>1562.1424523604</v>
      </c>
      <c r="F17">
        <v>1538.4152023859</v>
      </c>
      <c r="G17">
        <v>1546.5711150226</v>
      </c>
      <c r="H17">
        <v>1555.1131826837</v>
      </c>
      <c r="I17">
        <v>1561.975691362</v>
      </c>
      <c r="J17">
        <v>1538.3997985887</v>
      </c>
      <c r="K17">
        <v>1546.5392003488</v>
      </c>
      <c r="L17">
        <v>1554.3131660074</v>
      </c>
      <c r="M17">
        <v>1561.7347476822</v>
      </c>
    </row>
    <row r="18" spans="1:13">
      <c r="A18" t="s">
        <v>2711</v>
      </c>
      <c r="B18">
        <v>1538.6314772349</v>
      </c>
      <c r="C18">
        <v>1546.4979460508</v>
      </c>
      <c r="D18">
        <v>1555.1966134456</v>
      </c>
      <c r="E18">
        <v>1562.1225972079</v>
      </c>
      <c r="F18">
        <v>1538.4178977056</v>
      </c>
      <c r="G18">
        <v>1546.5730609891</v>
      </c>
      <c r="H18">
        <v>1555.1131826837</v>
      </c>
      <c r="I18">
        <v>1561.9905793932</v>
      </c>
      <c r="J18">
        <v>1538.4019160279</v>
      </c>
      <c r="K18">
        <v>1546.5423141495</v>
      </c>
      <c r="L18">
        <v>1554.3100208365</v>
      </c>
      <c r="M18">
        <v>1561.7297859525</v>
      </c>
    </row>
    <row r="19" spans="1:13">
      <c r="A19" t="s">
        <v>2712</v>
      </c>
      <c r="B19">
        <v>1538.6312833135</v>
      </c>
      <c r="C19">
        <v>1546.4973621268</v>
      </c>
      <c r="D19">
        <v>1555.1985811787</v>
      </c>
      <c r="E19">
        <v>1562.1283551696</v>
      </c>
      <c r="F19">
        <v>1538.416935897</v>
      </c>
      <c r="G19">
        <v>1546.5726710345</v>
      </c>
      <c r="H19">
        <v>1555.1131826837</v>
      </c>
      <c r="I19">
        <v>1561.9818460044</v>
      </c>
      <c r="J19">
        <v>1538.4001825506</v>
      </c>
      <c r="K19">
        <v>1546.5407562965</v>
      </c>
      <c r="L19">
        <v>1554.311396487</v>
      </c>
      <c r="M19">
        <v>1561.7274059628</v>
      </c>
    </row>
    <row r="20" spans="1:13">
      <c r="A20" t="s">
        <v>2713</v>
      </c>
      <c r="B20">
        <v>1538.6305132765</v>
      </c>
      <c r="C20">
        <v>1546.4985299752</v>
      </c>
      <c r="D20">
        <v>1555.1942514031</v>
      </c>
      <c r="E20">
        <v>1562.1273634853</v>
      </c>
      <c r="F20">
        <v>1538.4159722074</v>
      </c>
      <c r="G20">
        <v>1546.5744229783</v>
      </c>
      <c r="H20">
        <v>1555.1125922358</v>
      </c>
      <c r="I20">
        <v>1561.9905793932</v>
      </c>
      <c r="J20">
        <v>1538.3999905696</v>
      </c>
      <c r="K20">
        <v>1546.5430921261</v>
      </c>
      <c r="L20">
        <v>1554.3125761668</v>
      </c>
      <c r="M20">
        <v>1561.7268104816</v>
      </c>
    </row>
    <row r="21" spans="1:13">
      <c r="A21" t="s">
        <v>2714</v>
      </c>
      <c r="B21">
        <v>1538.6312833135</v>
      </c>
      <c r="C21">
        <v>1546.4983359677</v>
      </c>
      <c r="D21">
        <v>1555.1928741895</v>
      </c>
      <c r="E21">
        <v>1562.1063171746</v>
      </c>
      <c r="F21">
        <v>1538.4171278822</v>
      </c>
      <c r="G21">
        <v>1546.5742289518</v>
      </c>
      <c r="H21">
        <v>1555.1125922358</v>
      </c>
      <c r="I21">
        <v>1561.9743021114</v>
      </c>
      <c r="J21">
        <v>1538.4017240465</v>
      </c>
      <c r="K21">
        <v>1546.5415342715</v>
      </c>
      <c r="L21">
        <v>1554.3119863267</v>
      </c>
      <c r="M21">
        <v>1561.7345498331</v>
      </c>
    </row>
    <row r="22" spans="1:13">
      <c r="A22" t="s">
        <v>2715</v>
      </c>
      <c r="B22">
        <v>1538.6312833135</v>
      </c>
      <c r="C22">
        <v>1546.4975561341</v>
      </c>
      <c r="D22">
        <v>1555.1968096416</v>
      </c>
      <c r="E22">
        <v>1562.1253781798</v>
      </c>
      <c r="F22">
        <v>1538.4153943706</v>
      </c>
      <c r="G22">
        <v>1546.5738389966</v>
      </c>
      <c r="H22">
        <v>1555.1137712088</v>
      </c>
      <c r="I22">
        <v>1561.9772804658</v>
      </c>
      <c r="J22">
        <v>1538.3999905696</v>
      </c>
      <c r="K22">
        <v>1546.541146235</v>
      </c>
      <c r="L22">
        <v>1554.3108066477</v>
      </c>
      <c r="M22">
        <v>1561.7329612231</v>
      </c>
    </row>
    <row r="23" spans="1:13">
      <c r="A23" t="s">
        <v>2716</v>
      </c>
      <c r="B23">
        <v>1538.6299352786</v>
      </c>
      <c r="C23">
        <v>1546.4993079077</v>
      </c>
      <c r="D23">
        <v>1555.1958267385</v>
      </c>
      <c r="E23">
        <v>1562.1194203528</v>
      </c>
      <c r="F23">
        <v>1538.4159722074</v>
      </c>
      <c r="G23">
        <v>1546.5736449702</v>
      </c>
      <c r="H23">
        <v>1555.1139693072</v>
      </c>
      <c r="I23">
        <v>1561.9806546543</v>
      </c>
      <c r="J23">
        <v>1538.3994127449</v>
      </c>
      <c r="K23">
        <v>1546.5423141495</v>
      </c>
      <c r="L23">
        <v>1554.3127721398</v>
      </c>
      <c r="M23">
        <v>1561.730381436</v>
      </c>
    </row>
    <row r="24" spans="1:13">
      <c r="A24" t="s">
        <v>2717</v>
      </c>
      <c r="B24">
        <v>1538.6293572811</v>
      </c>
      <c r="C24">
        <v>1546.4983359677</v>
      </c>
      <c r="D24">
        <v>1555.1960229343</v>
      </c>
      <c r="E24">
        <v>1562.1239867223</v>
      </c>
      <c r="F24">
        <v>1538.4153943706</v>
      </c>
      <c r="G24">
        <v>1546.5718930282</v>
      </c>
      <c r="H24">
        <v>1555.1145597562</v>
      </c>
      <c r="I24">
        <v>1561.9625905949</v>
      </c>
      <c r="J24">
        <v>1538.3994127449</v>
      </c>
      <c r="K24">
        <v>1546.5419242104</v>
      </c>
      <c r="L24">
        <v>1554.3121842208</v>
      </c>
      <c r="M24">
        <v>1561.7331610115</v>
      </c>
    </row>
    <row r="25" spans="1:13">
      <c r="A25" t="s">
        <v>2718</v>
      </c>
      <c r="B25">
        <v>1538.6299352786</v>
      </c>
      <c r="C25">
        <v>1546.4981400582</v>
      </c>
      <c r="D25">
        <v>1555.1991716919</v>
      </c>
      <c r="E25">
        <v>1562.116443397</v>
      </c>
      <c r="F25">
        <v>1538.4171278822</v>
      </c>
      <c r="G25">
        <v>1546.5738389966</v>
      </c>
      <c r="H25">
        <v>1555.1151502056</v>
      </c>
      <c r="I25">
        <v>1561.9840288573</v>
      </c>
      <c r="J25">
        <v>1538.4011462204</v>
      </c>
      <c r="K25">
        <v>1546.5413402532</v>
      </c>
      <c r="L25">
        <v>1554.3119863267</v>
      </c>
      <c r="M25">
        <v>1561.7333588602</v>
      </c>
    </row>
    <row r="26" spans="1:13">
      <c r="A26" t="s">
        <v>2719</v>
      </c>
      <c r="B26">
        <v>1538.6297432403</v>
      </c>
      <c r="C26">
        <v>1546.4961942802</v>
      </c>
      <c r="D26">
        <v>1555.1962191302</v>
      </c>
      <c r="E26">
        <v>1562.1283551696</v>
      </c>
      <c r="F26">
        <v>1538.4177057203</v>
      </c>
      <c r="G26">
        <v>1546.5736449702</v>
      </c>
      <c r="H26">
        <v>1555.1139693072</v>
      </c>
      <c r="I26">
        <v>1561.9717215269</v>
      </c>
      <c r="J26">
        <v>1538.4017240465</v>
      </c>
      <c r="K26">
        <v>1546.5415342715</v>
      </c>
      <c r="L26">
        <v>1554.311396487</v>
      </c>
      <c r="M26">
        <v>1561.7343500444</v>
      </c>
    </row>
    <row r="27" spans="1:13">
      <c r="A27" t="s">
        <v>2720</v>
      </c>
      <c r="B27">
        <v>1538.6303212381</v>
      </c>
      <c r="C27">
        <v>1546.4995019155</v>
      </c>
      <c r="D27">
        <v>1555.1993678886</v>
      </c>
      <c r="E27">
        <v>1562.1190244597</v>
      </c>
      <c r="F27">
        <v>1538.4165500446</v>
      </c>
      <c r="G27">
        <v>1546.5738389966</v>
      </c>
      <c r="H27">
        <v>1555.1145597562</v>
      </c>
      <c r="I27">
        <v>1561.9812503291</v>
      </c>
      <c r="J27">
        <v>1538.4011462204</v>
      </c>
      <c r="K27">
        <v>1546.5419242104</v>
      </c>
      <c r="L27">
        <v>1554.3153274792</v>
      </c>
      <c r="M27">
        <v>1561.7297859525</v>
      </c>
    </row>
    <row r="28" spans="1:13">
      <c r="A28" t="s">
        <v>2721</v>
      </c>
      <c r="B28">
        <v>1538.6318613125</v>
      </c>
      <c r="C28">
        <v>1546.4977520434</v>
      </c>
      <c r="D28">
        <v>1555.1924817995</v>
      </c>
      <c r="E28">
        <v>1562.1412607654</v>
      </c>
      <c r="F28">
        <v>1538.4167420297</v>
      </c>
      <c r="G28">
        <v>1546.5720870541</v>
      </c>
      <c r="H28">
        <v>1555.1125922358</v>
      </c>
      <c r="I28">
        <v>1561.9858158909</v>
      </c>
      <c r="J28">
        <v>1538.4005683948</v>
      </c>
      <c r="K28">
        <v>1546.5407562965</v>
      </c>
      <c r="L28">
        <v>1554.3127721398</v>
      </c>
      <c r="M28">
        <v>1561.7285969266</v>
      </c>
    </row>
    <row r="29" spans="1:13">
      <c r="A29" t="s">
        <v>2722</v>
      </c>
      <c r="B29">
        <v>1538.6293572811</v>
      </c>
      <c r="C29">
        <v>1546.4995019155</v>
      </c>
      <c r="D29">
        <v>1555.1972039574</v>
      </c>
      <c r="E29">
        <v>1562.1184286798</v>
      </c>
      <c r="F29">
        <v>1538.4178977056</v>
      </c>
      <c r="G29">
        <v>1546.5734490416</v>
      </c>
      <c r="H29">
        <v>1555.1114113412</v>
      </c>
      <c r="I29">
        <v>1561.9878008417</v>
      </c>
      <c r="J29">
        <v>1538.4013382017</v>
      </c>
      <c r="K29">
        <v>1546.5428962052</v>
      </c>
      <c r="L29">
        <v>1554.311396487</v>
      </c>
      <c r="M29">
        <v>1561.7339543464</v>
      </c>
    </row>
    <row r="30" spans="1:13">
      <c r="A30" t="s">
        <v>2723</v>
      </c>
      <c r="B30">
        <v>1538.6305132765</v>
      </c>
      <c r="C30">
        <v>1546.4995019155</v>
      </c>
      <c r="D30">
        <v>1555.1979906659</v>
      </c>
      <c r="E30">
        <v>1562.1333194322</v>
      </c>
      <c r="F30">
        <v>1538.4167420297</v>
      </c>
      <c r="G30">
        <v>1546.5724770084</v>
      </c>
      <c r="H30">
        <v>1555.1151502056</v>
      </c>
      <c r="I30">
        <v>1561.9802568912</v>
      </c>
      <c r="J30">
        <v>1538.4013382017</v>
      </c>
      <c r="K30">
        <v>1546.5419242104</v>
      </c>
      <c r="L30">
        <v>1554.3125761668</v>
      </c>
      <c r="M30">
        <v>1561.7299857401</v>
      </c>
    </row>
    <row r="31" spans="1:13">
      <c r="A31" t="s">
        <v>2724</v>
      </c>
      <c r="B31">
        <v>1538.6310912749</v>
      </c>
      <c r="C31">
        <v>1546.4981400582</v>
      </c>
      <c r="D31">
        <v>1555.1962191302</v>
      </c>
      <c r="E31">
        <v>1562.1212076961</v>
      </c>
      <c r="F31">
        <v>1538.4146245497</v>
      </c>
      <c r="G31">
        <v>1546.5728650607</v>
      </c>
      <c r="H31">
        <v>1555.1139693072</v>
      </c>
      <c r="I31">
        <v>1561.9868093358</v>
      </c>
      <c r="J31">
        <v>1538.3999905696</v>
      </c>
      <c r="K31">
        <v>1546.5403663582</v>
      </c>
      <c r="L31">
        <v>1554.3133619806</v>
      </c>
      <c r="M31">
        <v>1561.7291904695</v>
      </c>
    </row>
    <row r="32" spans="1:13">
      <c r="A32" t="s">
        <v>2725</v>
      </c>
      <c r="B32">
        <v>1538.6318613125</v>
      </c>
      <c r="C32">
        <v>1546.4985299752</v>
      </c>
      <c r="D32">
        <v>1555.1914969783</v>
      </c>
      <c r="E32">
        <v>1562.1255761279</v>
      </c>
      <c r="F32">
        <v>1538.4140467139</v>
      </c>
      <c r="G32">
        <v>1546.5716990022</v>
      </c>
      <c r="H32">
        <v>1555.1106247203</v>
      </c>
      <c r="I32">
        <v>1561.979463306</v>
      </c>
      <c r="J32">
        <v>1538.3997985887</v>
      </c>
      <c r="K32">
        <v>1546.541730192</v>
      </c>
      <c r="L32">
        <v>1554.3127721398</v>
      </c>
      <c r="M32">
        <v>1561.7345498331</v>
      </c>
    </row>
    <row r="33" spans="1:13">
      <c r="A33" t="s">
        <v>2726</v>
      </c>
      <c r="B33">
        <v>1538.6322472729</v>
      </c>
      <c r="C33">
        <v>1546.4975561341</v>
      </c>
      <c r="D33">
        <v>1555.1950381087</v>
      </c>
      <c r="E33">
        <v>1562.1297446942</v>
      </c>
      <c r="F33">
        <v>1538.4163580595</v>
      </c>
      <c r="G33">
        <v>1546.5720870541</v>
      </c>
      <c r="H33">
        <v>1555.1125922358</v>
      </c>
      <c r="I33">
        <v>1561.9818460044</v>
      </c>
      <c r="J33">
        <v>1538.4001825506</v>
      </c>
      <c r="K33">
        <v>1546.5403663582</v>
      </c>
      <c r="L33">
        <v>1554.3119863267</v>
      </c>
      <c r="M33">
        <v>1561.7333588602</v>
      </c>
    </row>
    <row r="34" spans="1:13">
      <c r="A34" t="s">
        <v>2727</v>
      </c>
      <c r="B34">
        <v>1538.6308992363</v>
      </c>
      <c r="C34">
        <v>1546.4996978253</v>
      </c>
      <c r="D34">
        <v>1555.1968096416</v>
      </c>
      <c r="E34">
        <v>1562.1362964523</v>
      </c>
      <c r="F34">
        <v>1538.4163580595</v>
      </c>
      <c r="G34">
        <v>1546.5716990022</v>
      </c>
      <c r="H34">
        <v>1555.1125922358</v>
      </c>
      <c r="I34">
        <v>1561.9703322835</v>
      </c>
      <c r="J34">
        <v>1538.4007603759</v>
      </c>
      <c r="K34">
        <v>1546.5405622784</v>
      </c>
      <c r="L34">
        <v>1554.3127721398</v>
      </c>
      <c r="M34">
        <v>1561.7291904695</v>
      </c>
    </row>
    <row r="35" spans="1:13">
      <c r="A35" t="s">
        <v>2728</v>
      </c>
      <c r="B35">
        <v>1538.6278172117</v>
      </c>
      <c r="C35">
        <v>1546.500281751</v>
      </c>
      <c r="D35">
        <v>1555.1966134456</v>
      </c>
      <c r="E35">
        <v>1562.1289509571</v>
      </c>
      <c r="F35">
        <v>1538.4171278822</v>
      </c>
      <c r="G35">
        <v>1546.5744229783</v>
      </c>
      <c r="H35">
        <v>1555.1125922358</v>
      </c>
      <c r="I35">
        <v>1561.9812503291</v>
      </c>
      <c r="J35">
        <v>1538.4003764138</v>
      </c>
      <c r="K35">
        <v>1546.542508168</v>
      </c>
      <c r="L35">
        <v>1554.3133619806</v>
      </c>
      <c r="M35">
        <v>1561.7266106948</v>
      </c>
    </row>
    <row r="36" spans="1:13">
      <c r="A36" t="s">
        <v>2729</v>
      </c>
      <c r="B36">
        <v>1538.6307071977</v>
      </c>
      <c r="C36">
        <v>1546.4983359677</v>
      </c>
      <c r="D36">
        <v>1555.1958267385</v>
      </c>
      <c r="E36">
        <v>1562.1194203528</v>
      </c>
      <c r="F36">
        <v>1538.4161660745</v>
      </c>
      <c r="G36">
        <v>1546.5736449702</v>
      </c>
      <c r="H36">
        <v>1555.1123941377</v>
      </c>
      <c r="I36">
        <v>1561.9786697216</v>
      </c>
      <c r="J36">
        <v>1538.4001825506</v>
      </c>
      <c r="K36">
        <v>1546.5434801636</v>
      </c>
      <c r="L36">
        <v>1554.3125761668</v>
      </c>
      <c r="M36">
        <v>1561.7321678892</v>
      </c>
    </row>
    <row r="37" spans="1:13">
      <c r="A37" t="s">
        <v>2730</v>
      </c>
      <c r="B37">
        <v>1538.6305132765</v>
      </c>
      <c r="C37">
        <v>1546.4985299752</v>
      </c>
      <c r="D37">
        <v>1555.1942514031</v>
      </c>
      <c r="E37">
        <v>1562.1309362717</v>
      </c>
      <c r="F37">
        <v>1538.4140467139</v>
      </c>
      <c r="G37">
        <v>1546.5730609891</v>
      </c>
      <c r="H37">
        <v>1555.1125922358</v>
      </c>
      <c r="I37">
        <v>1561.9814482407</v>
      </c>
      <c r="J37">
        <v>1538.3994127449</v>
      </c>
      <c r="K37">
        <v>1546.541730192</v>
      </c>
      <c r="L37">
        <v>1554.3119863267</v>
      </c>
      <c r="M37">
        <v>1561.733556709</v>
      </c>
    </row>
    <row r="38" spans="1:13">
      <c r="A38" t="s">
        <v>2731</v>
      </c>
      <c r="B38">
        <v>1538.6297432403</v>
      </c>
      <c r="C38">
        <v>1546.4975561341</v>
      </c>
      <c r="D38">
        <v>1555.1995660088</v>
      </c>
      <c r="E38">
        <v>1562.1303404827</v>
      </c>
      <c r="F38">
        <v>1538.4186694121</v>
      </c>
      <c r="G38">
        <v>1546.5724770084</v>
      </c>
      <c r="H38">
        <v>1555.1145597562</v>
      </c>
      <c r="I38">
        <v>1561.9677517121</v>
      </c>
      <c r="J38">
        <v>1538.4026858361</v>
      </c>
      <c r="K38">
        <v>1546.541146235</v>
      </c>
      <c r="L38">
        <v>1554.3125761668</v>
      </c>
      <c r="M38">
        <v>1561.7369298446</v>
      </c>
    </row>
    <row r="39" spans="1:13">
      <c r="A39" t="s">
        <v>2732</v>
      </c>
      <c r="B39">
        <v>1538.6318613125</v>
      </c>
      <c r="C39">
        <v>1546.4996978253</v>
      </c>
      <c r="D39">
        <v>1555.1934646984</v>
      </c>
      <c r="E39">
        <v>1562.1357006592</v>
      </c>
      <c r="F39">
        <v>1538.4152023859</v>
      </c>
      <c r="G39">
        <v>1546.5740330231</v>
      </c>
      <c r="H39">
        <v>1555.1112132435</v>
      </c>
      <c r="I39">
        <v>1561.982639592</v>
      </c>
      <c r="J39">
        <v>1538.3997985887</v>
      </c>
      <c r="K39">
        <v>1546.5434801636</v>
      </c>
      <c r="L39">
        <v>1554.3119863267</v>
      </c>
      <c r="M39">
        <v>1561.7319700407</v>
      </c>
    </row>
    <row r="40" spans="1:13">
      <c r="A40" t="s">
        <v>2733</v>
      </c>
      <c r="B40">
        <v>1538.6307071977</v>
      </c>
      <c r="C40">
        <v>1546.4969722104</v>
      </c>
      <c r="D40">
        <v>1555.1954324235</v>
      </c>
      <c r="E40">
        <v>1562.125178291</v>
      </c>
      <c r="F40">
        <v>1538.4178977056</v>
      </c>
      <c r="G40">
        <v>1546.5718930282</v>
      </c>
      <c r="H40">
        <v>1555.1137712088</v>
      </c>
      <c r="I40">
        <v>1561.9717215269</v>
      </c>
      <c r="J40">
        <v>1538.4011462204</v>
      </c>
      <c r="K40">
        <v>1546.5399783222</v>
      </c>
      <c r="L40">
        <v>1554.3121842208</v>
      </c>
      <c r="M40">
        <v>1561.7343500444</v>
      </c>
    </row>
    <row r="41" spans="1:13">
      <c r="A41" t="s">
        <v>2734</v>
      </c>
      <c r="B41">
        <v>1538.6314772349</v>
      </c>
      <c r="C41">
        <v>1546.4987239827</v>
      </c>
      <c r="D41">
        <v>1555.1972039574</v>
      </c>
      <c r="E41">
        <v>1562.1374880398</v>
      </c>
      <c r="F41">
        <v>1538.4159722074</v>
      </c>
      <c r="G41">
        <v>1546.5742289518</v>
      </c>
      <c r="H41">
        <v>1555.1131826837</v>
      </c>
      <c r="I41">
        <v>1561.9758912125</v>
      </c>
      <c r="J41">
        <v>1538.3992207641</v>
      </c>
      <c r="K41">
        <v>1546.5423141495</v>
      </c>
      <c r="L41">
        <v>1554.3127721398</v>
      </c>
      <c r="M41">
        <v>1561.7319700407</v>
      </c>
    </row>
    <row r="42" spans="1:13">
      <c r="A42" t="s">
        <v>2735</v>
      </c>
      <c r="B42">
        <v>1538.6293572811</v>
      </c>
      <c r="C42">
        <v>1546.4987239827</v>
      </c>
      <c r="D42">
        <v>1555.1950381087</v>
      </c>
      <c r="E42">
        <v>1562.1311342212</v>
      </c>
      <c r="F42">
        <v>1538.4157802225</v>
      </c>
      <c r="G42">
        <v>1546.5742289518</v>
      </c>
      <c r="H42">
        <v>1555.1118036904</v>
      </c>
      <c r="I42">
        <v>1561.9834331804</v>
      </c>
      <c r="J42">
        <v>1538.3997985887</v>
      </c>
      <c r="K42">
        <v>1546.5423141495</v>
      </c>
      <c r="L42">
        <v>1554.3119863267</v>
      </c>
      <c r="M42">
        <v>1561.7369298446</v>
      </c>
    </row>
    <row r="43" spans="1:13">
      <c r="A43" t="s">
        <v>2736</v>
      </c>
      <c r="B43">
        <v>1538.6291652429</v>
      </c>
      <c r="C43">
        <v>1546.500281751</v>
      </c>
      <c r="D43">
        <v>1555.1983849822</v>
      </c>
      <c r="E43">
        <v>1562.1380838343</v>
      </c>
      <c r="F43">
        <v>1538.4163580595</v>
      </c>
      <c r="G43">
        <v>1546.5738389966</v>
      </c>
      <c r="H43">
        <v>1555.1151502056</v>
      </c>
      <c r="I43">
        <v>1561.9739062919</v>
      </c>
      <c r="J43">
        <v>1538.4003764138</v>
      </c>
      <c r="K43">
        <v>1546.542508168</v>
      </c>
      <c r="L43">
        <v>1554.3106106752</v>
      </c>
      <c r="M43">
        <v>1561.7325655259</v>
      </c>
    </row>
    <row r="44" spans="1:13">
      <c r="A44" t="s">
        <v>2737</v>
      </c>
      <c r="B44">
        <v>1538.6316692737</v>
      </c>
      <c r="C44">
        <v>1546.4987239827</v>
      </c>
      <c r="D44">
        <v>1555.1960229343</v>
      </c>
      <c r="E44">
        <v>1562.1245825064</v>
      </c>
      <c r="F44">
        <v>1538.4165500446</v>
      </c>
      <c r="G44">
        <v>1546.5730609891</v>
      </c>
      <c r="H44">
        <v>1555.1125922358</v>
      </c>
      <c r="I44">
        <v>1561.9812503291</v>
      </c>
      <c r="J44">
        <v>1538.4019160279</v>
      </c>
      <c r="K44">
        <v>1546.541730192</v>
      </c>
      <c r="L44">
        <v>1554.3131660074</v>
      </c>
      <c r="M44">
        <v>1561.7353431695</v>
      </c>
    </row>
    <row r="45" spans="1:13">
      <c r="A45" t="s">
        <v>2738</v>
      </c>
      <c r="B45">
        <v>1538.6299352786</v>
      </c>
      <c r="C45">
        <v>1546.5012536935</v>
      </c>
      <c r="D45">
        <v>1555.1983849822</v>
      </c>
      <c r="E45">
        <v>1562.1317300108</v>
      </c>
      <c r="F45">
        <v>1538.4186694121</v>
      </c>
      <c r="G45">
        <v>1546.5750069605</v>
      </c>
      <c r="H45">
        <v>1555.1125922358</v>
      </c>
      <c r="I45">
        <v>1561.9798610687</v>
      </c>
      <c r="J45">
        <v>1538.4032636633</v>
      </c>
      <c r="K45">
        <v>1546.5423141495</v>
      </c>
      <c r="L45">
        <v>1554.3133619806</v>
      </c>
      <c r="M45">
        <v>1561.7307790718</v>
      </c>
    </row>
    <row r="46" spans="1:13">
      <c r="A46" t="s">
        <v>2739</v>
      </c>
      <c r="B46">
        <v>1538.6314772349</v>
      </c>
      <c r="C46">
        <v>1546.4996978253</v>
      </c>
      <c r="D46">
        <v>1555.1974001535</v>
      </c>
      <c r="E46">
        <v>1562.1218034781</v>
      </c>
      <c r="F46">
        <v>1538.4167420297</v>
      </c>
      <c r="G46">
        <v>1546.5724770084</v>
      </c>
      <c r="H46">
        <v>1555.1137712088</v>
      </c>
      <c r="I46">
        <v>1561.9788676326</v>
      </c>
      <c r="J46">
        <v>1538.4013382017</v>
      </c>
      <c r="K46">
        <v>1546.5430921261</v>
      </c>
      <c r="L46">
        <v>1554.3133619806</v>
      </c>
      <c r="M46">
        <v>1561.7278016574</v>
      </c>
    </row>
    <row r="47" spans="1:13">
      <c r="A47" t="s">
        <v>2740</v>
      </c>
      <c r="B47">
        <v>1538.6307071977</v>
      </c>
      <c r="C47">
        <v>1546.4987239827</v>
      </c>
      <c r="D47">
        <v>1555.1954324235</v>
      </c>
      <c r="E47">
        <v>1562.1166413428</v>
      </c>
      <c r="F47">
        <v>1538.4171278822</v>
      </c>
      <c r="G47">
        <v>1546.5728650607</v>
      </c>
      <c r="H47">
        <v>1555.1145597562</v>
      </c>
      <c r="I47">
        <v>1561.9659666602</v>
      </c>
      <c r="J47">
        <v>1538.4024938545</v>
      </c>
      <c r="K47">
        <v>1546.541730192</v>
      </c>
      <c r="L47">
        <v>1554.3139518218</v>
      </c>
      <c r="M47">
        <v>1561.730381436</v>
      </c>
    </row>
    <row r="48" spans="1:13">
      <c r="A48" t="s">
        <v>2741</v>
      </c>
      <c r="B48">
        <v>1538.6308992363</v>
      </c>
      <c r="C48">
        <v>1546.4965841962</v>
      </c>
      <c r="D48">
        <v>1555.1966134456</v>
      </c>
      <c r="E48">
        <v>1562.1083024317</v>
      </c>
      <c r="F48">
        <v>1538.4165500446</v>
      </c>
      <c r="G48">
        <v>1546.5715030742</v>
      </c>
      <c r="H48">
        <v>1555.1131826837</v>
      </c>
      <c r="I48">
        <v>1561.977876138</v>
      </c>
      <c r="J48">
        <v>1538.4017240465</v>
      </c>
      <c r="K48">
        <v>1546.5407562965</v>
      </c>
      <c r="L48">
        <v>1554.3153274792</v>
      </c>
      <c r="M48">
        <v>1561.7315724043</v>
      </c>
    </row>
    <row r="49" spans="1:13">
      <c r="A49" t="s">
        <v>2742</v>
      </c>
      <c r="B49">
        <v>1538.6301291997</v>
      </c>
      <c r="C49">
        <v>1546.4979460508</v>
      </c>
      <c r="D49">
        <v>1555.1979906659</v>
      </c>
      <c r="E49">
        <v>1562.1152518416</v>
      </c>
      <c r="F49">
        <v>1538.4182835587</v>
      </c>
      <c r="G49">
        <v>1546.5742289518</v>
      </c>
      <c r="H49">
        <v>1555.1118036904</v>
      </c>
      <c r="I49">
        <v>1561.9887942891</v>
      </c>
      <c r="J49">
        <v>1538.404227337</v>
      </c>
      <c r="K49">
        <v>1546.5409503146</v>
      </c>
      <c r="L49">
        <v>1554.3127721398</v>
      </c>
      <c r="M49">
        <v>1561.7343500444</v>
      </c>
    </row>
    <row r="50" spans="1:13">
      <c r="A50" t="s">
        <v>2743</v>
      </c>
      <c r="B50">
        <v>1538.6307071977</v>
      </c>
      <c r="C50">
        <v>1546.4952223441</v>
      </c>
      <c r="D50">
        <v>1555.1964172496</v>
      </c>
      <c r="E50">
        <v>1562.1269656475</v>
      </c>
      <c r="F50">
        <v>1538.4171278822</v>
      </c>
      <c r="G50">
        <v>1546.5711150226</v>
      </c>
      <c r="H50">
        <v>1555.1137712088</v>
      </c>
      <c r="I50">
        <v>1561.9645754867</v>
      </c>
      <c r="J50">
        <v>1538.4017240465</v>
      </c>
      <c r="K50">
        <v>1546.5390044289</v>
      </c>
      <c r="L50">
        <v>1554.3133619806</v>
      </c>
      <c r="M50">
        <v>1561.7309769199</v>
      </c>
    </row>
    <row r="51" spans="1:13">
      <c r="A51" t="s">
        <v>2744</v>
      </c>
      <c r="B51">
        <v>1538.6305132765</v>
      </c>
      <c r="C51">
        <v>1546.4989179903</v>
      </c>
      <c r="D51">
        <v>1555.1997622056</v>
      </c>
      <c r="E51">
        <v>1562.124782395</v>
      </c>
      <c r="F51">
        <v>1538.4165500446</v>
      </c>
      <c r="G51">
        <v>1546.5724770084</v>
      </c>
      <c r="H51">
        <v>1555.1137712088</v>
      </c>
      <c r="I51">
        <v>1561.979463306</v>
      </c>
      <c r="J51">
        <v>1538.4017240465</v>
      </c>
      <c r="K51">
        <v>1546.5405622784</v>
      </c>
      <c r="L51">
        <v>1554.311396487</v>
      </c>
      <c r="M51">
        <v>1561.7353431695</v>
      </c>
    </row>
    <row r="52" spans="1:13">
      <c r="A52" t="s">
        <v>2745</v>
      </c>
      <c r="B52">
        <v>1538.6282031701</v>
      </c>
      <c r="C52">
        <v>1546.4987239827</v>
      </c>
      <c r="D52">
        <v>1555.1964172496</v>
      </c>
      <c r="E52">
        <v>1562.1259720243</v>
      </c>
      <c r="F52">
        <v>1538.4171278822</v>
      </c>
      <c r="G52">
        <v>1546.5730609891</v>
      </c>
      <c r="H52">
        <v>1555.1143616576</v>
      </c>
      <c r="I52">
        <v>1561.9903814793</v>
      </c>
      <c r="J52">
        <v>1538.402301873</v>
      </c>
      <c r="K52">
        <v>1546.541730192</v>
      </c>
      <c r="L52">
        <v>1554.3119863267</v>
      </c>
      <c r="M52">
        <v>1561.730183588</v>
      </c>
    </row>
    <row r="53" spans="1:13">
      <c r="A53" t="s">
        <v>2746</v>
      </c>
      <c r="B53">
        <v>1538.6318613125</v>
      </c>
      <c r="C53">
        <v>1546.4996978253</v>
      </c>
      <c r="D53">
        <v>1555.1954324235</v>
      </c>
      <c r="E53">
        <v>1562.122797096</v>
      </c>
      <c r="F53">
        <v>1538.4153943706</v>
      </c>
      <c r="G53">
        <v>1546.5734490416</v>
      </c>
      <c r="H53">
        <v>1555.1131826837</v>
      </c>
      <c r="I53">
        <v>1561.9659666602</v>
      </c>
      <c r="J53">
        <v>1538.3994127449</v>
      </c>
      <c r="K53">
        <v>1546.5421182288</v>
      </c>
      <c r="L53">
        <v>1554.3127721398</v>
      </c>
      <c r="M53">
        <v>1561.7339543464</v>
      </c>
    </row>
    <row r="54" spans="1:13">
      <c r="A54" t="s">
        <v>2747</v>
      </c>
      <c r="B54">
        <v>1538.6308992363</v>
      </c>
      <c r="C54">
        <v>1546.4989179903</v>
      </c>
      <c r="D54">
        <v>1555.1989754953</v>
      </c>
      <c r="E54">
        <v>1562.1335173823</v>
      </c>
      <c r="F54">
        <v>1538.4152023859</v>
      </c>
      <c r="G54">
        <v>1546.5718930282</v>
      </c>
      <c r="H54">
        <v>1555.1149521069</v>
      </c>
      <c r="I54">
        <v>1561.9685452854</v>
      </c>
      <c r="J54">
        <v>1538.3997985887</v>
      </c>
      <c r="K54">
        <v>1546.541146235</v>
      </c>
      <c r="L54">
        <v>1554.311396487</v>
      </c>
      <c r="M54">
        <v>1561.7347476822</v>
      </c>
    </row>
    <row r="55" spans="1:13">
      <c r="A55" t="s">
        <v>2748</v>
      </c>
      <c r="B55">
        <v>1538.6293572811</v>
      </c>
      <c r="C55">
        <v>1546.4981400582</v>
      </c>
      <c r="D55">
        <v>1555.1964172496</v>
      </c>
      <c r="E55">
        <v>1562.11962024</v>
      </c>
      <c r="F55">
        <v>1538.4159722074</v>
      </c>
      <c r="G55">
        <v>1546.5728650607</v>
      </c>
      <c r="H55">
        <v>1555.1123941377</v>
      </c>
      <c r="I55">
        <v>1561.9606057082</v>
      </c>
      <c r="J55">
        <v>1538.4013382017</v>
      </c>
      <c r="K55">
        <v>1546.5423141495</v>
      </c>
      <c r="L55">
        <v>1554.3139518218</v>
      </c>
      <c r="M55">
        <v>1561.7363343561</v>
      </c>
    </row>
    <row r="56" spans="1:13">
      <c r="A56" t="s">
        <v>2749</v>
      </c>
      <c r="B56">
        <v>1538.6307071977</v>
      </c>
      <c r="C56">
        <v>1546.4983359677</v>
      </c>
      <c r="D56">
        <v>1555.1964172496</v>
      </c>
      <c r="E56">
        <v>1562.1283551696</v>
      </c>
      <c r="F56">
        <v>1538.4144325651</v>
      </c>
      <c r="G56">
        <v>1546.5730609891</v>
      </c>
      <c r="H56">
        <v>1555.1137712088</v>
      </c>
      <c r="I56">
        <v>1561.9868093358</v>
      </c>
      <c r="J56">
        <v>1538.3992207641</v>
      </c>
      <c r="K56">
        <v>1546.541146235</v>
      </c>
      <c r="L56">
        <v>1554.3139518218</v>
      </c>
      <c r="M56">
        <v>1561.7315724043</v>
      </c>
    </row>
    <row r="57" spans="1:13">
      <c r="A57" t="s">
        <v>2750</v>
      </c>
      <c r="B57">
        <v>1538.6307071977</v>
      </c>
      <c r="C57">
        <v>1546.4977520434</v>
      </c>
      <c r="D57">
        <v>1555.1930703846</v>
      </c>
      <c r="E57">
        <v>1562.1339152234</v>
      </c>
      <c r="F57">
        <v>1538.4163580595</v>
      </c>
      <c r="G57">
        <v>1546.5715030742</v>
      </c>
      <c r="H57">
        <v>1555.1131826837</v>
      </c>
      <c r="I57">
        <v>1561.977876138</v>
      </c>
      <c r="J57">
        <v>1538.3997985887</v>
      </c>
      <c r="K57">
        <v>1546.5407562965</v>
      </c>
      <c r="L57">
        <v>1554.3137558484</v>
      </c>
      <c r="M57">
        <v>1561.7317702527</v>
      </c>
    </row>
    <row r="58" spans="1:13">
      <c r="A58" t="s">
        <v>2751</v>
      </c>
      <c r="B58">
        <v>1538.6303212381</v>
      </c>
      <c r="C58">
        <v>1546.4983359677</v>
      </c>
      <c r="D58">
        <v>1555.1966134456</v>
      </c>
      <c r="E58">
        <v>1562.1110833526</v>
      </c>
      <c r="F58">
        <v>1538.4173198674</v>
      </c>
      <c r="G58">
        <v>1546.5724770084</v>
      </c>
      <c r="H58">
        <v>1555.1131826837</v>
      </c>
      <c r="I58">
        <v>1561.9818460044</v>
      </c>
      <c r="J58">
        <v>1538.4019160279</v>
      </c>
      <c r="K58">
        <v>1546.5405622784</v>
      </c>
      <c r="L58">
        <v>1554.311396487</v>
      </c>
      <c r="M58">
        <v>1561.7375253335</v>
      </c>
    </row>
    <row r="59" spans="1:13">
      <c r="A59" t="s">
        <v>2752</v>
      </c>
      <c r="B59">
        <v>1538.6303212381</v>
      </c>
      <c r="C59">
        <v>1546.4987239827</v>
      </c>
      <c r="D59">
        <v>1555.1985811787</v>
      </c>
      <c r="E59">
        <v>1562.1331195414</v>
      </c>
      <c r="F59">
        <v>1538.4165500446</v>
      </c>
      <c r="G59">
        <v>1546.5722829823</v>
      </c>
      <c r="H59">
        <v>1555.1131826837</v>
      </c>
      <c r="I59">
        <v>1561.9965342971</v>
      </c>
      <c r="J59">
        <v>1538.4011462204</v>
      </c>
      <c r="K59">
        <v>1546.5409503146</v>
      </c>
      <c r="L59">
        <v>1554.311396487</v>
      </c>
      <c r="M59">
        <v>1561.7285969266</v>
      </c>
    </row>
    <row r="60" spans="1:13">
      <c r="A60" t="s">
        <v>2753</v>
      </c>
      <c r="B60">
        <v>1538.6316692737</v>
      </c>
      <c r="C60">
        <v>1546.500281751</v>
      </c>
      <c r="D60">
        <v>1555.1938590124</v>
      </c>
      <c r="E60">
        <v>1562.1239867223</v>
      </c>
      <c r="F60">
        <v>1538.4190533833</v>
      </c>
      <c r="G60">
        <v>1546.5744229783</v>
      </c>
      <c r="H60">
        <v>1555.1123941377</v>
      </c>
      <c r="I60">
        <v>1561.968745134</v>
      </c>
      <c r="J60">
        <v>1538.4030716816</v>
      </c>
      <c r="K60">
        <v>1546.5438701035</v>
      </c>
      <c r="L60">
        <v>1554.3094309983</v>
      </c>
      <c r="M60">
        <v>1561.7327633745</v>
      </c>
    </row>
    <row r="61" spans="1:13">
      <c r="A61" t="s">
        <v>2754</v>
      </c>
      <c r="B61">
        <v>1538.628587246</v>
      </c>
      <c r="C61">
        <v>1546.4989179903</v>
      </c>
      <c r="D61">
        <v>1555.1962191302</v>
      </c>
      <c r="E61">
        <v>1562.1492021793</v>
      </c>
      <c r="F61">
        <v>1538.4148165343</v>
      </c>
      <c r="G61">
        <v>1546.5732550153</v>
      </c>
      <c r="H61">
        <v>1555.1131826837</v>
      </c>
      <c r="I61">
        <v>1561.9834331804</v>
      </c>
      <c r="J61">
        <v>1538.3999905696</v>
      </c>
      <c r="K61">
        <v>1546.542508168</v>
      </c>
      <c r="L61">
        <v>1554.3119863267</v>
      </c>
      <c r="M61">
        <v>1561.7315724043</v>
      </c>
    </row>
    <row r="62" spans="1:13">
      <c r="A62" t="s">
        <v>2755</v>
      </c>
      <c r="B62">
        <v>1538.6312833135</v>
      </c>
      <c r="C62">
        <v>1546.4979460508</v>
      </c>
      <c r="D62">
        <v>1555.1970077612</v>
      </c>
      <c r="E62">
        <v>1562.1170391753</v>
      </c>
      <c r="F62">
        <v>1538.4173198674</v>
      </c>
      <c r="G62">
        <v>1546.5742289518</v>
      </c>
      <c r="H62">
        <v>1555.1123941377</v>
      </c>
      <c r="I62">
        <v>1561.9806546543</v>
      </c>
      <c r="J62">
        <v>1538.4013382017</v>
      </c>
      <c r="K62">
        <v>1546.5423141495</v>
      </c>
      <c r="L62">
        <v>1554.3100208365</v>
      </c>
      <c r="M62">
        <v>1561.7291904695</v>
      </c>
    </row>
    <row r="63" spans="1:13">
      <c r="A63" t="s">
        <v>2756</v>
      </c>
      <c r="B63">
        <v>1538.6316692737</v>
      </c>
      <c r="C63">
        <v>1546.4987239827</v>
      </c>
      <c r="D63">
        <v>1555.1981868623</v>
      </c>
      <c r="E63">
        <v>1562.1241866107</v>
      </c>
      <c r="F63">
        <v>1538.4188613977</v>
      </c>
      <c r="G63">
        <v>1546.5728650607</v>
      </c>
      <c r="H63">
        <v>1555.1143616576</v>
      </c>
      <c r="I63">
        <v>1561.9838309451</v>
      </c>
      <c r="J63">
        <v>1538.4036495091</v>
      </c>
      <c r="K63">
        <v>1546.5423141495</v>
      </c>
      <c r="L63">
        <v>1554.3139518218</v>
      </c>
      <c r="M63">
        <v>1561.7357388681</v>
      </c>
    </row>
    <row r="64" spans="1:13">
      <c r="A64" t="s">
        <v>2757</v>
      </c>
      <c r="B64">
        <v>1538.6314772349</v>
      </c>
      <c r="C64">
        <v>1546.4989179903</v>
      </c>
      <c r="D64">
        <v>1555.1950381087</v>
      </c>
      <c r="E64">
        <v>1562.1184286798</v>
      </c>
      <c r="F64">
        <v>1538.4146245497</v>
      </c>
      <c r="G64">
        <v>1546.5738389966</v>
      </c>
      <c r="H64">
        <v>1555.1137712088</v>
      </c>
      <c r="I64">
        <v>1561.9788676326</v>
      </c>
      <c r="J64">
        <v>1538.3980651162</v>
      </c>
      <c r="K64">
        <v>1546.5432861448</v>
      </c>
      <c r="L64">
        <v>1554.3106106752</v>
      </c>
      <c r="M64">
        <v>1561.7307790718</v>
      </c>
    </row>
    <row r="65" spans="1:13">
      <c r="A65" t="s">
        <v>2758</v>
      </c>
      <c r="B65">
        <v>1538.632055234</v>
      </c>
      <c r="C65">
        <v>1546.4987239827</v>
      </c>
      <c r="D65">
        <v>1555.1991716919</v>
      </c>
      <c r="E65">
        <v>1562.1154497871</v>
      </c>
      <c r="F65">
        <v>1538.4152023859</v>
      </c>
      <c r="G65">
        <v>1546.5734490416</v>
      </c>
      <c r="H65">
        <v>1555.1118036904</v>
      </c>
      <c r="I65">
        <v>1561.9782719596</v>
      </c>
      <c r="J65">
        <v>1538.3997985887</v>
      </c>
      <c r="K65">
        <v>1546.541730192</v>
      </c>
      <c r="L65">
        <v>1554.3133619806</v>
      </c>
      <c r="M65">
        <v>1561.7357388681</v>
      </c>
    </row>
    <row r="66" spans="1:13">
      <c r="A66" t="s">
        <v>2759</v>
      </c>
      <c r="B66">
        <v>1538.6301291997</v>
      </c>
      <c r="C66">
        <v>1546.4983359677</v>
      </c>
      <c r="D66">
        <v>1555.1981868623</v>
      </c>
      <c r="E66">
        <v>1562.1333194322</v>
      </c>
      <c r="F66">
        <v>1538.4182835587</v>
      </c>
      <c r="G66">
        <v>1546.5722829823</v>
      </c>
      <c r="H66">
        <v>1555.1131826837</v>
      </c>
      <c r="I66">
        <v>1561.9864115696</v>
      </c>
      <c r="J66">
        <v>1538.4036495091</v>
      </c>
      <c r="K66">
        <v>1546.5415342715</v>
      </c>
      <c r="L66">
        <v>1554.3133619806</v>
      </c>
      <c r="M66">
        <v>1561.733556709</v>
      </c>
    </row>
    <row r="67" spans="1:13">
      <c r="A67" t="s">
        <v>2760</v>
      </c>
      <c r="B67">
        <v>1538.6307071977</v>
      </c>
      <c r="C67">
        <v>1546.4985299752</v>
      </c>
      <c r="D67">
        <v>1555.1956286192</v>
      </c>
      <c r="E67">
        <v>1562.1269656475</v>
      </c>
      <c r="F67">
        <v>1538.4188613977</v>
      </c>
      <c r="G67">
        <v>1546.5730609891</v>
      </c>
      <c r="H67">
        <v>1555.1120017883</v>
      </c>
      <c r="I67">
        <v>1561.9812503291</v>
      </c>
      <c r="J67">
        <v>1538.4034556451</v>
      </c>
      <c r="K67">
        <v>1546.5423141495</v>
      </c>
      <c r="L67">
        <v>1554.3112005143</v>
      </c>
      <c r="M67">
        <v>1561.7331610115</v>
      </c>
    </row>
    <row r="68" spans="1:13">
      <c r="A68" t="s">
        <v>2761</v>
      </c>
      <c r="B68">
        <v>1538.6318613125</v>
      </c>
      <c r="C68">
        <v>1546.4981400582</v>
      </c>
      <c r="D68">
        <v>1555.1975963498</v>
      </c>
      <c r="E68">
        <v>1562.1307383222</v>
      </c>
      <c r="F68">
        <v>1538.4171278822</v>
      </c>
      <c r="G68">
        <v>1546.5726710345</v>
      </c>
      <c r="H68">
        <v>1555.1125922358</v>
      </c>
      <c r="I68">
        <v>1561.9921685273</v>
      </c>
      <c r="J68">
        <v>1538.4011462204</v>
      </c>
      <c r="K68">
        <v>1546.542508168</v>
      </c>
      <c r="L68">
        <v>1554.3119863267</v>
      </c>
      <c r="M68">
        <v>1561.7375253335</v>
      </c>
    </row>
    <row r="69" spans="1:13">
      <c r="A69" t="s">
        <v>2762</v>
      </c>
      <c r="B69">
        <v>1538.6308992363</v>
      </c>
      <c r="C69">
        <v>1546.4993079077</v>
      </c>
      <c r="D69">
        <v>1555.1946457175</v>
      </c>
      <c r="E69">
        <v>1562.1212076961</v>
      </c>
      <c r="F69">
        <v>1538.4177057203</v>
      </c>
      <c r="G69">
        <v>1546.5742289518</v>
      </c>
      <c r="H69">
        <v>1555.1123941377</v>
      </c>
      <c r="I69">
        <v>1561.976684794</v>
      </c>
      <c r="J69">
        <v>1538.4017240465</v>
      </c>
      <c r="K69">
        <v>1546.5442600435</v>
      </c>
      <c r="L69">
        <v>1554.3125761668</v>
      </c>
      <c r="M69">
        <v>1561.7325655259</v>
      </c>
    </row>
    <row r="70" spans="1:13">
      <c r="A70" t="s">
        <v>2763</v>
      </c>
      <c r="B70">
        <v>1538.6297432403</v>
      </c>
      <c r="C70">
        <v>1546.4973621268</v>
      </c>
      <c r="D70">
        <v>1555.1946457175</v>
      </c>
      <c r="E70">
        <v>1562.1351068073</v>
      </c>
      <c r="F70">
        <v>1538.4157802225</v>
      </c>
      <c r="G70">
        <v>1546.5724770084</v>
      </c>
      <c r="H70">
        <v>1555.1131826837</v>
      </c>
      <c r="I70">
        <v>1561.976287033</v>
      </c>
      <c r="J70">
        <v>1538.4003764138</v>
      </c>
      <c r="K70">
        <v>1546.538420474</v>
      </c>
      <c r="L70">
        <v>1554.3139518218</v>
      </c>
      <c r="M70">
        <v>1561.7319700407</v>
      </c>
    </row>
    <row r="71" spans="1:13">
      <c r="A71" t="s">
        <v>2764</v>
      </c>
      <c r="B71">
        <v>1538.6308992363</v>
      </c>
      <c r="C71">
        <v>1546.4979460508</v>
      </c>
      <c r="D71">
        <v>1555.1972039574</v>
      </c>
      <c r="E71">
        <v>1562.1339152234</v>
      </c>
      <c r="F71">
        <v>1538.4180915733</v>
      </c>
      <c r="G71">
        <v>1546.5730609891</v>
      </c>
      <c r="H71">
        <v>1555.1157387322</v>
      </c>
      <c r="I71">
        <v>1561.9907792475</v>
      </c>
      <c r="J71">
        <v>1538.4019160279</v>
      </c>
      <c r="K71">
        <v>1546.5409503146</v>
      </c>
      <c r="L71">
        <v>1554.3108066477</v>
      </c>
      <c r="M71">
        <v>1561.7299857401</v>
      </c>
    </row>
    <row r="72" spans="1:13">
      <c r="A72" t="s">
        <v>2765</v>
      </c>
      <c r="B72">
        <v>1538.6316692737</v>
      </c>
      <c r="C72">
        <v>1546.4969722104</v>
      </c>
      <c r="D72">
        <v>1555.1942514031</v>
      </c>
      <c r="E72">
        <v>1562.1307383222</v>
      </c>
      <c r="F72">
        <v>1538.4153943706</v>
      </c>
      <c r="G72">
        <v>1546.5744229783</v>
      </c>
      <c r="H72">
        <v>1555.1123941377</v>
      </c>
      <c r="I72">
        <v>1561.9782719596</v>
      </c>
      <c r="J72">
        <v>1538.3999905696</v>
      </c>
      <c r="K72">
        <v>1546.5413402532</v>
      </c>
      <c r="L72">
        <v>1554.3119863267</v>
      </c>
      <c r="M72">
        <v>1561.7347476822</v>
      </c>
    </row>
    <row r="73" spans="1:13">
      <c r="A73" t="s">
        <v>2766</v>
      </c>
      <c r="B73">
        <v>1538.629551202</v>
      </c>
      <c r="C73">
        <v>1546.4993079077</v>
      </c>
      <c r="D73">
        <v>1555.1952362278</v>
      </c>
      <c r="E73">
        <v>1562.1255761279</v>
      </c>
      <c r="F73">
        <v>1538.4155882376</v>
      </c>
      <c r="G73">
        <v>1546.5736449702</v>
      </c>
      <c r="H73">
        <v>1555.1137712088</v>
      </c>
      <c r="I73">
        <v>1561.9832352683</v>
      </c>
      <c r="J73">
        <v>1538.3990269012</v>
      </c>
      <c r="K73">
        <v>1546.5430921261</v>
      </c>
      <c r="L73">
        <v>1554.3125761668</v>
      </c>
      <c r="M73">
        <v>1561.7343500444</v>
      </c>
    </row>
    <row r="74" spans="1:13">
      <c r="A74" t="s">
        <v>2767</v>
      </c>
      <c r="B74">
        <v>1538.6308992363</v>
      </c>
      <c r="C74">
        <v>1546.4987239827</v>
      </c>
      <c r="D74">
        <v>1555.1987773752</v>
      </c>
      <c r="E74">
        <v>1562.1259720243</v>
      </c>
      <c r="F74">
        <v>1538.4177057203</v>
      </c>
      <c r="G74">
        <v>1546.5740330231</v>
      </c>
      <c r="H74">
        <v>1555.1151502056</v>
      </c>
      <c r="I74">
        <v>1561.9707300415</v>
      </c>
      <c r="J74">
        <v>1538.4017240465</v>
      </c>
      <c r="K74">
        <v>1546.542508168</v>
      </c>
      <c r="L74">
        <v>1554.3133619806</v>
      </c>
      <c r="M74">
        <v>1561.7321678892</v>
      </c>
    </row>
    <row r="75" spans="1:13">
      <c r="A75" t="s">
        <v>2768</v>
      </c>
      <c r="B75">
        <v>1538.6303212381</v>
      </c>
      <c r="C75">
        <v>1546.4971681196</v>
      </c>
      <c r="D75">
        <v>1555.1950381087</v>
      </c>
      <c r="E75">
        <v>1562.122797096</v>
      </c>
      <c r="F75">
        <v>1538.4165500446</v>
      </c>
      <c r="G75">
        <v>1546.5740330231</v>
      </c>
      <c r="H75">
        <v>1555.1125922358</v>
      </c>
      <c r="I75">
        <v>1561.9802568912</v>
      </c>
      <c r="J75">
        <v>1538.3997985887</v>
      </c>
      <c r="K75">
        <v>1546.5415342715</v>
      </c>
      <c r="L75">
        <v>1554.3100208365</v>
      </c>
      <c r="M75">
        <v>1561.7325655259</v>
      </c>
    </row>
    <row r="76" spans="1:13">
      <c r="A76" t="s">
        <v>2769</v>
      </c>
      <c r="B76">
        <v>1538.6316692737</v>
      </c>
      <c r="C76">
        <v>1546.4991139</v>
      </c>
      <c r="D76">
        <v>1555.1975963498</v>
      </c>
      <c r="E76">
        <v>1562.1225972079</v>
      </c>
      <c r="F76">
        <v>1538.4165500446</v>
      </c>
      <c r="G76">
        <v>1546.5728650607</v>
      </c>
      <c r="H76">
        <v>1555.1145597562</v>
      </c>
      <c r="I76">
        <v>1561.9721192856</v>
      </c>
      <c r="J76">
        <v>1538.4011462204</v>
      </c>
      <c r="K76">
        <v>1546.5421182288</v>
      </c>
      <c r="L76">
        <v>1554.3131660074</v>
      </c>
      <c r="M76">
        <v>1561.733556709</v>
      </c>
    </row>
    <row r="77" spans="1:13">
      <c r="A77" t="s">
        <v>2770</v>
      </c>
      <c r="B77">
        <v>1538.6299352786</v>
      </c>
      <c r="C77">
        <v>1546.4987239827</v>
      </c>
      <c r="D77">
        <v>1555.1934646984</v>
      </c>
      <c r="E77">
        <v>1562.1255761279</v>
      </c>
      <c r="F77">
        <v>1538.4177057203</v>
      </c>
      <c r="G77">
        <v>1546.5716990022</v>
      </c>
      <c r="H77">
        <v>1555.1112132435</v>
      </c>
      <c r="I77">
        <v>1561.9651711492</v>
      </c>
      <c r="J77">
        <v>1538.402301873</v>
      </c>
      <c r="K77">
        <v>1546.5409503146</v>
      </c>
      <c r="L77">
        <v>1554.3092350261</v>
      </c>
      <c r="M77">
        <v>1561.7319700407</v>
      </c>
    </row>
    <row r="78" spans="1:13">
      <c r="A78" t="s">
        <v>2771</v>
      </c>
      <c r="B78">
        <v>1538.6305132765</v>
      </c>
      <c r="C78">
        <v>1546.4981400582</v>
      </c>
      <c r="D78">
        <v>1555.1913007836</v>
      </c>
      <c r="E78">
        <v>1562.1402671239</v>
      </c>
      <c r="F78">
        <v>1538.4159722074</v>
      </c>
      <c r="G78">
        <v>1546.5744229783</v>
      </c>
      <c r="H78">
        <v>1555.1086572098</v>
      </c>
      <c r="I78">
        <v>1561.9925643561</v>
      </c>
      <c r="J78">
        <v>1538.3999905696</v>
      </c>
      <c r="K78">
        <v>1546.542508168</v>
      </c>
      <c r="L78">
        <v>1554.3131660074</v>
      </c>
      <c r="M78">
        <v>1561.7323657377</v>
      </c>
    </row>
    <row r="79" spans="1:13">
      <c r="A79" t="s">
        <v>2772</v>
      </c>
      <c r="B79">
        <v>1538.6303212381</v>
      </c>
      <c r="C79">
        <v>1546.4975561341</v>
      </c>
      <c r="D79">
        <v>1555.1948419131</v>
      </c>
      <c r="E79">
        <v>1562.1265678099</v>
      </c>
      <c r="F79">
        <v>1538.4165500446</v>
      </c>
      <c r="G79">
        <v>1546.5718930282</v>
      </c>
      <c r="H79">
        <v>1555.1112132435</v>
      </c>
      <c r="I79">
        <v>1561.9812503291</v>
      </c>
      <c r="J79">
        <v>1538.3999905696</v>
      </c>
      <c r="K79">
        <v>1546.5419242104</v>
      </c>
      <c r="L79">
        <v>1554.3133619806</v>
      </c>
      <c r="M79">
        <v>1561.7321678892</v>
      </c>
    </row>
    <row r="80" spans="1:13">
      <c r="A80" t="s">
        <v>2773</v>
      </c>
      <c r="B80">
        <v>1538.6293572811</v>
      </c>
      <c r="C80">
        <v>1546.4989179903</v>
      </c>
      <c r="D80">
        <v>1555.1993678886</v>
      </c>
      <c r="E80">
        <v>1562.1261719132</v>
      </c>
      <c r="F80">
        <v>1538.4148165343</v>
      </c>
      <c r="G80">
        <v>1546.5738389966</v>
      </c>
      <c r="H80">
        <v>1555.1137712088</v>
      </c>
      <c r="I80">
        <v>1561.9748977814</v>
      </c>
      <c r="J80">
        <v>1538.3986429399</v>
      </c>
      <c r="K80">
        <v>1546.542508168</v>
      </c>
      <c r="L80">
        <v>1554.3127721398</v>
      </c>
      <c r="M80">
        <v>1561.7268104816</v>
      </c>
    </row>
    <row r="81" spans="1:13">
      <c r="A81" t="s">
        <v>2774</v>
      </c>
      <c r="B81">
        <v>1538.6303212381</v>
      </c>
      <c r="C81">
        <v>1546.4971681196</v>
      </c>
      <c r="D81">
        <v>1555.1993678886</v>
      </c>
      <c r="E81">
        <v>1562.124782395</v>
      </c>
      <c r="F81">
        <v>1538.4153943706</v>
      </c>
      <c r="G81">
        <v>1546.5720870541</v>
      </c>
      <c r="H81">
        <v>1555.1125922358</v>
      </c>
      <c r="I81">
        <v>1561.9893899701</v>
      </c>
      <c r="J81">
        <v>1538.4005683948</v>
      </c>
      <c r="K81">
        <v>1546.5421182288</v>
      </c>
      <c r="L81">
        <v>1554.311396487</v>
      </c>
      <c r="M81">
        <v>1561.7274059628</v>
      </c>
    </row>
    <row r="82" spans="1:13">
      <c r="A82" t="s">
        <v>2775</v>
      </c>
      <c r="B82">
        <v>1538.6308992363</v>
      </c>
      <c r="C82">
        <v>1546.4989179903</v>
      </c>
      <c r="D82">
        <v>1555.1970077612</v>
      </c>
      <c r="E82">
        <v>1562.1309362717</v>
      </c>
      <c r="F82">
        <v>1538.4152023859</v>
      </c>
      <c r="G82">
        <v>1546.5732550153</v>
      </c>
      <c r="H82">
        <v>1555.1143616576</v>
      </c>
      <c r="I82">
        <v>1561.99137493</v>
      </c>
      <c r="J82">
        <v>1538.3997985887</v>
      </c>
      <c r="K82">
        <v>1546.5419242104</v>
      </c>
      <c r="L82">
        <v>1554.311396487</v>
      </c>
      <c r="M82">
        <v>1561.7270083287</v>
      </c>
    </row>
    <row r="83" spans="1:13">
      <c r="A83" t="s">
        <v>2776</v>
      </c>
      <c r="B83">
        <v>1538.6308992363</v>
      </c>
      <c r="C83">
        <v>1546.500281751</v>
      </c>
      <c r="D83">
        <v>1555.1952362278</v>
      </c>
      <c r="E83">
        <v>1562.1362964523</v>
      </c>
      <c r="F83">
        <v>1538.4167420297</v>
      </c>
      <c r="G83">
        <v>1546.5748110316</v>
      </c>
      <c r="H83">
        <v>1555.1137712088</v>
      </c>
      <c r="I83">
        <v>1561.9919686727</v>
      </c>
      <c r="J83">
        <v>1538.401530183</v>
      </c>
      <c r="K83">
        <v>1546.5434801636</v>
      </c>
      <c r="L83">
        <v>1554.3133619806</v>
      </c>
      <c r="M83">
        <v>1561.7317702527</v>
      </c>
    </row>
    <row r="84" spans="1:13">
      <c r="A84" t="s">
        <v>2777</v>
      </c>
      <c r="B84">
        <v>1538.6299352786</v>
      </c>
      <c r="C84">
        <v>1546.4973621268</v>
      </c>
      <c r="D84">
        <v>1555.1968096416</v>
      </c>
      <c r="E84">
        <v>1562.1220014253</v>
      </c>
      <c r="F84">
        <v>1538.4184755443</v>
      </c>
      <c r="G84">
        <v>1546.5742289518</v>
      </c>
      <c r="H84">
        <v>1555.1143616576</v>
      </c>
      <c r="I84">
        <v>1561.979463306</v>
      </c>
      <c r="J84">
        <v>1538.4024938545</v>
      </c>
      <c r="K84">
        <v>1546.5423141495</v>
      </c>
      <c r="L84">
        <v>1554.3119863267</v>
      </c>
      <c r="M84">
        <v>1561.7317702527</v>
      </c>
    </row>
    <row r="85" spans="1:13">
      <c r="A85" t="s">
        <v>2778</v>
      </c>
      <c r="B85">
        <v>1538.6310912749</v>
      </c>
      <c r="C85">
        <v>1546.4987239827</v>
      </c>
      <c r="D85">
        <v>1555.1954324235</v>
      </c>
      <c r="E85">
        <v>1562.1253781798</v>
      </c>
      <c r="F85">
        <v>1538.4152023859</v>
      </c>
      <c r="G85">
        <v>1546.5736449702</v>
      </c>
      <c r="H85">
        <v>1555.1125922358</v>
      </c>
      <c r="I85">
        <v>1561.9792653949</v>
      </c>
      <c r="J85">
        <v>1538.4005683948</v>
      </c>
      <c r="K85">
        <v>1546.5436760846</v>
      </c>
      <c r="L85">
        <v>1554.3139518218</v>
      </c>
      <c r="M85">
        <v>1561.7283971394</v>
      </c>
    </row>
    <row r="86" spans="1:13">
      <c r="A86" t="s">
        <v>2779</v>
      </c>
      <c r="B86">
        <v>1538.6308992363</v>
      </c>
      <c r="C86">
        <v>1546.4979460508</v>
      </c>
      <c r="D86">
        <v>1555.1926779945</v>
      </c>
      <c r="E86">
        <v>1562.1223992606</v>
      </c>
      <c r="F86">
        <v>1538.4186694121</v>
      </c>
      <c r="G86">
        <v>1546.5730609891</v>
      </c>
      <c r="H86">
        <v>1555.1114113412</v>
      </c>
      <c r="I86">
        <v>1561.9788676326</v>
      </c>
      <c r="J86">
        <v>1538.4032636633</v>
      </c>
      <c r="K86">
        <v>1546.5403663582</v>
      </c>
      <c r="L86">
        <v>1554.3133619806</v>
      </c>
      <c r="M86">
        <v>1561.7327633745</v>
      </c>
    </row>
    <row r="87" spans="1:13">
      <c r="A87" t="s">
        <v>2780</v>
      </c>
      <c r="B87">
        <v>1538.6307071977</v>
      </c>
      <c r="C87">
        <v>1546.4995019155</v>
      </c>
      <c r="D87">
        <v>1555.1983849822</v>
      </c>
      <c r="E87">
        <v>1562.1273634853</v>
      </c>
      <c r="F87">
        <v>1538.4182835587</v>
      </c>
      <c r="G87">
        <v>1546.5750069605</v>
      </c>
      <c r="H87">
        <v>1555.1131826837</v>
      </c>
      <c r="I87">
        <v>1562.0003063418</v>
      </c>
      <c r="J87">
        <v>1538.402301873</v>
      </c>
      <c r="K87">
        <v>1546.5419242104</v>
      </c>
      <c r="L87">
        <v>1554.3127721398</v>
      </c>
      <c r="M87">
        <v>1561.7281992919</v>
      </c>
    </row>
    <row r="88" spans="1:13">
      <c r="A88" t="s">
        <v>2781</v>
      </c>
      <c r="B88">
        <v>1538.6301291997</v>
      </c>
      <c r="C88">
        <v>1546.4985299752</v>
      </c>
      <c r="D88">
        <v>1555.1942514031</v>
      </c>
      <c r="E88">
        <v>1562.1325256914</v>
      </c>
      <c r="F88">
        <v>1538.4157802225</v>
      </c>
      <c r="G88">
        <v>1546.5730609891</v>
      </c>
      <c r="H88">
        <v>1555.1125922358</v>
      </c>
      <c r="I88">
        <v>1561.9733106227</v>
      </c>
      <c r="J88">
        <v>1538.3997985887</v>
      </c>
      <c r="K88">
        <v>1546.5430921261</v>
      </c>
      <c r="L88">
        <v>1554.3153274792</v>
      </c>
      <c r="M88">
        <v>1561.7289926218</v>
      </c>
    </row>
    <row r="89" spans="1:13">
      <c r="A89" t="s">
        <v>2782</v>
      </c>
      <c r="B89">
        <v>1538.6293572811</v>
      </c>
      <c r="C89">
        <v>1546.4995019155</v>
      </c>
      <c r="D89">
        <v>1555.1975963498</v>
      </c>
      <c r="E89">
        <v>1562.1311342212</v>
      </c>
      <c r="F89">
        <v>1538.4173198674</v>
      </c>
      <c r="G89">
        <v>1546.5722829823</v>
      </c>
      <c r="H89">
        <v>1555.1131826837</v>
      </c>
      <c r="I89">
        <v>1561.9895878838</v>
      </c>
      <c r="J89">
        <v>1538.4013382017</v>
      </c>
      <c r="K89">
        <v>1546.5423141495</v>
      </c>
      <c r="L89">
        <v>1554.3125761668</v>
      </c>
      <c r="M89">
        <v>1561.7262150008</v>
      </c>
    </row>
    <row r="90" spans="1:13">
      <c r="A90" t="s">
        <v>2783</v>
      </c>
      <c r="B90">
        <v>1538.629551202</v>
      </c>
      <c r="C90">
        <v>1546.4991139</v>
      </c>
      <c r="D90">
        <v>1555.1950381087</v>
      </c>
      <c r="E90">
        <v>1562.1297446942</v>
      </c>
      <c r="F90">
        <v>1538.4186694121</v>
      </c>
      <c r="G90">
        <v>1546.5734490416</v>
      </c>
      <c r="H90">
        <v>1555.1120017883</v>
      </c>
      <c r="I90">
        <v>1561.9917707584</v>
      </c>
      <c r="J90">
        <v>1538.4019160279</v>
      </c>
      <c r="K90">
        <v>1546.5421182288</v>
      </c>
      <c r="L90">
        <v>1554.3106106752</v>
      </c>
      <c r="M90">
        <v>1561.7307790718</v>
      </c>
    </row>
    <row r="91" spans="1:13">
      <c r="A91" t="s">
        <v>2784</v>
      </c>
      <c r="B91">
        <v>1538.6299352786</v>
      </c>
      <c r="C91">
        <v>1546.4977520434</v>
      </c>
      <c r="D91">
        <v>1555.2001545993</v>
      </c>
      <c r="E91">
        <v>1562.1283551696</v>
      </c>
      <c r="F91">
        <v>1538.4157802225</v>
      </c>
      <c r="G91">
        <v>1546.5734490416</v>
      </c>
      <c r="H91">
        <v>1555.1125922358</v>
      </c>
      <c r="I91">
        <v>1561.9921685273</v>
      </c>
      <c r="J91">
        <v>1538.3997985887</v>
      </c>
      <c r="K91">
        <v>1546.5415342715</v>
      </c>
      <c r="L91">
        <v>1554.3119863267</v>
      </c>
      <c r="M91">
        <v>1561.7280014445</v>
      </c>
    </row>
    <row r="92" spans="1:13">
      <c r="A92" t="s">
        <v>2785</v>
      </c>
      <c r="B92">
        <v>1538.628779284</v>
      </c>
      <c r="C92">
        <v>1546.4989179903</v>
      </c>
      <c r="D92">
        <v>1555.1932685032</v>
      </c>
      <c r="E92">
        <v>1562.1283551696</v>
      </c>
      <c r="F92">
        <v>1538.4182835587</v>
      </c>
      <c r="G92">
        <v>1546.5738389966</v>
      </c>
      <c r="H92">
        <v>1555.1125922358</v>
      </c>
      <c r="I92">
        <v>1561.9961384663</v>
      </c>
      <c r="J92">
        <v>1538.4028778177</v>
      </c>
      <c r="K92">
        <v>1546.5419242104</v>
      </c>
      <c r="L92">
        <v>1554.311396487</v>
      </c>
      <c r="M92">
        <v>1561.7311747681</v>
      </c>
    </row>
    <row r="93" spans="1:13">
      <c r="A93" t="s">
        <v>2786</v>
      </c>
      <c r="B93">
        <v>1538.6297432403</v>
      </c>
      <c r="C93">
        <v>1546.4981400582</v>
      </c>
      <c r="D93">
        <v>1555.1948419131</v>
      </c>
      <c r="E93">
        <v>1562.1225972079</v>
      </c>
      <c r="F93">
        <v>1538.4165500446</v>
      </c>
      <c r="G93">
        <v>1546.5726710345</v>
      </c>
      <c r="H93">
        <v>1555.1125922358</v>
      </c>
      <c r="I93">
        <v>1561.9941534943</v>
      </c>
      <c r="J93">
        <v>1538.4017240465</v>
      </c>
      <c r="K93">
        <v>1546.5405622784</v>
      </c>
      <c r="L93">
        <v>1554.311396487</v>
      </c>
      <c r="M93">
        <v>1561.7295881047</v>
      </c>
    </row>
    <row r="94" spans="1:13">
      <c r="A94" t="s">
        <v>2787</v>
      </c>
      <c r="B94">
        <v>1538.6305132765</v>
      </c>
      <c r="C94">
        <v>1546.4991139</v>
      </c>
      <c r="D94">
        <v>1555.1958267385</v>
      </c>
      <c r="E94">
        <v>1562.127959272</v>
      </c>
      <c r="F94">
        <v>1538.4173198674</v>
      </c>
      <c r="G94">
        <v>1546.5740330231</v>
      </c>
      <c r="H94">
        <v>1555.1120017883</v>
      </c>
      <c r="I94">
        <v>1561.987403075</v>
      </c>
      <c r="J94">
        <v>1538.4019160279</v>
      </c>
      <c r="K94">
        <v>1546.5421182288</v>
      </c>
      <c r="L94">
        <v>1554.3131660074</v>
      </c>
      <c r="M94">
        <v>1561.7331610115</v>
      </c>
    </row>
    <row r="95" spans="1:13">
      <c r="A95" t="s">
        <v>2788</v>
      </c>
      <c r="B95">
        <v>1538.6328252726</v>
      </c>
      <c r="C95">
        <v>1546.4996978253</v>
      </c>
      <c r="D95">
        <v>1555.1975963498</v>
      </c>
      <c r="E95">
        <v>1562.112272961</v>
      </c>
      <c r="F95">
        <v>1538.4180915733</v>
      </c>
      <c r="G95">
        <v>1546.5734490416</v>
      </c>
      <c r="H95">
        <v>1555.1143616576</v>
      </c>
      <c r="I95">
        <v>1561.969736617</v>
      </c>
      <c r="J95">
        <v>1538.4013382017</v>
      </c>
      <c r="K95">
        <v>1546.5427021866</v>
      </c>
      <c r="L95">
        <v>1554.3119863267</v>
      </c>
      <c r="M95">
        <v>1561.7297859525</v>
      </c>
    </row>
    <row r="96" spans="1:13">
      <c r="A96" t="s">
        <v>2789</v>
      </c>
      <c r="B96">
        <v>1538.629551202</v>
      </c>
      <c r="C96">
        <v>1546.4977520434</v>
      </c>
      <c r="D96">
        <v>1555.1954324235</v>
      </c>
      <c r="E96">
        <v>1562.1317300108</v>
      </c>
      <c r="F96">
        <v>1538.419439237</v>
      </c>
      <c r="G96">
        <v>1546.5730609891</v>
      </c>
      <c r="H96">
        <v>1555.1118036904</v>
      </c>
      <c r="I96">
        <v>1561.976287033</v>
      </c>
      <c r="J96">
        <v>1538.4026858361</v>
      </c>
      <c r="K96">
        <v>1546.542508168</v>
      </c>
      <c r="L96">
        <v>1554.3108066477</v>
      </c>
      <c r="M96">
        <v>1561.7337545579</v>
      </c>
    </row>
    <row r="97" spans="1:13">
      <c r="A97" t="s">
        <v>2790</v>
      </c>
      <c r="B97">
        <v>1538.6297432403</v>
      </c>
      <c r="C97">
        <v>1546.4996978253</v>
      </c>
      <c r="D97">
        <v>1555.1974001535</v>
      </c>
      <c r="E97">
        <v>1562.1206119145</v>
      </c>
      <c r="F97">
        <v>1538.4165500446</v>
      </c>
      <c r="G97">
        <v>1546.5734490416</v>
      </c>
      <c r="H97">
        <v>1555.1145597562</v>
      </c>
      <c r="I97">
        <v>1561.9860138036</v>
      </c>
      <c r="J97">
        <v>1538.4011462204</v>
      </c>
      <c r="K97">
        <v>1546.5421182288</v>
      </c>
      <c r="L97">
        <v>1554.3121842208</v>
      </c>
      <c r="M97">
        <v>1561.7317702527</v>
      </c>
    </row>
    <row r="98" spans="1:13">
      <c r="A98" t="s">
        <v>2791</v>
      </c>
      <c r="B98">
        <v>1538.6308992363</v>
      </c>
      <c r="C98">
        <v>1546.4977520434</v>
      </c>
      <c r="D98">
        <v>1555.1977944695</v>
      </c>
      <c r="E98">
        <v>1562.1349069161</v>
      </c>
      <c r="F98">
        <v>1538.4165500446</v>
      </c>
      <c r="G98">
        <v>1546.5734490416</v>
      </c>
      <c r="H98">
        <v>1555.1137712088</v>
      </c>
      <c r="I98">
        <v>1561.9854181252</v>
      </c>
      <c r="J98">
        <v>1538.4011462204</v>
      </c>
      <c r="K98">
        <v>1546.5421182288</v>
      </c>
      <c r="L98">
        <v>1554.311396487</v>
      </c>
      <c r="M98">
        <v>1561.7266106948</v>
      </c>
    </row>
    <row r="99" spans="1:13">
      <c r="A99" t="s">
        <v>2792</v>
      </c>
      <c r="B99">
        <v>1538.6310912749</v>
      </c>
      <c r="C99">
        <v>1546.5000858411</v>
      </c>
      <c r="D99">
        <v>1555.1934646984</v>
      </c>
      <c r="E99">
        <v>1562.11962024</v>
      </c>
      <c r="F99">
        <v>1538.4182835587</v>
      </c>
      <c r="G99">
        <v>1546.5740330231</v>
      </c>
      <c r="H99">
        <v>1555.1125922358</v>
      </c>
      <c r="I99">
        <v>1561.977876138</v>
      </c>
      <c r="J99">
        <v>1538.402301873</v>
      </c>
      <c r="K99">
        <v>1546.5432861448</v>
      </c>
      <c r="L99">
        <v>1554.311396487</v>
      </c>
      <c r="M99">
        <v>1561.730381436</v>
      </c>
    </row>
    <row r="100" spans="1:13">
      <c r="A100" t="s">
        <v>2793</v>
      </c>
      <c r="B100">
        <v>1538.632055234</v>
      </c>
      <c r="C100">
        <v>1546.4983359677</v>
      </c>
      <c r="D100">
        <v>1555.1968096416</v>
      </c>
      <c r="E100">
        <v>1562.1198181867</v>
      </c>
      <c r="F100">
        <v>1538.4198232087</v>
      </c>
      <c r="G100">
        <v>1546.5730609891</v>
      </c>
      <c r="H100">
        <v>1555.1131826837</v>
      </c>
      <c r="I100">
        <v>1561.9796631575</v>
      </c>
      <c r="J100">
        <v>1538.4019160279</v>
      </c>
      <c r="K100">
        <v>1546.5419242104</v>
      </c>
      <c r="L100">
        <v>1554.311396487</v>
      </c>
      <c r="M100">
        <v>1561.7323657377</v>
      </c>
    </row>
    <row r="101" spans="1:13">
      <c r="A101" t="s">
        <v>2794</v>
      </c>
      <c r="B101">
        <v>1538.6314772349</v>
      </c>
      <c r="C101">
        <v>1546.4996978253</v>
      </c>
      <c r="D101">
        <v>1555.1968096416</v>
      </c>
      <c r="E101">
        <v>1562.1204139677</v>
      </c>
      <c r="F101">
        <v>1538.4140467139</v>
      </c>
      <c r="G101">
        <v>1546.5740330231</v>
      </c>
      <c r="H101">
        <v>1555.1137712088</v>
      </c>
      <c r="I101">
        <v>1561.975691362</v>
      </c>
      <c r="J101">
        <v>1538.3999905696</v>
      </c>
      <c r="K101">
        <v>1546.5434801636</v>
      </c>
      <c r="L101">
        <v>1554.3125761668</v>
      </c>
      <c r="M101">
        <v>1561.7355410187</v>
      </c>
    </row>
    <row r="102" spans="1:13">
      <c r="A102" t="s">
        <v>2795</v>
      </c>
      <c r="B102">
        <v>1538.6291652429</v>
      </c>
      <c r="C102">
        <v>1546.5000858411</v>
      </c>
      <c r="D102">
        <v>1555.1958267385</v>
      </c>
      <c r="E102">
        <v>1562.1341131737</v>
      </c>
      <c r="F102">
        <v>1538.4177057203</v>
      </c>
      <c r="G102">
        <v>1546.5748110316</v>
      </c>
      <c r="H102">
        <v>1555.1131826837</v>
      </c>
      <c r="I102">
        <v>1561.9750976317</v>
      </c>
      <c r="J102">
        <v>1538.4017240465</v>
      </c>
      <c r="K102">
        <v>1546.5442600435</v>
      </c>
      <c r="L102">
        <v>1554.3127721398</v>
      </c>
      <c r="M102">
        <v>1561.7315724043</v>
      </c>
    </row>
    <row r="103" spans="1:13">
      <c r="A103" t="s">
        <v>2796</v>
      </c>
      <c r="B103">
        <v>1538.6307071977</v>
      </c>
      <c r="C103">
        <v>1546.4973621268</v>
      </c>
      <c r="D103">
        <v>1555.1932685032</v>
      </c>
      <c r="E103">
        <v>1562.1218034781</v>
      </c>
      <c r="F103">
        <v>1538.4157802225</v>
      </c>
      <c r="G103">
        <v>1546.5715030742</v>
      </c>
      <c r="H103">
        <v>1555.1112132435</v>
      </c>
      <c r="I103">
        <v>1561.9792653949</v>
      </c>
      <c r="J103">
        <v>1538.4009523571</v>
      </c>
      <c r="K103">
        <v>1546.5409503146</v>
      </c>
      <c r="L103">
        <v>1554.3125761668</v>
      </c>
      <c r="M103">
        <v>1561.7305812237</v>
      </c>
    </row>
    <row r="104" spans="1:13">
      <c r="A104" t="s">
        <v>2797</v>
      </c>
      <c r="B104">
        <v>1538.6312833135</v>
      </c>
      <c r="C104">
        <v>1546.4991139</v>
      </c>
      <c r="D104">
        <v>1555.1932685032</v>
      </c>
      <c r="E104">
        <v>1562.1222013133</v>
      </c>
      <c r="F104">
        <v>1538.4163580595</v>
      </c>
      <c r="G104">
        <v>1546.5734490416</v>
      </c>
      <c r="H104">
        <v>1555.1112132435</v>
      </c>
      <c r="I104">
        <v>1561.967553804</v>
      </c>
      <c r="J104">
        <v>1538.4017240465</v>
      </c>
      <c r="K104">
        <v>1546.5427021866</v>
      </c>
      <c r="L104">
        <v>1554.3119863267</v>
      </c>
      <c r="M104">
        <v>1561.7331610115</v>
      </c>
    </row>
    <row r="105" spans="1:13">
      <c r="A105" t="s">
        <v>2798</v>
      </c>
      <c r="B105">
        <v>1538.6299352786</v>
      </c>
      <c r="C105">
        <v>1546.4979460508</v>
      </c>
      <c r="D105">
        <v>1555.1936608936</v>
      </c>
      <c r="E105">
        <v>1562.1303404827</v>
      </c>
      <c r="F105">
        <v>1538.4165500446</v>
      </c>
      <c r="G105">
        <v>1546.5732550153</v>
      </c>
      <c r="H105">
        <v>1555.1106247203</v>
      </c>
      <c r="I105">
        <v>1561.9818460044</v>
      </c>
      <c r="J105">
        <v>1538.4017240465</v>
      </c>
      <c r="K105">
        <v>1546.5407562965</v>
      </c>
      <c r="L105">
        <v>1554.3125761668</v>
      </c>
      <c r="M105">
        <v>1561.7319700407</v>
      </c>
    </row>
    <row r="106" spans="1:13">
      <c r="A106" t="s">
        <v>2799</v>
      </c>
      <c r="B106">
        <v>1538.6312833135</v>
      </c>
      <c r="C106">
        <v>1546.4969722104</v>
      </c>
      <c r="D106">
        <v>1555.1977944695</v>
      </c>
      <c r="E106">
        <v>1562.1172371213</v>
      </c>
      <c r="F106">
        <v>1538.4148165343</v>
      </c>
      <c r="G106">
        <v>1546.5718930282</v>
      </c>
      <c r="H106">
        <v>1555.1125922358</v>
      </c>
      <c r="I106">
        <v>1561.9808525657</v>
      </c>
      <c r="J106">
        <v>1538.3999905696</v>
      </c>
      <c r="K106">
        <v>1546.5399783222</v>
      </c>
      <c r="L106">
        <v>1554.3119863267</v>
      </c>
      <c r="M106">
        <v>1561.7309769199</v>
      </c>
    </row>
    <row r="107" spans="1:13">
      <c r="A107" t="s">
        <v>2800</v>
      </c>
      <c r="B107">
        <v>1538.6316692737</v>
      </c>
      <c r="C107">
        <v>1546.4989179903</v>
      </c>
      <c r="D107">
        <v>1555.1999584024</v>
      </c>
      <c r="E107">
        <v>1562.1186266261</v>
      </c>
      <c r="F107">
        <v>1538.4165500446</v>
      </c>
      <c r="G107">
        <v>1546.5752009872</v>
      </c>
      <c r="H107">
        <v>1555.1131826837</v>
      </c>
      <c r="I107">
        <v>1561.9854181252</v>
      </c>
      <c r="J107">
        <v>1538.4017240465</v>
      </c>
      <c r="K107">
        <v>1546.542508168</v>
      </c>
      <c r="L107">
        <v>1554.3125761668</v>
      </c>
      <c r="M107">
        <v>1561.7343500444</v>
      </c>
    </row>
    <row r="108" spans="1:13">
      <c r="A108" t="s">
        <v>2801</v>
      </c>
      <c r="B108">
        <v>1538.6303212381</v>
      </c>
      <c r="C108">
        <v>1546.4973621268</v>
      </c>
      <c r="D108">
        <v>1555.1974001535</v>
      </c>
      <c r="E108">
        <v>1562.1285531185</v>
      </c>
      <c r="F108">
        <v>1538.4165500446</v>
      </c>
      <c r="G108">
        <v>1546.5724770084</v>
      </c>
      <c r="H108">
        <v>1555.1131826837</v>
      </c>
      <c r="I108">
        <v>1561.9782719596</v>
      </c>
      <c r="J108">
        <v>1538.4005683948</v>
      </c>
      <c r="K108">
        <v>1546.5409503146</v>
      </c>
      <c r="L108">
        <v>1554.3119863267</v>
      </c>
      <c r="M108">
        <v>1561.7317702527</v>
      </c>
    </row>
    <row r="109" spans="1:13">
      <c r="A109" t="s">
        <v>2802</v>
      </c>
      <c r="B109">
        <v>1538.6316692737</v>
      </c>
      <c r="C109">
        <v>1546.4993079077</v>
      </c>
      <c r="D109">
        <v>1555.1993678886</v>
      </c>
      <c r="E109">
        <v>1562.1162454511</v>
      </c>
      <c r="F109">
        <v>1538.4171278822</v>
      </c>
      <c r="G109">
        <v>1546.5736449702</v>
      </c>
      <c r="H109">
        <v>1555.1151502056</v>
      </c>
      <c r="I109">
        <v>1561.9746998715</v>
      </c>
      <c r="J109">
        <v>1538.402301873</v>
      </c>
      <c r="K109">
        <v>1546.541730192</v>
      </c>
      <c r="L109">
        <v>1554.3133619806</v>
      </c>
      <c r="M109">
        <v>1561.7281992919</v>
      </c>
    </row>
    <row r="110" spans="1:13">
      <c r="A110" t="s">
        <v>2803</v>
      </c>
      <c r="B110">
        <v>1538.628587246</v>
      </c>
      <c r="C110">
        <v>1546.4985299752</v>
      </c>
      <c r="D110">
        <v>1555.1962191302</v>
      </c>
      <c r="E110">
        <v>1562.1172371213</v>
      </c>
      <c r="F110">
        <v>1538.4157802225</v>
      </c>
      <c r="G110">
        <v>1546.5734490416</v>
      </c>
      <c r="H110">
        <v>1555.1125922358</v>
      </c>
      <c r="I110">
        <v>1561.9737064419</v>
      </c>
      <c r="J110">
        <v>1538.4005683948</v>
      </c>
      <c r="K110">
        <v>1546.5415342715</v>
      </c>
      <c r="L110">
        <v>1554.311396487</v>
      </c>
      <c r="M110">
        <v>1561.7343500444</v>
      </c>
    </row>
    <row r="111" spans="1:13">
      <c r="A111" t="s">
        <v>2804</v>
      </c>
      <c r="B111">
        <v>1538.6297432403</v>
      </c>
      <c r="C111">
        <v>1546.4975561341</v>
      </c>
      <c r="D111">
        <v>1555.1940552077</v>
      </c>
      <c r="E111">
        <v>1562.1188245726</v>
      </c>
      <c r="F111">
        <v>1538.4157802225</v>
      </c>
      <c r="G111">
        <v>1546.5732550153</v>
      </c>
      <c r="H111">
        <v>1555.1112132435</v>
      </c>
      <c r="I111">
        <v>1561.9800589799</v>
      </c>
      <c r="J111">
        <v>1538.4011462204</v>
      </c>
      <c r="K111">
        <v>1546.5419242104</v>
      </c>
      <c r="L111">
        <v>1554.3139518218</v>
      </c>
      <c r="M111">
        <v>1561.7299857401</v>
      </c>
    </row>
    <row r="112" spans="1:13">
      <c r="A112" t="s">
        <v>2805</v>
      </c>
      <c r="B112">
        <v>1538.6308992363</v>
      </c>
      <c r="C112">
        <v>1546.500475759</v>
      </c>
      <c r="D112">
        <v>1555.1968096416</v>
      </c>
      <c r="E112">
        <v>1562.1357006592</v>
      </c>
      <c r="F112">
        <v>1538.4165500446</v>
      </c>
      <c r="G112">
        <v>1546.5740330231</v>
      </c>
      <c r="H112">
        <v>1555.1131826837</v>
      </c>
      <c r="I112">
        <v>1561.9866094825</v>
      </c>
      <c r="J112">
        <v>1538.402301873</v>
      </c>
      <c r="K112">
        <v>1546.5434801636</v>
      </c>
      <c r="L112">
        <v>1554.3108066477</v>
      </c>
      <c r="M112">
        <v>1561.730381436</v>
      </c>
    </row>
    <row r="113" spans="1:13">
      <c r="A113" t="s">
        <v>2806</v>
      </c>
      <c r="B113">
        <v>1538.6297432403</v>
      </c>
      <c r="C113">
        <v>1546.4996978253</v>
      </c>
      <c r="D113">
        <v>1555.1930703846</v>
      </c>
      <c r="E113">
        <v>1562.1319299012</v>
      </c>
      <c r="F113">
        <v>1538.4146245497</v>
      </c>
      <c r="G113">
        <v>1546.5748110316</v>
      </c>
      <c r="H113">
        <v>1555.1120017883</v>
      </c>
      <c r="I113">
        <v>1561.982639592</v>
      </c>
      <c r="J113">
        <v>1538.3999905696</v>
      </c>
      <c r="K113">
        <v>1546.5434801636</v>
      </c>
      <c r="L113">
        <v>1554.3133619806</v>
      </c>
      <c r="M113">
        <v>1561.7297859525</v>
      </c>
    </row>
    <row r="114" spans="1:13">
      <c r="A114" t="s">
        <v>2807</v>
      </c>
      <c r="B114">
        <v>1538.6308992363</v>
      </c>
      <c r="C114">
        <v>1546.4977520434</v>
      </c>
      <c r="D114">
        <v>1555.1958267385</v>
      </c>
      <c r="E114">
        <v>1562.1347089656</v>
      </c>
      <c r="F114">
        <v>1538.4177057203</v>
      </c>
      <c r="G114">
        <v>1546.5740330231</v>
      </c>
      <c r="H114">
        <v>1555.1137712088</v>
      </c>
      <c r="I114">
        <v>1561.9808525657</v>
      </c>
      <c r="J114">
        <v>1538.4017240465</v>
      </c>
      <c r="K114">
        <v>1546.5415342715</v>
      </c>
      <c r="L114">
        <v>1554.3125761668</v>
      </c>
      <c r="M114">
        <v>1561.7327633745</v>
      </c>
    </row>
    <row r="115" spans="1:13">
      <c r="A115" t="s">
        <v>2808</v>
      </c>
      <c r="B115">
        <v>1538.6303212381</v>
      </c>
      <c r="C115">
        <v>1546.4977520434</v>
      </c>
      <c r="D115">
        <v>1555.1948419131</v>
      </c>
      <c r="E115">
        <v>1562.1418565627</v>
      </c>
      <c r="F115">
        <v>1538.4165500446</v>
      </c>
      <c r="G115">
        <v>1546.5740330231</v>
      </c>
      <c r="H115">
        <v>1555.1131826837</v>
      </c>
      <c r="I115">
        <v>1561.9808525657</v>
      </c>
      <c r="J115">
        <v>1538.3999905696</v>
      </c>
      <c r="K115">
        <v>1546.5415342715</v>
      </c>
      <c r="L115">
        <v>1554.3119863267</v>
      </c>
      <c r="M115">
        <v>1561.7359386572</v>
      </c>
    </row>
    <row r="116" spans="1:13">
      <c r="A116" t="s">
        <v>2809</v>
      </c>
      <c r="B116">
        <v>1538.6303212381</v>
      </c>
      <c r="C116">
        <v>1546.4975561341</v>
      </c>
      <c r="D116">
        <v>1555.1966134456</v>
      </c>
      <c r="E116">
        <v>1562.1261719132</v>
      </c>
      <c r="F116">
        <v>1538.4140467139</v>
      </c>
      <c r="G116">
        <v>1546.5718930282</v>
      </c>
      <c r="H116">
        <v>1555.1145597562</v>
      </c>
      <c r="I116">
        <v>1561.9743021114</v>
      </c>
      <c r="J116">
        <v>1538.3986429399</v>
      </c>
      <c r="K116">
        <v>1546.5413402532</v>
      </c>
      <c r="L116">
        <v>1554.3100208365</v>
      </c>
      <c r="M116">
        <v>1561.7309769199</v>
      </c>
    </row>
    <row r="117" spans="1:13">
      <c r="A117" t="s">
        <v>2810</v>
      </c>
      <c r="B117">
        <v>1538.6289732048</v>
      </c>
      <c r="C117">
        <v>1546.4975561341</v>
      </c>
      <c r="D117">
        <v>1555.1928741895</v>
      </c>
      <c r="E117">
        <v>1562.1220014253</v>
      </c>
      <c r="F117">
        <v>1538.4182835587</v>
      </c>
      <c r="G117">
        <v>1546.5718930282</v>
      </c>
      <c r="H117">
        <v>1555.1118036904</v>
      </c>
      <c r="I117">
        <v>1561.9758912125</v>
      </c>
      <c r="J117">
        <v>1538.4036495091</v>
      </c>
      <c r="K117">
        <v>1546.541146235</v>
      </c>
      <c r="L117">
        <v>1554.3108066477</v>
      </c>
      <c r="M117">
        <v>1561.7289926218</v>
      </c>
    </row>
    <row r="118" spans="1:13">
      <c r="A118" t="s">
        <v>2811</v>
      </c>
      <c r="B118">
        <v>1538.6291652429</v>
      </c>
      <c r="C118">
        <v>1546.4987239827</v>
      </c>
      <c r="D118">
        <v>1555.1958267385</v>
      </c>
      <c r="E118">
        <v>1562.1355027085</v>
      </c>
      <c r="F118">
        <v>1538.4153943706</v>
      </c>
      <c r="G118">
        <v>1546.5742289518</v>
      </c>
      <c r="H118">
        <v>1555.1118036904</v>
      </c>
      <c r="I118">
        <v>1561.9824416801</v>
      </c>
      <c r="J118">
        <v>1538.3999905696</v>
      </c>
      <c r="K118">
        <v>1546.5428962052</v>
      </c>
      <c r="L118">
        <v>1554.3145416634</v>
      </c>
      <c r="M118">
        <v>1561.7299857401</v>
      </c>
    </row>
    <row r="119" spans="1:13">
      <c r="A119" t="s">
        <v>2812</v>
      </c>
      <c r="B119">
        <v>1538.628587246</v>
      </c>
      <c r="C119">
        <v>1546.4975561341</v>
      </c>
      <c r="D119">
        <v>1555.1970077612</v>
      </c>
      <c r="E119">
        <v>1562.1323258009</v>
      </c>
      <c r="F119">
        <v>1538.4159722074</v>
      </c>
      <c r="G119">
        <v>1546.5722829823</v>
      </c>
      <c r="H119">
        <v>1555.1139693072</v>
      </c>
      <c r="I119">
        <v>1561.9798610687</v>
      </c>
      <c r="J119">
        <v>1538.4013382017</v>
      </c>
      <c r="K119">
        <v>1546.5421182288</v>
      </c>
      <c r="L119">
        <v>1554.3119863267</v>
      </c>
      <c r="M119">
        <v>1561.731374556</v>
      </c>
    </row>
    <row r="120" spans="1:13">
      <c r="A120" t="s">
        <v>2813</v>
      </c>
      <c r="B120">
        <v>1538.6312833135</v>
      </c>
      <c r="C120">
        <v>1546.4983359677</v>
      </c>
      <c r="D120">
        <v>1555.1934646984</v>
      </c>
      <c r="E120">
        <v>1562.1241866107</v>
      </c>
      <c r="F120">
        <v>1538.4182835587</v>
      </c>
      <c r="G120">
        <v>1546.5734490416</v>
      </c>
      <c r="H120">
        <v>1555.1106247203</v>
      </c>
      <c r="I120">
        <v>1561.9768827045</v>
      </c>
      <c r="J120">
        <v>1538.4017240465</v>
      </c>
      <c r="K120">
        <v>1546.5427021866</v>
      </c>
      <c r="L120">
        <v>1554.3131660074</v>
      </c>
      <c r="M120">
        <v>1561.7339543464</v>
      </c>
    </row>
    <row r="121" spans="1:13">
      <c r="A121" t="s">
        <v>2814</v>
      </c>
      <c r="B121">
        <v>1538.6301291997</v>
      </c>
      <c r="C121">
        <v>1546.5008656772</v>
      </c>
      <c r="D121">
        <v>1555.1954324235</v>
      </c>
      <c r="E121">
        <v>1562.11962024</v>
      </c>
      <c r="F121">
        <v>1538.4178977056</v>
      </c>
      <c r="G121">
        <v>1546.5740330231</v>
      </c>
      <c r="H121">
        <v>1555.1125922358</v>
      </c>
      <c r="I121">
        <v>1561.9943514092</v>
      </c>
      <c r="J121">
        <v>1538.4011462204</v>
      </c>
      <c r="K121">
        <v>1546.5442600435</v>
      </c>
      <c r="L121">
        <v>1554.311396487</v>
      </c>
      <c r="M121">
        <v>1561.7331610115</v>
      </c>
    </row>
    <row r="122" spans="1:13">
      <c r="A122" t="s">
        <v>2815</v>
      </c>
      <c r="B122">
        <v>1538.6301291997</v>
      </c>
      <c r="C122">
        <v>1546.4991139</v>
      </c>
      <c r="D122">
        <v>1555.1974001535</v>
      </c>
      <c r="E122">
        <v>1562.1287530081</v>
      </c>
      <c r="F122">
        <v>1538.4165500446</v>
      </c>
      <c r="G122">
        <v>1546.5740330231</v>
      </c>
      <c r="H122">
        <v>1555.1131826837</v>
      </c>
      <c r="I122">
        <v>1561.9655689046</v>
      </c>
      <c r="J122">
        <v>1538.3999905696</v>
      </c>
      <c r="K122">
        <v>1546.5434801636</v>
      </c>
      <c r="L122">
        <v>1554.3121842208</v>
      </c>
      <c r="M122">
        <v>1561.7331610115</v>
      </c>
    </row>
    <row r="123" spans="1:13">
      <c r="A123" t="s">
        <v>2816</v>
      </c>
      <c r="B123">
        <v>1538.6303212381</v>
      </c>
      <c r="C123">
        <v>1546.4969722104</v>
      </c>
      <c r="D123">
        <v>1555.1962191302</v>
      </c>
      <c r="E123">
        <v>1562.1275614339</v>
      </c>
      <c r="F123">
        <v>1538.4152023859</v>
      </c>
      <c r="G123">
        <v>1546.5738389966</v>
      </c>
      <c r="H123">
        <v>1555.1118036904</v>
      </c>
      <c r="I123">
        <v>1561.9812503291</v>
      </c>
      <c r="J123">
        <v>1538.3992207641</v>
      </c>
      <c r="K123">
        <v>1546.5413402532</v>
      </c>
      <c r="L123">
        <v>1554.3133619806</v>
      </c>
      <c r="M123">
        <v>1561.7337545579</v>
      </c>
    </row>
    <row r="124" spans="1:13">
      <c r="A124" t="s">
        <v>2817</v>
      </c>
      <c r="B124">
        <v>1538.6318613125</v>
      </c>
      <c r="C124">
        <v>1546.4971681196</v>
      </c>
      <c r="D124">
        <v>1555.1964172496</v>
      </c>
      <c r="E124">
        <v>1562.1297446942</v>
      </c>
      <c r="F124">
        <v>1538.416935897</v>
      </c>
      <c r="G124">
        <v>1546.5720870541</v>
      </c>
      <c r="H124">
        <v>1555.1137712088</v>
      </c>
      <c r="I124">
        <v>1561.9743021114</v>
      </c>
      <c r="J124">
        <v>1538.4009523571</v>
      </c>
      <c r="K124">
        <v>1546.5415342715</v>
      </c>
      <c r="L124">
        <v>1554.3127721398</v>
      </c>
      <c r="M124">
        <v>1561.7295881047</v>
      </c>
    </row>
    <row r="125" spans="1:13">
      <c r="A125" t="s">
        <v>2818</v>
      </c>
      <c r="B125">
        <v>1538.6308992363</v>
      </c>
      <c r="C125">
        <v>1546.4987239827</v>
      </c>
      <c r="D125">
        <v>1555.1964172496</v>
      </c>
      <c r="E125">
        <v>1562.11962024</v>
      </c>
      <c r="F125">
        <v>1538.4153943706</v>
      </c>
      <c r="G125">
        <v>1546.5726710345</v>
      </c>
      <c r="H125">
        <v>1555.1120017883</v>
      </c>
      <c r="I125">
        <v>1561.9878008417</v>
      </c>
      <c r="J125">
        <v>1538.3999905696</v>
      </c>
      <c r="K125">
        <v>1546.5419242104</v>
      </c>
      <c r="L125">
        <v>1554.3139518218</v>
      </c>
      <c r="M125">
        <v>1561.7285969266</v>
      </c>
    </row>
    <row r="126" spans="1:13">
      <c r="A126" t="s">
        <v>2819</v>
      </c>
      <c r="B126">
        <v>1538.6314772349</v>
      </c>
      <c r="C126">
        <v>1546.4967782033</v>
      </c>
      <c r="D126">
        <v>1555.1968096416</v>
      </c>
      <c r="E126">
        <v>1562.1386796291</v>
      </c>
      <c r="F126">
        <v>1538.4186694121</v>
      </c>
      <c r="G126">
        <v>1546.5726710345</v>
      </c>
      <c r="H126">
        <v>1555.1131826837</v>
      </c>
      <c r="I126">
        <v>1561.9909771615</v>
      </c>
      <c r="J126">
        <v>1538.4019160279</v>
      </c>
      <c r="K126">
        <v>1546.5399783222</v>
      </c>
      <c r="L126">
        <v>1554.3133619806</v>
      </c>
      <c r="M126">
        <v>1561.7331610115</v>
      </c>
    </row>
    <row r="127" spans="1:13">
      <c r="A127" t="s">
        <v>2820</v>
      </c>
      <c r="B127">
        <v>1538.6297432403</v>
      </c>
      <c r="C127">
        <v>1546.500281751</v>
      </c>
      <c r="D127">
        <v>1555.1991716919</v>
      </c>
      <c r="E127">
        <v>1562.1100897496</v>
      </c>
      <c r="F127">
        <v>1538.4165500446</v>
      </c>
      <c r="G127">
        <v>1546.5748110316</v>
      </c>
      <c r="H127">
        <v>1555.1151502056</v>
      </c>
      <c r="I127">
        <v>1561.9578272632</v>
      </c>
      <c r="J127">
        <v>1538.4005683948</v>
      </c>
      <c r="K127">
        <v>1546.5446480816</v>
      </c>
      <c r="L127">
        <v>1554.311396487</v>
      </c>
      <c r="M127">
        <v>1561.7325655259</v>
      </c>
    </row>
    <row r="128" spans="1:13">
      <c r="A128" t="s">
        <v>2821</v>
      </c>
      <c r="B128">
        <v>1538.6314772349</v>
      </c>
      <c r="C128">
        <v>1546.4995019155</v>
      </c>
      <c r="D128">
        <v>1555.1972039574</v>
      </c>
      <c r="E128">
        <v>1562.1285531185</v>
      </c>
      <c r="F128">
        <v>1538.4165500446</v>
      </c>
      <c r="G128">
        <v>1546.5724770084</v>
      </c>
      <c r="H128">
        <v>1555.1131826837</v>
      </c>
      <c r="I128">
        <v>1561.9883965219</v>
      </c>
      <c r="J128">
        <v>1538.4005683948</v>
      </c>
      <c r="K128">
        <v>1546.5419242104</v>
      </c>
      <c r="L128">
        <v>1554.3108066477</v>
      </c>
      <c r="M128">
        <v>1561.7270083287</v>
      </c>
    </row>
    <row r="129" spans="1:13">
      <c r="A129" t="s">
        <v>2822</v>
      </c>
      <c r="B129">
        <v>1538.6316692737</v>
      </c>
      <c r="C129">
        <v>1546.4975561341</v>
      </c>
      <c r="D129">
        <v>1555.1991716919</v>
      </c>
      <c r="E129">
        <v>1562.1208118021</v>
      </c>
      <c r="F129">
        <v>1538.4177057203</v>
      </c>
      <c r="G129">
        <v>1546.5724770084</v>
      </c>
      <c r="H129">
        <v>1555.1137712088</v>
      </c>
      <c r="I129">
        <v>1561.976684794</v>
      </c>
      <c r="J129">
        <v>1538.4009523571</v>
      </c>
      <c r="K129">
        <v>1546.542508168</v>
      </c>
      <c r="L129">
        <v>1554.3119863267</v>
      </c>
      <c r="M129">
        <v>1561.7341521954</v>
      </c>
    </row>
    <row r="130" spans="1:13">
      <c r="A130" t="s">
        <v>2823</v>
      </c>
      <c r="B130">
        <v>1538.6291652429</v>
      </c>
      <c r="C130">
        <v>1546.4993079077</v>
      </c>
      <c r="D130">
        <v>1555.1940552077</v>
      </c>
      <c r="E130">
        <v>1562.125178291</v>
      </c>
      <c r="F130">
        <v>1538.4186694121</v>
      </c>
      <c r="G130">
        <v>1546.5730609891</v>
      </c>
      <c r="H130">
        <v>1555.1118036904</v>
      </c>
      <c r="I130">
        <v>1561.9818460044</v>
      </c>
      <c r="J130">
        <v>1538.4040334729</v>
      </c>
      <c r="K130">
        <v>1546.5428962052</v>
      </c>
      <c r="L130">
        <v>1554.3133619806</v>
      </c>
      <c r="M130">
        <v>1561.7333588602</v>
      </c>
    </row>
    <row r="131" spans="1:13">
      <c r="A131" t="s">
        <v>2824</v>
      </c>
      <c r="B131">
        <v>1538.6293572811</v>
      </c>
      <c r="C131">
        <v>1546.4996978253</v>
      </c>
      <c r="D131">
        <v>1555.1942514031</v>
      </c>
      <c r="E131">
        <v>1562.124782395</v>
      </c>
      <c r="F131">
        <v>1538.4157802225</v>
      </c>
      <c r="G131">
        <v>1546.5740330231</v>
      </c>
      <c r="H131">
        <v>1555.1123941377</v>
      </c>
      <c r="I131">
        <v>1561.979463306</v>
      </c>
      <c r="J131">
        <v>1538.4017240465</v>
      </c>
      <c r="K131">
        <v>1546.5434801636</v>
      </c>
      <c r="L131">
        <v>1554.3139518218</v>
      </c>
      <c r="M131">
        <v>1561.7291904695</v>
      </c>
    </row>
    <row r="132" spans="1:13">
      <c r="A132" t="s">
        <v>2825</v>
      </c>
      <c r="B132">
        <v>1538.6293572811</v>
      </c>
      <c r="C132">
        <v>1546.4989179903</v>
      </c>
      <c r="D132">
        <v>1555.1954324235</v>
      </c>
      <c r="E132">
        <v>1562.1345110151</v>
      </c>
      <c r="F132">
        <v>1538.4165500446</v>
      </c>
      <c r="G132">
        <v>1546.5736449702</v>
      </c>
      <c r="H132">
        <v>1555.1125922358</v>
      </c>
      <c r="I132">
        <v>1561.9713257087</v>
      </c>
      <c r="J132">
        <v>1538.4005683948</v>
      </c>
      <c r="K132">
        <v>1546.5415342715</v>
      </c>
      <c r="L132">
        <v>1554.3125761668</v>
      </c>
      <c r="M132">
        <v>1561.730183588</v>
      </c>
    </row>
    <row r="133" spans="1:13">
      <c r="A133" t="s">
        <v>2826</v>
      </c>
      <c r="B133">
        <v>1538.6303212381</v>
      </c>
      <c r="C133">
        <v>1546.4977520434</v>
      </c>
      <c r="D133">
        <v>1555.1962191302</v>
      </c>
      <c r="E133">
        <v>1562.123192991</v>
      </c>
      <c r="F133">
        <v>1538.4155882376</v>
      </c>
      <c r="G133">
        <v>1546.5748110316</v>
      </c>
      <c r="H133">
        <v>1555.1118036904</v>
      </c>
      <c r="I133">
        <v>1561.9784718107</v>
      </c>
      <c r="J133">
        <v>1538.401530183</v>
      </c>
      <c r="K133">
        <v>1546.5434801636</v>
      </c>
      <c r="L133">
        <v>1554.3125761668</v>
      </c>
      <c r="M133">
        <v>1561.7339543464</v>
      </c>
    </row>
    <row r="134" spans="1:13">
      <c r="A134" t="s">
        <v>2827</v>
      </c>
      <c r="B134">
        <v>1538.6305132765</v>
      </c>
      <c r="C134">
        <v>1546.4979460508</v>
      </c>
      <c r="D134">
        <v>1555.1964172496</v>
      </c>
      <c r="E134">
        <v>1562.1223992606</v>
      </c>
      <c r="F134">
        <v>1538.4157802225</v>
      </c>
      <c r="G134">
        <v>1546.5750069605</v>
      </c>
      <c r="H134">
        <v>1555.1131826837</v>
      </c>
      <c r="I134">
        <v>1561.9830373563</v>
      </c>
      <c r="J134">
        <v>1538.4017240465</v>
      </c>
      <c r="K134">
        <v>1546.5428962052</v>
      </c>
      <c r="L134">
        <v>1554.3106106752</v>
      </c>
      <c r="M134">
        <v>1561.7319700407</v>
      </c>
    </row>
    <row r="135" spans="1:13">
      <c r="A135" t="s">
        <v>2828</v>
      </c>
      <c r="B135">
        <v>1538.6299352786</v>
      </c>
      <c r="C135">
        <v>1546.4995019155</v>
      </c>
      <c r="D135">
        <v>1555.1974001535</v>
      </c>
      <c r="E135">
        <v>1562.1220014253</v>
      </c>
      <c r="F135">
        <v>1538.416935897</v>
      </c>
      <c r="G135">
        <v>1546.5740330231</v>
      </c>
      <c r="H135">
        <v>1555.1118036904</v>
      </c>
      <c r="I135">
        <v>1561.9895878838</v>
      </c>
      <c r="J135">
        <v>1538.402301873</v>
      </c>
      <c r="K135">
        <v>1546.542508168</v>
      </c>
      <c r="L135">
        <v>1554.3139518218</v>
      </c>
      <c r="M135">
        <v>1561.7321678892</v>
      </c>
    </row>
    <row r="136" spans="1:13">
      <c r="A136" t="s">
        <v>2829</v>
      </c>
      <c r="B136">
        <v>1538.6301291997</v>
      </c>
      <c r="C136">
        <v>1546.4971681196</v>
      </c>
      <c r="D136">
        <v>1555.1989754953</v>
      </c>
      <c r="E136">
        <v>1562.1293487959</v>
      </c>
      <c r="F136">
        <v>1538.4146245497</v>
      </c>
      <c r="G136">
        <v>1546.5734490416</v>
      </c>
      <c r="H136">
        <v>1555.1139693072</v>
      </c>
      <c r="I136">
        <v>1561.9802568912</v>
      </c>
      <c r="J136">
        <v>1538.4005683948</v>
      </c>
      <c r="K136">
        <v>1546.5421182288</v>
      </c>
      <c r="L136">
        <v>1554.3147395582</v>
      </c>
      <c r="M136">
        <v>1561.7319700407</v>
      </c>
    </row>
    <row r="137" spans="1:13">
      <c r="A137" t="s">
        <v>2830</v>
      </c>
      <c r="B137">
        <v>1538.6293572811</v>
      </c>
      <c r="C137">
        <v>1546.4985299752</v>
      </c>
      <c r="D137">
        <v>1555.1964172496</v>
      </c>
      <c r="E137">
        <v>1562.1124728464</v>
      </c>
      <c r="F137">
        <v>1538.416935897</v>
      </c>
      <c r="G137">
        <v>1546.5738389966</v>
      </c>
      <c r="H137">
        <v>1555.1143616576</v>
      </c>
      <c r="I137">
        <v>1561.969140951</v>
      </c>
      <c r="J137">
        <v>1538.4028778177</v>
      </c>
      <c r="K137">
        <v>1546.5423141495</v>
      </c>
      <c r="L137">
        <v>1554.3125761668</v>
      </c>
      <c r="M137">
        <v>1561.7345498331</v>
      </c>
    </row>
    <row r="138" spans="1:13">
      <c r="A138" t="s">
        <v>2831</v>
      </c>
      <c r="B138">
        <v>1538.6303212381</v>
      </c>
      <c r="C138">
        <v>1546.4996978253</v>
      </c>
      <c r="D138">
        <v>1555.1975963498</v>
      </c>
      <c r="E138">
        <v>1562.1273634853</v>
      </c>
      <c r="F138">
        <v>1538.4153943706</v>
      </c>
      <c r="G138">
        <v>1546.5728650607</v>
      </c>
      <c r="H138">
        <v>1555.1120017883</v>
      </c>
      <c r="I138">
        <v>1561.9840288573</v>
      </c>
      <c r="J138">
        <v>1538.3992207641</v>
      </c>
      <c r="K138">
        <v>1546.5421182288</v>
      </c>
      <c r="L138">
        <v>1554.3127721398</v>
      </c>
      <c r="M138">
        <v>1561.7299857401</v>
      </c>
    </row>
    <row r="139" spans="1:13">
      <c r="A139" t="s">
        <v>2832</v>
      </c>
      <c r="B139">
        <v>1538.6301291997</v>
      </c>
      <c r="C139">
        <v>1546.4993079077</v>
      </c>
      <c r="D139">
        <v>1555.1962191302</v>
      </c>
      <c r="E139">
        <v>1562.096788787</v>
      </c>
      <c r="F139">
        <v>1538.4171278822</v>
      </c>
      <c r="G139">
        <v>1546.5746170049</v>
      </c>
      <c r="H139">
        <v>1555.1112132435</v>
      </c>
      <c r="I139">
        <v>1561.9782719596</v>
      </c>
      <c r="J139">
        <v>1538.4011462204</v>
      </c>
      <c r="K139">
        <v>1546.5421182288</v>
      </c>
      <c r="L139">
        <v>1554.3127721398</v>
      </c>
      <c r="M139">
        <v>1561.733556709</v>
      </c>
    </row>
    <row r="140" spans="1:13">
      <c r="A140" t="s">
        <v>2833</v>
      </c>
      <c r="B140">
        <v>1538.6314772349</v>
      </c>
      <c r="C140">
        <v>1546.4987239827</v>
      </c>
      <c r="D140">
        <v>1555.1960229343</v>
      </c>
      <c r="E140">
        <v>1562.1289509571</v>
      </c>
      <c r="F140">
        <v>1538.4159722074</v>
      </c>
      <c r="G140">
        <v>1546.5736449702</v>
      </c>
      <c r="H140">
        <v>1555.1131826837</v>
      </c>
      <c r="I140">
        <v>1561.9731107729</v>
      </c>
      <c r="J140">
        <v>1538.3992207641</v>
      </c>
      <c r="K140">
        <v>1546.5423141495</v>
      </c>
      <c r="L140">
        <v>1554.3127721398</v>
      </c>
      <c r="M140">
        <v>1561.7323657377</v>
      </c>
    </row>
    <row r="141" spans="1:13">
      <c r="A141" t="s">
        <v>2834</v>
      </c>
      <c r="B141">
        <v>1538.6310912749</v>
      </c>
      <c r="C141">
        <v>1546.500281751</v>
      </c>
      <c r="D141">
        <v>1555.1968096416</v>
      </c>
      <c r="E141">
        <v>1562.1170391753</v>
      </c>
      <c r="F141">
        <v>1538.4161660745</v>
      </c>
      <c r="G141">
        <v>1546.5740330231</v>
      </c>
      <c r="H141">
        <v>1555.1125922358</v>
      </c>
      <c r="I141">
        <v>1561.9830373563</v>
      </c>
      <c r="J141">
        <v>1538.4007603759</v>
      </c>
      <c r="K141">
        <v>1546.5427021866</v>
      </c>
      <c r="L141">
        <v>1554.3108066477</v>
      </c>
      <c r="M141">
        <v>1561.7349455313</v>
      </c>
    </row>
    <row r="142" spans="1:13">
      <c r="A142" t="s">
        <v>2835</v>
      </c>
      <c r="B142">
        <v>1538.6305132765</v>
      </c>
      <c r="C142">
        <v>1546.4981400582</v>
      </c>
      <c r="D142">
        <v>1555.1958267385</v>
      </c>
      <c r="E142">
        <v>1562.1142582332</v>
      </c>
      <c r="F142">
        <v>1538.4157802225</v>
      </c>
      <c r="G142">
        <v>1546.5732550153</v>
      </c>
      <c r="H142">
        <v>1555.1137712088</v>
      </c>
      <c r="I142">
        <v>1561.9774783764</v>
      </c>
      <c r="J142">
        <v>1538.3992207641</v>
      </c>
      <c r="K142">
        <v>1546.5432861448</v>
      </c>
      <c r="L142">
        <v>1554.3106106752</v>
      </c>
      <c r="M142">
        <v>1561.7337545579</v>
      </c>
    </row>
    <row r="143" spans="1:13">
      <c r="A143" t="s">
        <v>2836</v>
      </c>
      <c r="B143">
        <v>1538.6303212381</v>
      </c>
      <c r="C143">
        <v>1546.4993079077</v>
      </c>
      <c r="D143">
        <v>1555.1940552077</v>
      </c>
      <c r="E143">
        <v>1562.124980343</v>
      </c>
      <c r="F143">
        <v>1538.4157802225</v>
      </c>
      <c r="G143">
        <v>1546.5748110316</v>
      </c>
      <c r="H143">
        <v>1555.1118036904</v>
      </c>
      <c r="I143">
        <v>1561.9739062919</v>
      </c>
      <c r="J143">
        <v>1538.3997985887</v>
      </c>
      <c r="K143">
        <v>1546.542508168</v>
      </c>
      <c r="L143">
        <v>1554.3127721398</v>
      </c>
      <c r="M143">
        <v>1561.7319700407</v>
      </c>
    </row>
    <row r="144" spans="1:13">
      <c r="A144" t="s">
        <v>2837</v>
      </c>
      <c r="B144">
        <v>1538.6303212381</v>
      </c>
      <c r="C144">
        <v>1546.4973621268</v>
      </c>
      <c r="D144">
        <v>1555.1977944695</v>
      </c>
      <c r="E144">
        <v>1562.1339152234</v>
      </c>
      <c r="F144">
        <v>1538.4177057203</v>
      </c>
      <c r="G144">
        <v>1546.5736449702</v>
      </c>
      <c r="H144">
        <v>1555.1137712088</v>
      </c>
      <c r="I144">
        <v>1561.9796631575</v>
      </c>
      <c r="J144">
        <v>1538.4017240465</v>
      </c>
      <c r="K144">
        <v>1546.5409503146</v>
      </c>
      <c r="L144">
        <v>1554.3108066477</v>
      </c>
      <c r="M144">
        <v>1561.7351453202</v>
      </c>
    </row>
    <row r="145" spans="1:13">
      <c r="A145" t="s">
        <v>2838</v>
      </c>
      <c r="B145">
        <v>1538.632055234</v>
      </c>
      <c r="C145">
        <v>1546.4993079077</v>
      </c>
      <c r="D145">
        <v>1555.1932685032</v>
      </c>
      <c r="E145">
        <v>1562.1307383222</v>
      </c>
      <c r="F145">
        <v>1538.4152023859</v>
      </c>
      <c r="G145">
        <v>1546.5722829823</v>
      </c>
      <c r="H145">
        <v>1555.1125922358</v>
      </c>
      <c r="I145">
        <v>1561.9852202126</v>
      </c>
      <c r="J145">
        <v>1538.3999905696</v>
      </c>
      <c r="K145">
        <v>1546.5423141495</v>
      </c>
      <c r="L145">
        <v>1554.3153274792</v>
      </c>
      <c r="M145">
        <v>1561.7272061759</v>
      </c>
    </row>
    <row r="146" spans="1:13">
      <c r="A146" t="s">
        <v>2839</v>
      </c>
      <c r="B146">
        <v>1538.6297432403</v>
      </c>
      <c r="C146">
        <v>1546.4987239827</v>
      </c>
      <c r="D146">
        <v>1555.1989754953</v>
      </c>
      <c r="E146">
        <v>1562.1229950435</v>
      </c>
      <c r="F146">
        <v>1538.4175137349</v>
      </c>
      <c r="G146">
        <v>1546.5748110316</v>
      </c>
      <c r="H146">
        <v>1555.1131826837</v>
      </c>
      <c r="I146">
        <v>1561.9770825553</v>
      </c>
      <c r="J146">
        <v>1538.4007603759</v>
      </c>
      <c r="K146">
        <v>1546.5428962052</v>
      </c>
      <c r="L146">
        <v>1554.3127721398</v>
      </c>
      <c r="M146">
        <v>1561.733556709</v>
      </c>
    </row>
    <row r="147" spans="1:13">
      <c r="A147" t="s">
        <v>2840</v>
      </c>
      <c r="B147">
        <v>1538.6303212381</v>
      </c>
      <c r="C147">
        <v>1546.4996978253</v>
      </c>
      <c r="D147">
        <v>1555.1993678886</v>
      </c>
      <c r="E147">
        <v>1562.1277593826</v>
      </c>
      <c r="F147">
        <v>1538.4159722074</v>
      </c>
      <c r="G147">
        <v>1546.5740330231</v>
      </c>
      <c r="H147">
        <v>1555.1131826837</v>
      </c>
      <c r="I147">
        <v>1561.9883965219</v>
      </c>
      <c r="J147">
        <v>1538.4011462204</v>
      </c>
      <c r="K147">
        <v>1546.5421182288</v>
      </c>
      <c r="L147">
        <v>1554.3119863267</v>
      </c>
      <c r="M147">
        <v>1561.7339543464</v>
      </c>
    </row>
    <row r="148" spans="1:13">
      <c r="A148" t="s">
        <v>2841</v>
      </c>
      <c r="B148">
        <v>1538.6314772349</v>
      </c>
      <c r="C148">
        <v>1546.4993079077</v>
      </c>
      <c r="D148">
        <v>1555.1946457175</v>
      </c>
      <c r="E148">
        <v>1562.1263698616</v>
      </c>
      <c r="F148">
        <v>1538.4167420297</v>
      </c>
      <c r="G148">
        <v>1546.5726710345</v>
      </c>
      <c r="H148">
        <v>1555.1131826837</v>
      </c>
      <c r="I148">
        <v>1561.9715236178</v>
      </c>
      <c r="J148">
        <v>1538.4013382017</v>
      </c>
      <c r="K148">
        <v>1546.5421182288</v>
      </c>
      <c r="L148">
        <v>1554.311396487</v>
      </c>
      <c r="M148">
        <v>1561.7327633745</v>
      </c>
    </row>
    <row r="149" spans="1:13">
      <c r="A149" t="s">
        <v>2842</v>
      </c>
      <c r="B149">
        <v>1538.6303212381</v>
      </c>
      <c r="C149">
        <v>1546.4979460508</v>
      </c>
      <c r="D149">
        <v>1555.1974001535</v>
      </c>
      <c r="E149">
        <v>1562.1229950435</v>
      </c>
      <c r="F149">
        <v>1538.4177057203</v>
      </c>
      <c r="G149">
        <v>1546.5736449702</v>
      </c>
      <c r="H149">
        <v>1555.1131826837</v>
      </c>
      <c r="I149">
        <v>1561.9746998715</v>
      </c>
      <c r="J149">
        <v>1538.4017240465</v>
      </c>
      <c r="K149">
        <v>1546.5423141495</v>
      </c>
      <c r="L149">
        <v>1554.311396487</v>
      </c>
      <c r="M149">
        <v>1561.7291904695</v>
      </c>
    </row>
    <row r="150" spans="1:13">
      <c r="A150" t="s">
        <v>2843</v>
      </c>
      <c r="B150">
        <v>1538.6303212381</v>
      </c>
      <c r="C150">
        <v>1546.4977520434</v>
      </c>
      <c r="D150">
        <v>1555.1948419131</v>
      </c>
      <c r="E150">
        <v>1562.1222013133</v>
      </c>
      <c r="F150">
        <v>1538.4165500446</v>
      </c>
      <c r="G150">
        <v>1546.5728650607</v>
      </c>
      <c r="H150">
        <v>1555.1125922358</v>
      </c>
      <c r="I150">
        <v>1561.9881986086</v>
      </c>
      <c r="J150">
        <v>1538.4017240465</v>
      </c>
      <c r="K150">
        <v>1546.5415342715</v>
      </c>
      <c r="L150">
        <v>1554.3119863267</v>
      </c>
      <c r="M150">
        <v>1561.7341521954</v>
      </c>
    </row>
    <row r="151" spans="1:13">
      <c r="A151" t="s">
        <v>2844</v>
      </c>
      <c r="B151">
        <v>1538.6305132765</v>
      </c>
      <c r="C151">
        <v>1546.4983359677</v>
      </c>
      <c r="D151">
        <v>1555.1964172496</v>
      </c>
      <c r="E151">
        <v>1562.1174350674</v>
      </c>
      <c r="F151">
        <v>1538.4177057203</v>
      </c>
      <c r="G151">
        <v>1546.5730609891</v>
      </c>
      <c r="H151">
        <v>1555.1149521069</v>
      </c>
      <c r="I151">
        <v>1561.9741042016</v>
      </c>
      <c r="J151">
        <v>1538.4017240465</v>
      </c>
      <c r="K151">
        <v>1546.5419242104</v>
      </c>
      <c r="L151">
        <v>1554.3145416634</v>
      </c>
      <c r="M151">
        <v>1561.7307790718</v>
      </c>
    </row>
    <row r="152" spans="1:13">
      <c r="A152" t="s">
        <v>2845</v>
      </c>
      <c r="B152">
        <v>1538.6314772349</v>
      </c>
      <c r="C152">
        <v>1546.4998918332</v>
      </c>
      <c r="D152">
        <v>1555.1942514031</v>
      </c>
      <c r="E152">
        <v>1562.1190244597</v>
      </c>
      <c r="F152">
        <v>1538.4165500446</v>
      </c>
      <c r="G152">
        <v>1546.5730609891</v>
      </c>
      <c r="H152">
        <v>1555.1125922358</v>
      </c>
      <c r="I152">
        <v>1561.9782719596</v>
      </c>
      <c r="J152">
        <v>1538.4005683948</v>
      </c>
      <c r="K152">
        <v>1546.5436760846</v>
      </c>
      <c r="L152">
        <v>1554.3108066477</v>
      </c>
      <c r="M152">
        <v>1561.7319700407</v>
      </c>
    </row>
    <row r="153" spans="1:13">
      <c r="A153" t="s">
        <v>2846</v>
      </c>
      <c r="B153">
        <v>1538.6297432403</v>
      </c>
      <c r="C153">
        <v>1546.4979460508</v>
      </c>
      <c r="D153">
        <v>1555.1964172496</v>
      </c>
      <c r="E153">
        <v>1562.122797096</v>
      </c>
      <c r="F153">
        <v>1538.4165500446</v>
      </c>
      <c r="G153">
        <v>1546.5699470646</v>
      </c>
      <c r="H153">
        <v>1555.1118036904</v>
      </c>
      <c r="I153">
        <v>1561.9822437682</v>
      </c>
      <c r="J153">
        <v>1538.4017240465</v>
      </c>
      <c r="K153">
        <v>1546.5415342715</v>
      </c>
      <c r="L153">
        <v>1554.311396487</v>
      </c>
      <c r="M153">
        <v>1561.7299857401</v>
      </c>
    </row>
    <row r="154" spans="1:13">
      <c r="A154" t="s">
        <v>2847</v>
      </c>
      <c r="B154">
        <v>1538.6314772349</v>
      </c>
      <c r="C154">
        <v>1546.4977520434</v>
      </c>
      <c r="D154">
        <v>1555.1972039574</v>
      </c>
      <c r="E154">
        <v>1562.0969867279</v>
      </c>
      <c r="F154">
        <v>1538.4146245497</v>
      </c>
      <c r="G154">
        <v>1546.5740330231</v>
      </c>
      <c r="H154">
        <v>1555.1151502056</v>
      </c>
      <c r="I154">
        <v>1561.9782719596</v>
      </c>
      <c r="J154">
        <v>1538.3999905696</v>
      </c>
      <c r="K154">
        <v>1546.5421182288</v>
      </c>
      <c r="L154">
        <v>1554.3106106752</v>
      </c>
      <c r="M154">
        <v>1561.7329612231</v>
      </c>
    </row>
    <row r="155" spans="1:13">
      <c r="A155" t="s">
        <v>2848</v>
      </c>
      <c r="B155">
        <v>1538.6310912749</v>
      </c>
      <c r="C155">
        <v>1546.5000858411</v>
      </c>
      <c r="D155">
        <v>1555.1952362278</v>
      </c>
      <c r="E155">
        <v>1562.1160455647</v>
      </c>
      <c r="F155">
        <v>1538.4178977056</v>
      </c>
      <c r="G155">
        <v>1546.5732550153</v>
      </c>
      <c r="H155">
        <v>1555.1131826837</v>
      </c>
      <c r="I155">
        <v>1561.9788676326</v>
      </c>
      <c r="J155">
        <v>1538.4005683948</v>
      </c>
      <c r="K155">
        <v>1546.542508168</v>
      </c>
      <c r="L155">
        <v>1554.3127721398</v>
      </c>
      <c r="M155">
        <v>1561.7323657377</v>
      </c>
    </row>
    <row r="156" spans="1:13">
      <c r="A156" t="s">
        <v>2849</v>
      </c>
      <c r="B156">
        <v>1538.6305132765</v>
      </c>
      <c r="C156">
        <v>1546.4996978253</v>
      </c>
      <c r="D156">
        <v>1555.1928741895</v>
      </c>
      <c r="E156">
        <v>1562.1285531185</v>
      </c>
      <c r="F156">
        <v>1538.4148165343</v>
      </c>
      <c r="G156">
        <v>1546.5734490416</v>
      </c>
      <c r="H156">
        <v>1555.1137712088</v>
      </c>
      <c r="I156">
        <v>1561.9864115696</v>
      </c>
      <c r="J156">
        <v>1538.4005683948</v>
      </c>
      <c r="K156">
        <v>1546.5427021866</v>
      </c>
      <c r="L156">
        <v>1554.3108066477</v>
      </c>
      <c r="M156">
        <v>1561.733556709</v>
      </c>
    </row>
    <row r="157" spans="1:13">
      <c r="A157" t="s">
        <v>2850</v>
      </c>
      <c r="B157">
        <v>1538.632055234</v>
      </c>
      <c r="C157">
        <v>1546.4979460508</v>
      </c>
      <c r="D157">
        <v>1555.1974001535</v>
      </c>
      <c r="E157">
        <v>1562.1345110151</v>
      </c>
      <c r="F157">
        <v>1538.4171278822</v>
      </c>
      <c r="G157">
        <v>1546.5716990022</v>
      </c>
      <c r="H157">
        <v>1555.1131826837</v>
      </c>
      <c r="I157">
        <v>1561.977876138</v>
      </c>
      <c r="J157">
        <v>1538.4005683948</v>
      </c>
      <c r="K157">
        <v>1546.5403663582</v>
      </c>
      <c r="L157">
        <v>1554.3119863267</v>
      </c>
      <c r="M157">
        <v>1561.7327633745</v>
      </c>
    </row>
    <row r="158" spans="1:13">
      <c r="A158" t="s">
        <v>2851</v>
      </c>
      <c r="B158">
        <v>1538.6308992363</v>
      </c>
      <c r="C158">
        <v>1546.4983359677</v>
      </c>
      <c r="D158">
        <v>1555.1977944695</v>
      </c>
      <c r="E158">
        <v>1562.1327236414</v>
      </c>
      <c r="F158">
        <v>1538.4144325651</v>
      </c>
      <c r="G158">
        <v>1546.5734490416</v>
      </c>
      <c r="H158">
        <v>1555.1149521069</v>
      </c>
      <c r="I158">
        <v>1561.9840288573</v>
      </c>
      <c r="J158">
        <v>1538.3996047257</v>
      </c>
      <c r="K158">
        <v>1546.5427021866</v>
      </c>
      <c r="L158">
        <v>1554.3119863267</v>
      </c>
      <c r="M158">
        <v>1561.731374556</v>
      </c>
    </row>
    <row r="159" spans="1:13">
      <c r="A159" t="s">
        <v>2852</v>
      </c>
      <c r="B159">
        <v>1538.6303212381</v>
      </c>
      <c r="C159">
        <v>1546.4995019155</v>
      </c>
      <c r="D159">
        <v>1555.1946457175</v>
      </c>
      <c r="E159">
        <v>1562.1220014253</v>
      </c>
      <c r="F159">
        <v>1538.4157802225</v>
      </c>
      <c r="G159">
        <v>1546.5744229783</v>
      </c>
      <c r="H159">
        <v>1555.1118036904</v>
      </c>
      <c r="I159">
        <v>1561.9838309451</v>
      </c>
      <c r="J159">
        <v>1538.3997985887</v>
      </c>
      <c r="K159">
        <v>1546.5432861448</v>
      </c>
      <c r="L159">
        <v>1554.3127721398</v>
      </c>
      <c r="M159">
        <v>1561.7341521954</v>
      </c>
    </row>
    <row r="160" spans="1:13">
      <c r="A160" t="s">
        <v>2853</v>
      </c>
      <c r="B160">
        <v>1538.6322472729</v>
      </c>
      <c r="C160">
        <v>1546.4987239827</v>
      </c>
      <c r="D160">
        <v>1555.1962191302</v>
      </c>
      <c r="E160">
        <v>1562.1222013133</v>
      </c>
      <c r="F160">
        <v>1538.4188613977</v>
      </c>
      <c r="G160">
        <v>1546.5726710345</v>
      </c>
      <c r="H160">
        <v>1555.1131826837</v>
      </c>
      <c r="I160">
        <v>1561.9883965219</v>
      </c>
      <c r="J160">
        <v>1538.4028778177</v>
      </c>
      <c r="K160">
        <v>1546.5405622784</v>
      </c>
      <c r="L160">
        <v>1554.3127721398</v>
      </c>
      <c r="M160">
        <v>1561.7238330823</v>
      </c>
    </row>
    <row r="161" spans="1:13">
      <c r="A161" t="s">
        <v>2854</v>
      </c>
      <c r="B161">
        <v>1538.6322472729</v>
      </c>
      <c r="C161">
        <v>1546.4985299752</v>
      </c>
      <c r="D161">
        <v>1555.1946457175</v>
      </c>
      <c r="E161">
        <v>1562.1194203528</v>
      </c>
      <c r="F161">
        <v>1538.4177057203</v>
      </c>
      <c r="G161">
        <v>1546.5730609891</v>
      </c>
      <c r="H161">
        <v>1555.1137712088</v>
      </c>
      <c r="I161">
        <v>1561.9885944353</v>
      </c>
      <c r="J161">
        <v>1538.4030716816</v>
      </c>
      <c r="K161">
        <v>1546.541730192</v>
      </c>
      <c r="L161">
        <v>1554.311396487</v>
      </c>
      <c r="M161">
        <v>1561.7283971394</v>
      </c>
    </row>
    <row r="162" spans="1:13">
      <c r="A162" t="s">
        <v>2855</v>
      </c>
      <c r="B162">
        <v>1538.6316692737</v>
      </c>
      <c r="C162">
        <v>1546.5008656772</v>
      </c>
      <c r="D162">
        <v>1555.1964172496</v>
      </c>
      <c r="E162">
        <v>1562.1225972079</v>
      </c>
      <c r="F162">
        <v>1538.4157802225</v>
      </c>
      <c r="G162">
        <v>1546.5742289518</v>
      </c>
      <c r="H162">
        <v>1555.1143616576</v>
      </c>
      <c r="I162">
        <v>1561.9743021114</v>
      </c>
      <c r="J162">
        <v>1538.4017240465</v>
      </c>
      <c r="K162">
        <v>1546.5434801636</v>
      </c>
      <c r="L162">
        <v>1554.3112005143</v>
      </c>
      <c r="M162">
        <v>1561.7369298446</v>
      </c>
    </row>
    <row r="163" spans="1:13">
      <c r="A163" t="s">
        <v>2856</v>
      </c>
      <c r="B163">
        <v>1538.6303212381</v>
      </c>
      <c r="C163">
        <v>1546.4979460508</v>
      </c>
      <c r="D163">
        <v>1555.2017299466</v>
      </c>
      <c r="E163">
        <v>1562.1357006592</v>
      </c>
      <c r="F163">
        <v>1538.4165500446</v>
      </c>
      <c r="G163">
        <v>1546.5736449702</v>
      </c>
      <c r="H163">
        <v>1555.1151502056</v>
      </c>
      <c r="I163">
        <v>1561.9824416801</v>
      </c>
      <c r="J163">
        <v>1538.4011462204</v>
      </c>
      <c r="K163">
        <v>1546.5409503146</v>
      </c>
      <c r="L163">
        <v>1554.3108066477</v>
      </c>
      <c r="M163">
        <v>1561.7315724043</v>
      </c>
    </row>
    <row r="164" spans="1:13">
      <c r="A164" t="s">
        <v>2857</v>
      </c>
      <c r="B164">
        <v>1538.6316692737</v>
      </c>
      <c r="C164">
        <v>1546.4995019155</v>
      </c>
      <c r="D164">
        <v>1555.1926779945</v>
      </c>
      <c r="E164">
        <v>1562.1223992606</v>
      </c>
      <c r="F164">
        <v>1538.4152023859</v>
      </c>
      <c r="G164">
        <v>1546.5732550153</v>
      </c>
      <c r="H164">
        <v>1555.1125922358</v>
      </c>
      <c r="I164">
        <v>1561.9721192856</v>
      </c>
      <c r="J164">
        <v>1538.4003764138</v>
      </c>
      <c r="K164">
        <v>1546.542508168</v>
      </c>
      <c r="L164">
        <v>1554.3131660074</v>
      </c>
      <c r="M164">
        <v>1561.7325655259</v>
      </c>
    </row>
    <row r="165" spans="1:13">
      <c r="A165" t="s">
        <v>2858</v>
      </c>
      <c r="B165">
        <v>1538.6314772349</v>
      </c>
      <c r="C165">
        <v>1546.4981400582</v>
      </c>
      <c r="D165">
        <v>1555.1977944695</v>
      </c>
      <c r="E165">
        <v>1562.1315320611</v>
      </c>
      <c r="F165">
        <v>1538.4153943706</v>
      </c>
      <c r="G165">
        <v>1546.5724770084</v>
      </c>
      <c r="H165">
        <v>1555.1145597562</v>
      </c>
      <c r="I165">
        <v>1561.9838309451</v>
      </c>
      <c r="J165">
        <v>1538.4007603759</v>
      </c>
      <c r="K165">
        <v>1546.5419242104</v>
      </c>
      <c r="L165">
        <v>1554.3108066477</v>
      </c>
      <c r="M165">
        <v>1561.7323657377</v>
      </c>
    </row>
    <row r="166" spans="1:13">
      <c r="A166" t="s">
        <v>2859</v>
      </c>
      <c r="B166">
        <v>1538.632055234</v>
      </c>
      <c r="C166">
        <v>1546.4991139</v>
      </c>
      <c r="D166">
        <v>1555.1940552077</v>
      </c>
      <c r="E166">
        <v>1562.1315320611</v>
      </c>
      <c r="F166">
        <v>1538.4163580595</v>
      </c>
      <c r="G166">
        <v>1546.575395014</v>
      </c>
      <c r="H166">
        <v>1555.1106247203</v>
      </c>
      <c r="I166">
        <v>1561.9784718107</v>
      </c>
      <c r="J166">
        <v>1538.4017240465</v>
      </c>
      <c r="K166">
        <v>1546.5427021866</v>
      </c>
      <c r="L166">
        <v>1554.3131660074</v>
      </c>
      <c r="M166">
        <v>1561.7351453202</v>
      </c>
    </row>
    <row r="167" spans="1:13">
      <c r="A167" t="s">
        <v>2860</v>
      </c>
      <c r="B167">
        <v>1538.6305132765</v>
      </c>
      <c r="C167">
        <v>1546.4969722104</v>
      </c>
      <c r="D167">
        <v>1555.1962191302</v>
      </c>
      <c r="E167">
        <v>1562.1317300108</v>
      </c>
      <c r="F167">
        <v>1538.4163580595</v>
      </c>
      <c r="G167">
        <v>1546.5722829823</v>
      </c>
      <c r="H167">
        <v>1555.1120017883</v>
      </c>
      <c r="I167">
        <v>1561.976287033</v>
      </c>
      <c r="J167">
        <v>1538.4003764138</v>
      </c>
      <c r="K167">
        <v>1546.5415342715</v>
      </c>
      <c r="L167">
        <v>1554.3100208365</v>
      </c>
      <c r="M167">
        <v>1561.7323657377</v>
      </c>
    </row>
    <row r="168" spans="1:13">
      <c r="A168" t="s">
        <v>2861</v>
      </c>
      <c r="B168">
        <v>1538.6308992363</v>
      </c>
      <c r="C168">
        <v>1546.4975561341</v>
      </c>
      <c r="D168">
        <v>1555.1966134456</v>
      </c>
      <c r="E168">
        <v>1562.1118770715</v>
      </c>
      <c r="F168">
        <v>1538.4157802225</v>
      </c>
      <c r="G168">
        <v>1546.5736449702</v>
      </c>
      <c r="H168">
        <v>1555.1145597562</v>
      </c>
      <c r="I168">
        <v>1561.9681494688</v>
      </c>
      <c r="J168">
        <v>1538.4011462204</v>
      </c>
      <c r="K168">
        <v>1546.5421182288</v>
      </c>
      <c r="L168">
        <v>1554.3119863267</v>
      </c>
      <c r="M168">
        <v>1561.7317702527</v>
      </c>
    </row>
    <row r="169" spans="1:13">
      <c r="A169" t="s">
        <v>2862</v>
      </c>
      <c r="B169">
        <v>1538.6316692737</v>
      </c>
      <c r="C169">
        <v>1546.4985299752</v>
      </c>
      <c r="D169">
        <v>1555.1974001535</v>
      </c>
      <c r="E169">
        <v>1562.1402671239</v>
      </c>
      <c r="F169">
        <v>1538.4134688786</v>
      </c>
      <c r="G169">
        <v>1546.5738389966</v>
      </c>
      <c r="H169">
        <v>1555.1112132435</v>
      </c>
      <c r="I169">
        <v>1561.9649732417</v>
      </c>
      <c r="J169">
        <v>1538.3986429399</v>
      </c>
      <c r="K169">
        <v>1546.5423141495</v>
      </c>
      <c r="L169">
        <v>1554.3151315055</v>
      </c>
      <c r="M169">
        <v>1561.7339543464</v>
      </c>
    </row>
    <row r="170" spans="1:13">
      <c r="A170" t="s">
        <v>2863</v>
      </c>
      <c r="B170">
        <v>1538.6305132765</v>
      </c>
      <c r="C170">
        <v>1546.4987239827</v>
      </c>
      <c r="D170">
        <v>1555.1983849822</v>
      </c>
      <c r="E170">
        <v>1562.1144581192</v>
      </c>
      <c r="F170">
        <v>1538.4186694121</v>
      </c>
      <c r="G170">
        <v>1546.5730609891</v>
      </c>
      <c r="H170">
        <v>1555.1143616576</v>
      </c>
      <c r="I170">
        <v>1561.9788676326</v>
      </c>
      <c r="J170">
        <v>1538.4021080093</v>
      </c>
      <c r="K170">
        <v>1546.5423141495</v>
      </c>
      <c r="L170">
        <v>1554.3106106752</v>
      </c>
      <c r="M170">
        <v>1561.7309769199</v>
      </c>
    </row>
    <row r="171" spans="1:13">
      <c r="A171" t="s">
        <v>2864</v>
      </c>
      <c r="B171">
        <v>1538.6322472729</v>
      </c>
      <c r="C171">
        <v>1546.4993079077</v>
      </c>
      <c r="D171">
        <v>1555.1934646984</v>
      </c>
      <c r="E171">
        <v>1562.1174350674</v>
      </c>
      <c r="F171">
        <v>1538.4173198674</v>
      </c>
      <c r="G171">
        <v>1546.5736449702</v>
      </c>
      <c r="H171">
        <v>1555.1131826837</v>
      </c>
      <c r="I171">
        <v>1561.9625905949</v>
      </c>
      <c r="J171">
        <v>1538.4019160279</v>
      </c>
      <c r="K171">
        <v>1546.5428962052</v>
      </c>
      <c r="L171">
        <v>1554.3094309983</v>
      </c>
      <c r="M171">
        <v>1561.7329612231</v>
      </c>
    </row>
    <row r="172" spans="1:13">
      <c r="A172" t="s">
        <v>2865</v>
      </c>
      <c r="B172">
        <v>1538.6301291997</v>
      </c>
      <c r="C172">
        <v>1546.4975561341</v>
      </c>
      <c r="D172">
        <v>1555.1954324235</v>
      </c>
      <c r="E172">
        <v>1562.1222013133</v>
      </c>
      <c r="F172">
        <v>1538.4178977056</v>
      </c>
      <c r="G172">
        <v>1546.5718930282</v>
      </c>
      <c r="H172">
        <v>1555.1125922358</v>
      </c>
      <c r="I172">
        <v>1561.9677517121</v>
      </c>
      <c r="J172">
        <v>1538.4019160279</v>
      </c>
      <c r="K172">
        <v>1546.5405622784</v>
      </c>
      <c r="L172">
        <v>1554.311396487</v>
      </c>
      <c r="M172">
        <v>1561.7319700407</v>
      </c>
    </row>
    <row r="173" spans="1:13">
      <c r="A173" t="s">
        <v>2866</v>
      </c>
      <c r="B173">
        <v>1538.6305132765</v>
      </c>
      <c r="C173">
        <v>1546.4981400582</v>
      </c>
      <c r="D173">
        <v>1555.1972039574</v>
      </c>
      <c r="E173">
        <v>1562.1317300108</v>
      </c>
      <c r="F173">
        <v>1538.4167420297</v>
      </c>
      <c r="G173">
        <v>1546.5738389966</v>
      </c>
      <c r="H173">
        <v>1555.1123941377</v>
      </c>
      <c r="I173">
        <v>1561.987403075</v>
      </c>
      <c r="J173">
        <v>1538.4013382017</v>
      </c>
      <c r="K173">
        <v>1546.5413402532</v>
      </c>
      <c r="L173">
        <v>1554.3127721398</v>
      </c>
      <c r="M173">
        <v>1561.7297859525</v>
      </c>
    </row>
    <row r="174" spans="1:13">
      <c r="A174" t="s">
        <v>2867</v>
      </c>
      <c r="B174">
        <v>1538.6301291997</v>
      </c>
      <c r="C174">
        <v>1546.4975561341</v>
      </c>
      <c r="D174">
        <v>1555.1956286192</v>
      </c>
      <c r="E174">
        <v>1562.1178329003</v>
      </c>
      <c r="F174">
        <v>1538.4173198674</v>
      </c>
      <c r="G174">
        <v>1546.5732550153</v>
      </c>
      <c r="H174">
        <v>1555.1125922358</v>
      </c>
      <c r="I174">
        <v>1561.976287033</v>
      </c>
      <c r="J174">
        <v>1538.4019160279</v>
      </c>
      <c r="K174">
        <v>1546.5413402532</v>
      </c>
      <c r="L174">
        <v>1554.3119863267</v>
      </c>
      <c r="M174">
        <v>1561.7361365066</v>
      </c>
    </row>
    <row r="175" spans="1:13">
      <c r="A175" t="s">
        <v>2868</v>
      </c>
      <c r="B175">
        <v>1538.6312833135</v>
      </c>
      <c r="C175">
        <v>1546.4993079077</v>
      </c>
      <c r="D175">
        <v>1555.1979906659</v>
      </c>
      <c r="E175">
        <v>1562.1116771862</v>
      </c>
      <c r="F175">
        <v>1538.4157802225</v>
      </c>
      <c r="G175">
        <v>1546.5738389966</v>
      </c>
      <c r="H175">
        <v>1555.1118036904</v>
      </c>
      <c r="I175">
        <v>1561.9655689046</v>
      </c>
      <c r="J175">
        <v>1538.4003764138</v>
      </c>
      <c r="K175">
        <v>1546.5415342715</v>
      </c>
      <c r="L175">
        <v>1554.3100208365</v>
      </c>
      <c r="M175">
        <v>1561.7353431695</v>
      </c>
    </row>
    <row r="176" spans="1:13">
      <c r="A176" t="s">
        <v>2869</v>
      </c>
      <c r="B176">
        <v>1538.6310912749</v>
      </c>
      <c r="C176">
        <v>1546.4983359677</v>
      </c>
      <c r="D176">
        <v>1555.1952362278</v>
      </c>
      <c r="E176">
        <v>1562.1085023161</v>
      </c>
      <c r="F176">
        <v>1538.4167420297</v>
      </c>
      <c r="G176">
        <v>1546.5728650607</v>
      </c>
      <c r="H176">
        <v>1555.1120017883</v>
      </c>
      <c r="I176">
        <v>1561.9868093358</v>
      </c>
      <c r="J176">
        <v>1538.4007603759</v>
      </c>
      <c r="K176">
        <v>1546.5421182288</v>
      </c>
      <c r="L176">
        <v>1554.3133619806</v>
      </c>
      <c r="M176">
        <v>1561.7375253335</v>
      </c>
    </row>
    <row r="177" spans="1:13">
      <c r="A177" t="s">
        <v>2870</v>
      </c>
      <c r="B177">
        <v>1538.6293572811</v>
      </c>
      <c r="C177">
        <v>1546.4995019155</v>
      </c>
      <c r="D177">
        <v>1555.1966134456</v>
      </c>
      <c r="E177">
        <v>1562.1162454511</v>
      </c>
      <c r="F177">
        <v>1538.4148165343</v>
      </c>
      <c r="G177">
        <v>1546.5763689532</v>
      </c>
      <c r="H177">
        <v>1555.1137712088</v>
      </c>
      <c r="I177">
        <v>1561.9834331804</v>
      </c>
      <c r="J177">
        <v>1538.3994127449</v>
      </c>
      <c r="K177">
        <v>1546.5438701035</v>
      </c>
      <c r="L177">
        <v>1554.3127721398</v>
      </c>
      <c r="M177">
        <v>1561.7311747681</v>
      </c>
    </row>
    <row r="178" spans="1:13">
      <c r="A178" t="s">
        <v>2871</v>
      </c>
      <c r="B178">
        <v>1538.6305132765</v>
      </c>
      <c r="C178">
        <v>1546.4995019155</v>
      </c>
      <c r="D178">
        <v>1555.1960229343</v>
      </c>
      <c r="E178">
        <v>1562.1287530081</v>
      </c>
      <c r="F178">
        <v>1538.4148165343</v>
      </c>
      <c r="G178">
        <v>1546.5730609891</v>
      </c>
      <c r="H178">
        <v>1555.1143616576</v>
      </c>
      <c r="I178">
        <v>1561.9798610687</v>
      </c>
      <c r="J178">
        <v>1538.3986429399</v>
      </c>
      <c r="K178">
        <v>1546.5419242104</v>
      </c>
      <c r="L178">
        <v>1554.3125761668</v>
      </c>
      <c r="M178">
        <v>1561.7272061759</v>
      </c>
    </row>
    <row r="179" spans="1:13">
      <c r="A179" t="s">
        <v>2872</v>
      </c>
      <c r="B179">
        <v>1538.6307071977</v>
      </c>
      <c r="C179">
        <v>1546.4969722104</v>
      </c>
      <c r="D179">
        <v>1555.1985811787</v>
      </c>
      <c r="E179">
        <v>1562.122797096</v>
      </c>
      <c r="F179">
        <v>1538.4171278822</v>
      </c>
      <c r="G179">
        <v>1546.5718930282</v>
      </c>
      <c r="H179">
        <v>1555.1137712088</v>
      </c>
      <c r="I179">
        <v>1561.9899837113</v>
      </c>
      <c r="J179">
        <v>1538.4011462204</v>
      </c>
      <c r="K179">
        <v>1546.5405622784</v>
      </c>
      <c r="L179">
        <v>1554.3106106752</v>
      </c>
      <c r="M179">
        <v>1561.7311747681</v>
      </c>
    </row>
    <row r="180" spans="1:13">
      <c r="A180" t="s">
        <v>2873</v>
      </c>
      <c r="B180">
        <v>1538.6299352786</v>
      </c>
      <c r="C180">
        <v>1546.4979460508</v>
      </c>
      <c r="D180">
        <v>1555.1930703846</v>
      </c>
      <c r="E180">
        <v>1562.1102876938</v>
      </c>
      <c r="F180">
        <v>1538.4167420297</v>
      </c>
      <c r="G180">
        <v>1546.5744229783</v>
      </c>
      <c r="H180">
        <v>1555.1125922358</v>
      </c>
      <c r="I180">
        <v>1561.9802568912</v>
      </c>
      <c r="J180">
        <v>1538.4005683948</v>
      </c>
      <c r="K180">
        <v>1546.5436760846</v>
      </c>
      <c r="L180">
        <v>1554.3106106752</v>
      </c>
      <c r="M180">
        <v>1561.7297859525</v>
      </c>
    </row>
    <row r="181" spans="1:13">
      <c r="A181" t="s">
        <v>2874</v>
      </c>
      <c r="B181">
        <v>1538.6307071977</v>
      </c>
      <c r="C181">
        <v>1546.4991139</v>
      </c>
      <c r="D181">
        <v>1555.1960229343</v>
      </c>
      <c r="E181">
        <v>1562.1291489061</v>
      </c>
      <c r="F181">
        <v>1538.4184755443</v>
      </c>
      <c r="G181">
        <v>1546.5734490416</v>
      </c>
      <c r="H181">
        <v>1555.1137712088</v>
      </c>
      <c r="I181">
        <v>1561.976684794</v>
      </c>
      <c r="J181">
        <v>1538.4030716816</v>
      </c>
      <c r="K181">
        <v>1546.5407562965</v>
      </c>
      <c r="L181">
        <v>1554.3119863267</v>
      </c>
      <c r="M181">
        <v>1561.7321678892</v>
      </c>
    </row>
    <row r="182" spans="1:13">
      <c r="A182" t="s">
        <v>2875</v>
      </c>
      <c r="B182">
        <v>1538.6312833135</v>
      </c>
      <c r="C182">
        <v>1546.4985299752</v>
      </c>
      <c r="D182">
        <v>1555.1950381087</v>
      </c>
      <c r="E182">
        <v>1562.124782395</v>
      </c>
      <c r="F182">
        <v>1538.4192453691</v>
      </c>
      <c r="G182">
        <v>1546.575395014</v>
      </c>
      <c r="H182">
        <v>1555.1143616576</v>
      </c>
      <c r="I182">
        <v>1561.9919686727</v>
      </c>
      <c r="J182">
        <v>1538.4005683948</v>
      </c>
      <c r="K182">
        <v>1546.5440641224</v>
      </c>
      <c r="L182">
        <v>1554.3119863267</v>
      </c>
      <c r="M182">
        <v>1561.7353431695</v>
      </c>
    </row>
    <row r="183" spans="1:13">
      <c r="A183" t="s">
        <v>2876</v>
      </c>
      <c r="B183">
        <v>1538.6318613125</v>
      </c>
      <c r="C183">
        <v>1546.4989179903</v>
      </c>
      <c r="D183">
        <v>1555.1995660088</v>
      </c>
      <c r="E183">
        <v>1562.1220014253</v>
      </c>
      <c r="F183">
        <v>1538.4192453691</v>
      </c>
      <c r="G183">
        <v>1546.5722829823</v>
      </c>
      <c r="H183">
        <v>1555.1137712088</v>
      </c>
      <c r="I183">
        <v>1561.9834331804</v>
      </c>
      <c r="J183">
        <v>1538.4032636633</v>
      </c>
      <c r="K183">
        <v>1546.5427021866</v>
      </c>
      <c r="L183">
        <v>1554.3100208365</v>
      </c>
      <c r="M183">
        <v>1561.7329612231</v>
      </c>
    </row>
    <row r="184" spans="1:13">
      <c r="A184" t="s">
        <v>2877</v>
      </c>
      <c r="B184">
        <v>1538.6307071977</v>
      </c>
      <c r="C184">
        <v>1546.4987239827</v>
      </c>
      <c r="D184">
        <v>1555.1972039574</v>
      </c>
      <c r="E184">
        <v>1562.1309362717</v>
      </c>
      <c r="F184">
        <v>1538.4180915733</v>
      </c>
      <c r="G184">
        <v>1546.5726710345</v>
      </c>
      <c r="H184">
        <v>1555.1123941377</v>
      </c>
      <c r="I184">
        <v>1561.9731107729</v>
      </c>
      <c r="J184">
        <v>1538.4009523571</v>
      </c>
      <c r="K184">
        <v>1546.5405622784</v>
      </c>
      <c r="L184">
        <v>1554.3106106752</v>
      </c>
      <c r="M184">
        <v>1561.7295881047</v>
      </c>
    </row>
    <row r="185" spans="1:13">
      <c r="A185" t="s">
        <v>2878</v>
      </c>
      <c r="B185">
        <v>1538.6310912749</v>
      </c>
      <c r="C185">
        <v>1546.4989179903</v>
      </c>
      <c r="D185">
        <v>1555.1938590124</v>
      </c>
      <c r="E185">
        <v>1562.1396732685</v>
      </c>
      <c r="F185">
        <v>1538.4165500446</v>
      </c>
      <c r="G185">
        <v>1546.5728650607</v>
      </c>
      <c r="H185">
        <v>1555.1112132435</v>
      </c>
      <c r="I185">
        <v>1561.976287033</v>
      </c>
      <c r="J185">
        <v>1538.4005683948</v>
      </c>
      <c r="K185">
        <v>1546.5427021866</v>
      </c>
      <c r="L185">
        <v>1554.3145416634</v>
      </c>
      <c r="M185">
        <v>1561.7305812237</v>
      </c>
    </row>
    <row r="186" spans="1:13">
      <c r="A186" t="s">
        <v>2879</v>
      </c>
      <c r="B186">
        <v>1538.6305132765</v>
      </c>
      <c r="C186">
        <v>1546.4975561341</v>
      </c>
      <c r="D186">
        <v>1555.1974001535</v>
      </c>
      <c r="E186">
        <v>1562.123192991</v>
      </c>
      <c r="F186">
        <v>1538.4173198674</v>
      </c>
      <c r="G186">
        <v>1546.5738389966</v>
      </c>
      <c r="H186">
        <v>1555.1131826837</v>
      </c>
      <c r="I186">
        <v>1561.9848224472</v>
      </c>
      <c r="J186">
        <v>1538.4013382017</v>
      </c>
      <c r="K186">
        <v>1546.542508168</v>
      </c>
      <c r="L186">
        <v>1554.3133619806</v>
      </c>
      <c r="M186">
        <v>1561.7351453202</v>
      </c>
    </row>
    <row r="187" spans="1:13">
      <c r="A187" t="s">
        <v>2880</v>
      </c>
      <c r="B187">
        <v>1538.6314772349</v>
      </c>
      <c r="C187">
        <v>1546.4991139</v>
      </c>
      <c r="D187">
        <v>1555.1932685032</v>
      </c>
      <c r="E187">
        <v>1562.112272961</v>
      </c>
      <c r="F187">
        <v>1538.4163580595</v>
      </c>
      <c r="G187">
        <v>1546.5740330231</v>
      </c>
      <c r="H187">
        <v>1555.1112132435</v>
      </c>
      <c r="I187">
        <v>1561.9721192856</v>
      </c>
      <c r="J187">
        <v>1538.4009523571</v>
      </c>
      <c r="K187">
        <v>1546.5427021866</v>
      </c>
      <c r="L187">
        <v>1554.3131660074</v>
      </c>
      <c r="M187">
        <v>1561.7289926218</v>
      </c>
    </row>
    <row r="188" spans="1:13">
      <c r="A188" t="s">
        <v>2881</v>
      </c>
      <c r="B188">
        <v>1538.6310912749</v>
      </c>
      <c r="C188">
        <v>1546.4996978253</v>
      </c>
      <c r="D188">
        <v>1555.1997622056</v>
      </c>
      <c r="E188">
        <v>1562.1335173823</v>
      </c>
      <c r="F188">
        <v>1538.4159722074</v>
      </c>
      <c r="G188">
        <v>1546.5746170049</v>
      </c>
      <c r="H188">
        <v>1555.1157387322</v>
      </c>
      <c r="I188">
        <v>1561.9788676326</v>
      </c>
      <c r="J188">
        <v>1538.3992207641</v>
      </c>
      <c r="K188">
        <v>1546.5421182288</v>
      </c>
      <c r="L188">
        <v>1554.311396487</v>
      </c>
      <c r="M188">
        <v>1561.730381436</v>
      </c>
    </row>
    <row r="189" spans="1:13">
      <c r="A189" t="s">
        <v>2882</v>
      </c>
      <c r="B189">
        <v>1538.6303212381</v>
      </c>
      <c r="C189">
        <v>1546.4979460508</v>
      </c>
      <c r="D189">
        <v>1555.1954324235</v>
      </c>
      <c r="E189">
        <v>1562.1414587175</v>
      </c>
      <c r="F189">
        <v>1538.4165500446</v>
      </c>
      <c r="G189">
        <v>1546.5750069605</v>
      </c>
      <c r="H189">
        <v>1555.1131826837</v>
      </c>
      <c r="I189">
        <v>1561.9929621255</v>
      </c>
      <c r="J189">
        <v>1538.4019160279</v>
      </c>
      <c r="K189">
        <v>1546.5428962052</v>
      </c>
      <c r="L189">
        <v>1554.3133619806</v>
      </c>
      <c r="M189">
        <v>1561.731374556</v>
      </c>
    </row>
    <row r="190" spans="1:13">
      <c r="A190" t="s">
        <v>2883</v>
      </c>
      <c r="B190">
        <v>1538.6318613125</v>
      </c>
      <c r="C190">
        <v>1546.4985299752</v>
      </c>
      <c r="D190">
        <v>1555.1956286192</v>
      </c>
      <c r="E190">
        <v>1562.1235908269</v>
      </c>
      <c r="F190">
        <v>1538.4159722074</v>
      </c>
      <c r="G190">
        <v>1546.5734490416</v>
      </c>
      <c r="H190">
        <v>1555.1112132435</v>
      </c>
      <c r="I190">
        <v>1561.9836330329</v>
      </c>
      <c r="J190">
        <v>1538.3994127449</v>
      </c>
      <c r="K190">
        <v>1546.5421182288</v>
      </c>
      <c r="L190">
        <v>1554.3133619806</v>
      </c>
      <c r="M190">
        <v>1561.730183588</v>
      </c>
    </row>
    <row r="191" spans="1:13">
      <c r="A191" t="s">
        <v>2884</v>
      </c>
      <c r="B191">
        <v>1538.6305132765</v>
      </c>
      <c r="C191">
        <v>1546.4954163508</v>
      </c>
      <c r="D191">
        <v>1555.1956286192</v>
      </c>
      <c r="E191">
        <v>1562.1275614339</v>
      </c>
      <c r="F191">
        <v>1538.4155882376</v>
      </c>
      <c r="G191">
        <v>1546.5732550153</v>
      </c>
      <c r="H191">
        <v>1555.1120017883</v>
      </c>
      <c r="I191">
        <v>1561.9713257087</v>
      </c>
      <c r="J191">
        <v>1538.4007603759</v>
      </c>
      <c r="K191">
        <v>1546.5399783222</v>
      </c>
      <c r="L191">
        <v>1554.311396487</v>
      </c>
      <c r="M191">
        <v>1561.7311747681</v>
      </c>
    </row>
    <row r="192" spans="1:13">
      <c r="A192" t="s">
        <v>2885</v>
      </c>
      <c r="B192">
        <v>1538.6316692737</v>
      </c>
      <c r="C192">
        <v>1546.4981400582</v>
      </c>
      <c r="D192">
        <v>1555.1958267385</v>
      </c>
      <c r="E192">
        <v>1562.124782395</v>
      </c>
      <c r="F192">
        <v>1538.4165500446</v>
      </c>
      <c r="G192">
        <v>1546.5732550153</v>
      </c>
      <c r="H192">
        <v>1555.1118036904</v>
      </c>
      <c r="I192">
        <v>1561.9651711492</v>
      </c>
      <c r="J192">
        <v>1538.3984490772</v>
      </c>
      <c r="K192">
        <v>1546.542508168</v>
      </c>
      <c r="L192">
        <v>1554.3100208365</v>
      </c>
      <c r="M192">
        <v>1561.7325655259</v>
      </c>
    </row>
    <row r="193" spans="1:13">
      <c r="A193" t="s">
        <v>2886</v>
      </c>
      <c r="B193">
        <v>1538.6303212381</v>
      </c>
      <c r="C193">
        <v>1546.4989179903</v>
      </c>
      <c r="D193">
        <v>1555.1954324235</v>
      </c>
      <c r="E193">
        <v>1562.1311342212</v>
      </c>
      <c r="F193">
        <v>1538.4177057203</v>
      </c>
      <c r="G193">
        <v>1546.5738389966</v>
      </c>
      <c r="H193">
        <v>1555.1137712088</v>
      </c>
      <c r="I193">
        <v>1561.982639592</v>
      </c>
      <c r="J193">
        <v>1538.4030716816</v>
      </c>
      <c r="K193">
        <v>1546.5419242104</v>
      </c>
      <c r="L193">
        <v>1554.311396487</v>
      </c>
      <c r="M193">
        <v>1561.7333588602</v>
      </c>
    </row>
    <row r="194" spans="1:13">
      <c r="A194" t="s">
        <v>2887</v>
      </c>
      <c r="B194">
        <v>1538.6303212381</v>
      </c>
      <c r="C194">
        <v>1546.4983359677</v>
      </c>
      <c r="D194">
        <v>1555.1993678886</v>
      </c>
      <c r="E194">
        <v>1562.1208118021</v>
      </c>
      <c r="F194">
        <v>1538.4184755443</v>
      </c>
      <c r="G194">
        <v>1546.5736449702</v>
      </c>
      <c r="H194">
        <v>1555.1131826837</v>
      </c>
      <c r="I194">
        <v>1561.9750976317</v>
      </c>
      <c r="J194">
        <v>1538.4030716816</v>
      </c>
      <c r="K194">
        <v>1546.5419242104</v>
      </c>
      <c r="L194">
        <v>1554.3108066477</v>
      </c>
      <c r="M194">
        <v>1561.7319700407</v>
      </c>
    </row>
    <row r="195" spans="1:13">
      <c r="A195" t="s">
        <v>2888</v>
      </c>
      <c r="B195">
        <v>1538.6316692737</v>
      </c>
      <c r="C195">
        <v>1546.4960002733</v>
      </c>
      <c r="D195">
        <v>1555.1975963498</v>
      </c>
      <c r="E195">
        <v>1562.1343111241</v>
      </c>
      <c r="F195">
        <v>1538.4165500446</v>
      </c>
      <c r="G195">
        <v>1546.5742289518</v>
      </c>
      <c r="H195">
        <v>1555.1139693072</v>
      </c>
      <c r="I195">
        <v>1561.982639592</v>
      </c>
      <c r="J195">
        <v>1538.4005683948</v>
      </c>
      <c r="K195">
        <v>1546.5409503146</v>
      </c>
      <c r="L195">
        <v>1554.3133619806</v>
      </c>
      <c r="M195">
        <v>1561.731374556</v>
      </c>
    </row>
    <row r="196" spans="1:13">
      <c r="A196" t="s">
        <v>2889</v>
      </c>
      <c r="B196">
        <v>1538.6299352786</v>
      </c>
      <c r="C196">
        <v>1546.4975561341</v>
      </c>
      <c r="D196">
        <v>1555.1974001535</v>
      </c>
      <c r="E196">
        <v>1562.1206119145</v>
      </c>
      <c r="F196">
        <v>1538.4157802225</v>
      </c>
      <c r="G196">
        <v>1546.5738389966</v>
      </c>
      <c r="H196">
        <v>1555.1131826837</v>
      </c>
      <c r="I196">
        <v>1561.9812503291</v>
      </c>
      <c r="J196">
        <v>1538.3992207641</v>
      </c>
      <c r="K196">
        <v>1546.542508168</v>
      </c>
      <c r="L196">
        <v>1554.3108066477</v>
      </c>
      <c r="M196">
        <v>1561.731374556</v>
      </c>
    </row>
    <row r="197" spans="1:13">
      <c r="A197" t="s">
        <v>2890</v>
      </c>
      <c r="B197">
        <v>1538.6303212381</v>
      </c>
      <c r="C197">
        <v>1546.4983359677</v>
      </c>
      <c r="D197">
        <v>1555.1979906659</v>
      </c>
      <c r="E197">
        <v>1562.1299445841</v>
      </c>
      <c r="F197">
        <v>1538.4173198674</v>
      </c>
      <c r="G197">
        <v>1546.5724770084</v>
      </c>
      <c r="H197">
        <v>1555.1131826837</v>
      </c>
      <c r="I197">
        <v>1561.9701343747</v>
      </c>
      <c r="J197">
        <v>1538.4019160279</v>
      </c>
      <c r="K197">
        <v>1546.5419242104</v>
      </c>
      <c r="L197">
        <v>1554.3127721398</v>
      </c>
      <c r="M197">
        <v>1561.7341521954</v>
      </c>
    </row>
    <row r="198" spans="1:13">
      <c r="A198" t="s">
        <v>2891</v>
      </c>
      <c r="B198">
        <v>1538.6297432403</v>
      </c>
      <c r="C198">
        <v>1546.4973621268</v>
      </c>
      <c r="D198">
        <v>1555.1962191302</v>
      </c>
      <c r="E198">
        <v>1562.1148540099</v>
      </c>
      <c r="F198">
        <v>1538.4159722074</v>
      </c>
      <c r="G198">
        <v>1546.5716990022</v>
      </c>
      <c r="H198">
        <v>1555.1137712088</v>
      </c>
      <c r="I198">
        <v>1561.9727149539</v>
      </c>
      <c r="J198">
        <v>1538.4005683948</v>
      </c>
      <c r="K198">
        <v>1546.5403663582</v>
      </c>
      <c r="L198">
        <v>1554.311396487</v>
      </c>
      <c r="M198">
        <v>1561.730183588</v>
      </c>
    </row>
    <row r="199" spans="1:13">
      <c r="A199" t="s">
        <v>2892</v>
      </c>
      <c r="B199">
        <v>1538.629551202</v>
      </c>
      <c r="C199">
        <v>1546.4971681196</v>
      </c>
      <c r="D199">
        <v>1555.1948419131</v>
      </c>
      <c r="E199">
        <v>1562.1293487959</v>
      </c>
      <c r="F199">
        <v>1538.416935897</v>
      </c>
      <c r="G199">
        <v>1546.5726710345</v>
      </c>
      <c r="H199">
        <v>1555.1112132435</v>
      </c>
      <c r="I199">
        <v>1561.9802568912</v>
      </c>
      <c r="J199">
        <v>1538.402301873</v>
      </c>
      <c r="K199">
        <v>1546.5401723402</v>
      </c>
      <c r="L199">
        <v>1554.3119863267</v>
      </c>
      <c r="M199">
        <v>1561.7293902569</v>
      </c>
    </row>
    <row r="200" spans="1:13">
      <c r="A200" t="s">
        <v>2893</v>
      </c>
      <c r="B200">
        <v>1538.6305132765</v>
      </c>
      <c r="C200">
        <v>1546.4993079077</v>
      </c>
      <c r="D200">
        <v>1555.1950381087</v>
      </c>
      <c r="E200">
        <v>1562.1225972079</v>
      </c>
      <c r="F200">
        <v>1538.416935897</v>
      </c>
      <c r="G200">
        <v>1546.5742289518</v>
      </c>
      <c r="H200">
        <v>1555.1118036904</v>
      </c>
      <c r="I200">
        <v>1561.9889922026</v>
      </c>
      <c r="J200">
        <v>1538.4009523571</v>
      </c>
      <c r="K200">
        <v>1546.5428962052</v>
      </c>
      <c r="L200">
        <v>1554.3125761668</v>
      </c>
      <c r="M200">
        <v>1561.7307790718</v>
      </c>
    </row>
    <row r="201" spans="1:13">
      <c r="A201" t="s">
        <v>2894</v>
      </c>
      <c r="B201">
        <v>1538.6314772349</v>
      </c>
      <c r="C201">
        <v>1546.4991139</v>
      </c>
      <c r="D201">
        <v>1555.1968096416</v>
      </c>
      <c r="E201">
        <v>1562.1347089656</v>
      </c>
      <c r="F201">
        <v>1538.4173198674</v>
      </c>
      <c r="G201">
        <v>1546.5728650607</v>
      </c>
      <c r="H201">
        <v>1555.1131826837</v>
      </c>
      <c r="I201">
        <v>1561.975691362</v>
      </c>
      <c r="J201">
        <v>1538.4007603759</v>
      </c>
      <c r="K201">
        <v>1546.5407562965</v>
      </c>
      <c r="L201">
        <v>1554.3139518218</v>
      </c>
      <c r="M201">
        <v>1561.7299857401</v>
      </c>
    </row>
    <row r="202" spans="1:13">
      <c r="A202" t="s">
        <v>2895</v>
      </c>
      <c r="B202">
        <v>1538.6305132765</v>
      </c>
      <c r="C202">
        <v>1546.5000858411</v>
      </c>
      <c r="D202">
        <v>1555.1966134456</v>
      </c>
      <c r="E202">
        <v>1562.1156496734</v>
      </c>
      <c r="F202">
        <v>1538.4152023859</v>
      </c>
      <c r="G202">
        <v>1546.5744229783</v>
      </c>
      <c r="H202">
        <v>1555.1131826837</v>
      </c>
      <c r="I202">
        <v>1561.975691362</v>
      </c>
      <c r="J202">
        <v>1538.3986429399</v>
      </c>
      <c r="K202">
        <v>1546.5432861448</v>
      </c>
      <c r="L202">
        <v>1554.3133619806</v>
      </c>
      <c r="M202">
        <v>1561.7274059628</v>
      </c>
    </row>
    <row r="203" spans="1:13">
      <c r="A203" t="s">
        <v>2896</v>
      </c>
      <c r="B203">
        <v>1538.6308992363</v>
      </c>
      <c r="C203">
        <v>1546.500281751</v>
      </c>
      <c r="D203">
        <v>1555.1954324235</v>
      </c>
      <c r="E203">
        <v>1562.1243845585</v>
      </c>
      <c r="F203">
        <v>1538.4177057203</v>
      </c>
      <c r="G203">
        <v>1546.5730609891</v>
      </c>
      <c r="H203">
        <v>1555.1131826837</v>
      </c>
      <c r="I203">
        <v>1561.9879987549</v>
      </c>
      <c r="J203">
        <v>1538.4011462204</v>
      </c>
      <c r="K203">
        <v>1546.5430921261</v>
      </c>
      <c r="L203">
        <v>1554.3127721398</v>
      </c>
      <c r="M203">
        <v>1561.7329612231</v>
      </c>
    </row>
    <row r="204" spans="1:13">
      <c r="A204" t="s">
        <v>2897</v>
      </c>
      <c r="B204">
        <v>1538.6291652429</v>
      </c>
      <c r="C204">
        <v>1546.4969722104</v>
      </c>
      <c r="D204">
        <v>1555.1962191302</v>
      </c>
      <c r="E204">
        <v>1562.1110833526</v>
      </c>
      <c r="F204">
        <v>1538.4173198674</v>
      </c>
      <c r="G204">
        <v>1546.5724770084</v>
      </c>
      <c r="H204">
        <v>1555.1123941377</v>
      </c>
      <c r="I204">
        <v>1561.9739062919</v>
      </c>
      <c r="J204">
        <v>1538.4019160279</v>
      </c>
      <c r="K204">
        <v>1546.5405622784</v>
      </c>
      <c r="L204">
        <v>1554.3119863267</v>
      </c>
      <c r="M204">
        <v>1561.7321678892</v>
      </c>
    </row>
    <row r="205" spans="1:13">
      <c r="A205" t="s">
        <v>2898</v>
      </c>
      <c r="B205">
        <v>1538.629551202</v>
      </c>
      <c r="C205">
        <v>1546.4989179903</v>
      </c>
      <c r="D205">
        <v>1555.1966134456</v>
      </c>
      <c r="E205">
        <v>1562.1204139677</v>
      </c>
      <c r="F205">
        <v>1538.4165500446</v>
      </c>
      <c r="G205">
        <v>1546.5738389966</v>
      </c>
      <c r="H205">
        <v>1555.1125922358</v>
      </c>
      <c r="I205">
        <v>1561.9737064419</v>
      </c>
      <c r="J205">
        <v>1538.4005683948</v>
      </c>
      <c r="K205">
        <v>1546.542508168</v>
      </c>
      <c r="L205">
        <v>1554.3133619806</v>
      </c>
      <c r="M205">
        <v>1561.7321678892</v>
      </c>
    </row>
    <row r="206" spans="1:13">
      <c r="A206" t="s">
        <v>2899</v>
      </c>
      <c r="B206">
        <v>1538.629551202</v>
      </c>
      <c r="C206">
        <v>1546.4975561341</v>
      </c>
      <c r="D206">
        <v>1555.1981868623</v>
      </c>
      <c r="E206">
        <v>1562.1225972079</v>
      </c>
      <c r="F206">
        <v>1538.4167420297</v>
      </c>
      <c r="G206">
        <v>1546.5732550153</v>
      </c>
      <c r="H206">
        <v>1555.1139693072</v>
      </c>
      <c r="I206">
        <v>1561.9715236178</v>
      </c>
      <c r="J206">
        <v>1538.4019160279</v>
      </c>
      <c r="K206">
        <v>1546.5413402532</v>
      </c>
      <c r="L206">
        <v>1554.3100208365</v>
      </c>
      <c r="M206">
        <v>1561.7347476822</v>
      </c>
    </row>
    <row r="207" spans="1:13">
      <c r="A207" t="s">
        <v>2900</v>
      </c>
      <c r="B207">
        <v>1538.6301291997</v>
      </c>
      <c r="C207">
        <v>1546.4998918332</v>
      </c>
      <c r="D207">
        <v>1555.1952362278</v>
      </c>
      <c r="E207">
        <v>1562.1223992606</v>
      </c>
      <c r="F207">
        <v>1538.4157802225</v>
      </c>
      <c r="G207">
        <v>1546.5744229783</v>
      </c>
      <c r="H207">
        <v>1555.1118036904</v>
      </c>
      <c r="I207">
        <v>1561.9814482407</v>
      </c>
      <c r="J207">
        <v>1538.4003764138</v>
      </c>
      <c r="K207">
        <v>1546.5436760846</v>
      </c>
      <c r="L207">
        <v>1554.3125761668</v>
      </c>
      <c r="M207">
        <v>1561.7295881047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2901</v>
      </c>
      <c r="B2">
        <v>1538.6411074719</v>
      </c>
      <c r="C2">
        <v>1546.50631314</v>
      </c>
      <c r="D2">
        <v>1555.2023204622</v>
      </c>
      <c r="E2">
        <v>1562.1216055309</v>
      </c>
      <c r="F2">
        <v>1538.4492860774</v>
      </c>
      <c r="G2">
        <v>1546.5785089605</v>
      </c>
      <c r="H2">
        <v>1555.1131826837</v>
      </c>
      <c r="I2">
        <v>1561.99316004</v>
      </c>
      <c r="J2">
        <v>1538.3626361276</v>
      </c>
      <c r="K2">
        <v>1546.5304429704</v>
      </c>
      <c r="L2">
        <v>1554.3125761668</v>
      </c>
      <c r="M2">
        <v>1561.731374556</v>
      </c>
    </row>
    <row r="3" spans="1:13">
      <c r="A3" t="s">
        <v>2902</v>
      </c>
      <c r="B3">
        <v>1538.6428414922</v>
      </c>
      <c r="C3">
        <v>1546.5051452799</v>
      </c>
      <c r="D3">
        <v>1555.2011394314</v>
      </c>
      <c r="E3">
        <v>1562.1154497871</v>
      </c>
      <c r="F3">
        <v>1538.4510196653</v>
      </c>
      <c r="G3">
        <v>1546.5783149329</v>
      </c>
      <c r="H3">
        <v>1555.1112132435</v>
      </c>
      <c r="I3">
        <v>1561.9876029285</v>
      </c>
      <c r="J3">
        <v>1538.3645614923</v>
      </c>
      <c r="K3">
        <v>1546.5298590219</v>
      </c>
      <c r="L3">
        <v>1554.3131660074</v>
      </c>
      <c r="M3">
        <v>1561.7351453202</v>
      </c>
    </row>
    <row r="4" spans="1:13">
      <c r="A4" t="s">
        <v>2903</v>
      </c>
      <c r="B4">
        <v>1538.640529466</v>
      </c>
      <c r="C4">
        <v>1546.50631314</v>
      </c>
      <c r="D4">
        <v>1555.1995660088</v>
      </c>
      <c r="E4">
        <v>1562.1194203528</v>
      </c>
      <c r="F4">
        <v>1538.4496719462</v>
      </c>
      <c r="G4">
        <v>1546.5773409913</v>
      </c>
      <c r="H4">
        <v>1555.1098361769</v>
      </c>
      <c r="I4">
        <v>1562.0005061986</v>
      </c>
      <c r="J4">
        <v>1538.3639836942</v>
      </c>
      <c r="K4">
        <v>1546.5296650066</v>
      </c>
      <c r="L4">
        <v>1554.3139518218</v>
      </c>
      <c r="M4">
        <v>1561.7299857401</v>
      </c>
    </row>
    <row r="5" spans="1:13">
      <c r="A5" t="s">
        <v>2904</v>
      </c>
      <c r="B5">
        <v>1538.640721507</v>
      </c>
      <c r="C5">
        <v>1546.5055352004</v>
      </c>
      <c r="D5">
        <v>1555.1972039574</v>
      </c>
      <c r="E5">
        <v>1562.1154497871</v>
      </c>
      <c r="F5">
        <v>1538.4529452513</v>
      </c>
      <c r="G5">
        <v>1546.5787048903</v>
      </c>
      <c r="H5">
        <v>1555.1125922358</v>
      </c>
      <c r="I5">
        <v>1561.9945493241</v>
      </c>
      <c r="J5">
        <v>1538.3639836942</v>
      </c>
      <c r="K5">
        <v>1546.5290810586</v>
      </c>
      <c r="L5">
        <v>1554.3131660074</v>
      </c>
      <c r="M5">
        <v>1561.7329612231</v>
      </c>
    </row>
    <row r="6" spans="1:13">
      <c r="A6" t="s">
        <v>2905</v>
      </c>
      <c r="B6">
        <v>1538.6424555265</v>
      </c>
      <c r="C6">
        <v>1546.5061191305</v>
      </c>
      <c r="D6">
        <v>1555.1993678886</v>
      </c>
      <c r="E6">
        <v>1562.1259720243</v>
      </c>
      <c r="F6">
        <v>1538.4494780706</v>
      </c>
      <c r="G6">
        <v>1546.5794829035</v>
      </c>
      <c r="H6">
        <v>1555.1106247203</v>
      </c>
      <c r="I6">
        <v>1561.9848224472</v>
      </c>
      <c r="J6">
        <v>1538.3639836942</v>
      </c>
      <c r="K6">
        <v>1546.5296650066</v>
      </c>
      <c r="L6">
        <v>1554.3133619806</v>
      </c>
      <c r="M6">
        <v>1561.7339543464</v>
      </c>
    </row>
    <row r="7" spans="1:13">
      <c r="A7" t="s">
        <v>2906</v>
      </c>
      <c r="B7">
        <v>1538.6418775195</v>
      </c>
      <c r="C7">
        <v>1546.5059232191</v>
      </c>
      <c r="D7">
        <v>1555.2005489167</v>
      </c>
      <c r="E7">
        <v>1562.1085023161</v>
      </c>
      <c r="F7">
        <v>1538.4504418022</v>
      </c>
      <c r="G7">
        <v>1546.5787048903</v>
      </c>
      <c r="H7">
        <v>1555.1118036904</v>
      </c>
      <c r="I7">
        <v>1561.9824416801</v>
      </c>
      <c r="J7">
        <v>1538.3626361276</v>
      </c>
      <c r="K7">
        <v>1546.5292750739</v>
      </c>
      <c r="L7">
        <v>1554.3137558484</v>
      </c>
      <c r="M7">
        <v>1561.7349455313</v>
      </c>
    </row>
    <row r="8" spans="1:13">
      <c r="A8" t="s">
        <v>2907</v>
      </c>
      <c r="B8">
        <v>1538.6409154308</v>
      </c>
      <c r="C8">
        <v>1546.5067030611</v>
      </c>
      <c r="D8">
        <v>1555.1993678886</v>
      </c>
      <c r="E8">
        <v>1562.1094939765</v>
      </c>
      <c r="F8">
        <v>1538.4481303542</v>
      </c>
      <c r="G8">
        <v>1546.5790929457</v>
      </c>
      <c r="H8">
        <v>1555.1100342743</v>
      </c>
      <c r="I8">
        <v>1561.9967341529</v>
      </c>
      <c r="J8">
        <v>1538.3614805346</v>
      </c>
      <c r="K8">
        <v>1546.5294690891</v>
      </c>
      <c r="L8">
        <v>1554.3145416634</v>
      </c>
      <c r="M8">
        <v>1561.7331610115</v>
      </c>
    </row>
    <row r="9" spans="1:13">
      <c r="A9" t="s">
        <v>2908</v>
      </c>
      <c r="B9">
        <v>1538.6416854783</v>
      </c>
      <c r="C9">
        <v>1546.5049512707</v>
      </c>
      <c r="D9">
        <v>1555.2003527197</v>
      </c>
      <c r="E9">
        <v>1562.114060288</v>
      </c>
      <c r="F9">
        <v>1538.4502498087</v>
      </c>
      <c r="G9">
        <v>1546.5787048903</v>
      </c>
      <c r="H9">
        <v>1555.1120017883</v>
      </c>
      <c r="I9">
        <v>1561.9828375039</v>
      </c>
      <c r="J9">
        <v>1538.3634058965</v>
      </c>
      <c r="K9">
        <v>1546.5290810586</v>
      </c>
      <c r="L9">
        <v>1554.3108066477</v>
      </c>
      <c r="M9">
        <v>1561.7349455313</v>
      </c>
    </row>
    <row r="10" spans="1:13">
      <c r="A10" t="s">
        <v>2909</v>
      </c>
      <c r="B10">
        <v>1538.640721507</v>
      </c>
      <c r="C10">
        <v>1546.5076750117</v>
      </c>
      <c r="D10">
        <v>1555.2009432343</v>
      </c>
      <c r="E10">
        <v>1562.1148540099</v>
      </c>
      <c r="F10">
        <v>1538.4502498087</v>
      </c>
      <c r="G10">
        <v>1546.5798709593</v>
      </c>
      <c r="H10">
        <v>1555.1112132435</v>
      </c>
      <c r="I10">
        <v>1561.9891901162</v>
      </c>
      <c r="J10">
        <v>1538.3609027388</v>
      </c>
      <c r="K10">
        <v>1546.5310269194</v>
      </c>
      <c r="L10">
        <v>1554.3133619806</v>
      </c>
      <c r="M10">
        <v>1561.7363343561</v>
      </c>
    </row>
    <row r="11" spans="1:13">
      <c r="A11" t="s">
        <v>2910</v>
      </c>
      <c r="B11">
        <v>1538.641493437</v>
      </c>
      <c r="C11">
        <v>1546.5065071495</v>
      </c>
      <c r="D11">
        <v>1555.1977944695</v>
      </c>
      <c r="E11">
        <v>1562.1144581192</v>
      </c>
      <c r="F11">
        <v>1538.4492860774</v>
      </c>
      <c r="G11">
        <v>1546.5773409913</v>
      </c>
      <c r="H11">
        <v>1555.1098361769</v>
      </c>
      <c r="I11">
        <v>1561.9806546543</v>
      </c>
      <c r="J11">
        <v>1538.3607107677</v>
      </c>
      <c r="K11">
        <v>1546.5292750739</v>
      </c>
      <c r="L11">
        <v>1554.3133619806</v>
      </c>
      <c r="M11">
        <v>1561.7297859525</v>
      </c>
    </row>
    <row r="12" spans="1:13">
      <c r="A12" t="s">
        <v>2911</v>
      </c>
      <c r="B12">
        <v>1538.6409154308</v>
      </c>
      <c r="C12">
        <v>1546.5065071495</v>
      </c>
      <c r="D12">
        <v>1555.2029109783</v>
      </c>
      <c r="E12">
        <v>1562.126767699</v>
      </c>
      <c r="F12">
        <v>1538.450055933</v>
      </c>
      <c r="G12">
        <v>1546.5794829035</v>
      </c>
      <c r="H12">
        <v>1555.1112132435</v>
      </c>
      <c r="I12">
        <v>1561.9806546543</v>
      </c>
      <c r="J12">
        <v>1538.3634058965</v>
      </c>
      <c r="K12">
        <v>1546.5298590219</v>
      </c>
      <c r="L12">
        <v>1554.3121842208</v>
      </c>
      <c r="M12">
        <v>1561.7343500444</v>
      </c>
    </row>
    <row r="13" spans="1:13">
      <c r="A13" t="s">
        <v>2912</v>
      </c>
      <c r="B13">
        <v>1538.640721507</v>
      </c>
      <c r="C13">
        <v>1546.5051452799</v>
      </c>
      <c r="D13">
        <v>1555.2033033736</v>
      </c>
      <c r="E13">
        <v>1562.1168392887</v>
      </c>
      <c r="F13">
        <v>1538.4498639396</v>
      </c>
      <c r="G13">
        <v>1546.5800668895</v>
      </c>
      <c r="H13">
        <v>1555.1125922358</v>
      </c>
      <c r="I13">
        <v>1561.9919686727</v>
      </c>
      <c r="J13">
        <v>1538.3626361276</v>
      </c>
      <c r="K13">
        <v>1546.5298590219</v>
      </c>
      <c r="L13">
        <v>1554.3127721398</v>
      </c>
      <c r="M13">
        <v>1561.7325655259</v>
      </c>
    </row>
    <row r="14" spans="1:13">
      <c r="A14" t="s">
        <v>2913</v>
      </c>
      <c r="B14">
        <v>1538.640529466</v>
      </c>
      <c r="C14">
        <v>1546.5057292097</v>
      </c>
      <c r="D14">
        <v>1555.1974001535</v>
      </c>
      <c r="E14">
        <v>1562.1120750162</v>
      </c>
      <c r="F14">
        <v>1538.4504418022</v>
      </c>
      <c r="G14">
        <v>1546.5804549456</v>
      </c>
      <c r="H14">
        <v>1555.1100342743</v>
      </c>
      <c r="I14">
        <v>1561.9848224472</v>
      </c>
      <c r="J14">
        <v>1538.3645614923</v>
      </c>
      <c r="K14">
        <v>1546.5296650066</v>
      </c>
      <c r="L14">
        <v>1554.311396487</v>
      </c>
      <c r="M14">
        <v>1561.7323657377</v>
      </c>
    </row>
    <row r="15" spans="1:13">
      <c r="A15" t="s">
        <v>2914</v>
      </c>
      <c r="B15">
        <v>1538.6403374251</v>
      </c>
      <c r="C15">
        <v>1546.5086488655</v>
      </c>
      <c r="D15">
        <v>1555.2009432343</v>
      </c>
      <c r="E15">
        <v>1562.112272961</v>
      </c>
      <c r="F15">
        <v>1538.4479383613</v>
      </c>
      <c r="G15">
        <v>1546.5798709593</v>
      </c>
      <c r="H15">
        <v>1555.1098361769</v>
      </c>
      <c r="I15">
        <v>1561.9919686727</v>
      </c>
      <c r="J15">
        <v>1538.3607107677</v>
      </c>
      <c r="K15">
        <v>1546.5321948186</v>
      </c>
      <c r="L15">
        <v>1554.3131660074</v>
      </c>
      <c r="M15">
        <v>1561.7272061759</v>
      </c>
    </row>
    <row r="16" spans="1:13">
      <c r="A16" t="s">
        <v>2915</v>
      </c>
      <c r="B16">
        <v>1538.640529466</v>
      </c>
      <c r="C16">
        <v>1546.5051452799</v>
      </c>
      <c r="D16">
        <v>1555.2009432343</v>
      </c>
      <c r="E16">
        <v>1562.1162454511</v>
      </c>
      <c r="F16">
        <v>1538.4475524933</v>
      </c>
      <c r="G16">
        <v>1546.5783149329</v>
      </c>
      <c r="H16">
        <v>1555.1125922358</v>
      </c>
      <c r="I16">
        <v>1561.987403075</v>
      </c>
      <c r="J16">
        <v>1538.3620583309</v>
      </c>
      <c r="K16">
        <v>1546.5292750739</v>
      </c>
      <c r="L16">
        <v>1554.311396487</v>
      </c>
      <c r="M16">
        <v>1561.7305812237</v>
      </c>
    </row>
    <row r="17" spans="1:13">
      <c r="A17" t="s">
        <v>2916</v>
      </c>
      <c r="B17">
        <v>1538.642263485</v>
      </c>
      <c r="C17">
        <v>1546.5057292097</v>
      </c>
      <c r="D17">
        <v>1555.1968096416</v>
      </c>
      <c r="E17">
        <v>1562.1257740761</v>
      </c>
      <c r="F17">
        <v>1538.4527532572</v>
      </c>
      <c r="G17">
        <v>1546.5773409913</v>
      </c>
      <c r="H17">
        <v>1555.1092457315</v>
      </c>
      <c r="I17">
        <v>1561.9893899701</v>
      </c>
      <c r="J17">
        <v>1538.3639836942</v>
      </c>
      <c r="K17">
        <v>1546.5296650066</v>
      </c>
      <c r="L17">
        <v>1554.3119863267</v>
      </c>
      <c r="M17">
        <v>1561.733556709</v>
      </c>
    </row>
    <row r="18" spans="1:13">
      <c r="A18" t="s">
        <v>2917</v>
      </c>
      <c r="B18">
        <v>1538.640721507</v>
      </c>
      <c r="C18">
        <v>1546.5067030611</v>
      </c>
      <c r="D18">
        <v>1555.2011394314</v>
      </c>
      <c r="E18">
        <v>1562.1154497871</v>
      </c>
      <c r="F18">
        <v>1538.4504418022</v>
      </c>
      <c r="G18">
        <v>1546.5790929457</v>
      </c>
      <c r="H18">
        <v>1555.1098361769</v>
      </c>
      <c r="I18">
        <v>1561.976684794</v>
      </c>
      <c r="J18">
        <v>1538.3614805346</v>
      </c>
      <c r="K18">
        <v>1546.5302489549</v>
      </c>
      <c r="L18">
        <v>1554.3119863267</v>
      </c>
      <c r="M18">
        <v>1561.7381208229</v>
      </c>
    </row>
    <row r="19" spans="1:13">
      <c r="A19" t="s">
        <v>2918</v>
      </c>
      <c r="B19">
        <v>1538.6409154308</v>
      </c>
      <c r="C19">
        <v>1546.5055352004</v>
      </c>
      <c r="D19">
        <v>1555.1983849822</v>
      </c>
      <c r="E19">
        <v>1562.1190244597</v>
      </c>
      <c r="F19">
        <v>1538.4481303542</v>
      </c>
      <c r="G19">
        <v>1546.5783149329</v>
      </c>
      <c r="H19">
        <v>1555.1092457315</v>
      </c>
      <c r="I19">
        <v>1561.9808525657</v>
      </c>
      <c r="J19">
        <v>1538.3614805346</v>
      </c>
      <c r="K19">
        <v>1546.5288851414</v>
      </c>
      <c r="L19">
        <v>1554.3131660074</v>
      </c>
      <c r="M19">
        <v>1561.7327633745</v>
      </c>
    </row>
    <row r="20" spans="1:13">
      <c r="A20" t="s">
        <v>2919</v>
      </c>
      <c r="B20">
        <v>1538.6420714436</v>
      </c>
      <c r="C20">
        <v>1546.5053411911</v>
      </c>
      <c r="D20">
        <v>1555.1979906659</v>
      </c>
      <c r="E20">
        <v>1562.1025446178</v>
      </c>
      <c r="F20">
        <v>1538.4504418022</v>
      </c>
      <c r="G20">
        <v>1546.5796769314</v>
      </c>
      <c r="H20">
        <v>1555.1112132435</v>
      </c>
      <c r="I20">
        <v>1561.9883965219</v>
      </c>
      <c r="J20">
        <v>1538.3639836942</v>
      </c>
      <c r="K20">
        <v>1546.5294690891</v>
      </c>
      <c r="L20">
        <v>1554.3106106752</v>
      </c>
      <c r="M20">
        <v>1561.7315724043</v>
      </c>
    </row>
    <row r="21" spans="1:13">
      <c r="A21" t="s">
        <v>2920</v>
      </c>
      <c r="B21">
        <v>1538.6393734556</v>
      </c>
      <c r="C21">
        <v>1546.5055352004</v>
      </c>
      <c r="D21">
        <v>1555.2009432343</v>
      </c>
      <c r="E21">
        <v>1562.1216055309</v>
      </c>
      <c r="F21">
        <v>1538.4502498087</v>
      </c>
      <c r="G21">
        <v>1546.578898918</v>
      </c>
      <c r="H21">
        <v>1555.1118036904</v>
      </c>
      <c r="I21">
        <v>1561.9796631575</v>
      </c>
      <c r="J21">
        <v>1538.3607107677</v>
      </c>
      <c r="K21">
        <v>1546.5288851414</v>
      </c>
      <c r="L21">
        <v>1554.3108066477</v>
      </c>
      <c r="M21">
        <v>1561.7276038101</v>
      </c>
    </row>
    <row r="22" spans="1:13">
      <c r="A22" t="s">
        <v>2921</v>
      </c>
      <c r="B22">
        <v>1538.6412995131</v>
      </c>
      <c r="C22">
        <v>1546.5037834126</v>
      </c>
      <c r="D22">
        <v>1555.1974001535</v>
      </c>
      <c r="E22">
        <v>1562.1049276917</v>
      </c>
      <c r="F22">
        <v>1538.4483242295</v>
      </c>
      <c r="G22">
        <v>1546.5775369209</v>
      </c>
      <c r="H22">
        <v>1555.1106247203</v>
      </c>
      <c r="I22">
        <v>1561.9782719596</v>
      </c>
      <c r="J22">
        <v>1538.3595551776</v>
      </c>
      <c r="K22">
        <v>1546.5279131641</v>
      </c>
      <c r="L22">
        <v>1554.3139518218</v>
      </c>
      <c r="M22">
        <v>1561.7355410187</v>
      </c>
    </row>
    <row r="23" spans="1:13">
      <c r="A23" t="s">
        <v>2922</v>
      </c>
      <c r="B23">
        <v>1538.6426475679</v>
      </c>
      <c r="C23">
        <v>1546.5072869921</v>
      </c>
      <c r="D23">
        <v>1555.1993678886</v>
      </c>
      <c r="E23">
        <v>1562.125178291</v>
      </c>
      <c r="F23">
        <v>1538.450055933</v>
      </c>
      <c r="G23">
        <v>1546.5777309482</v>
      </c>
      <c r="H23">
        <v>1555.1086572098</v>
      </c>
      <c r="I23">
        <v>1561.975691362</v>
      </c>
      <c r="J23">
        <v>1538.3626361276</v>
      </c>
      <c r="K23">
        <v>1546.5314149508</v>
      </c>
      <c r="L23">
        <v>1554.3127721398</v>
      </c>
      <c r="M23">
        <v>1561.7349455313</v>
      </c>
    </row>
    <row r="24" spans="1:13">
      <c r="A24" t="s">
        <v>2923</v>
      </c>
      <c r="B24">
        <v>1538.6401435014</v>
      </c>
      <c r="C24">
        <v>1546.5057292097</v>
      </c>
      <c r="D24">
        <v>1555.1999584024</v>
      </c>
      <c r="E24">
        <v>1562.1126707913</v>
      </c>
      <c r="F24">
        <v>1538.4487082156</v>
      </c>
      <c r="G24">
        <v>1546.5790929457</v>
      </c>
      <c r="H24">
        <v>1555.1118036904</v>
      </c>
      <c r="I24">
        <v>1561.993359895</v>
      </c>
      <c r="J24">
        <v>1538.3620583309</v>
      </c>
      <c r="K24">
        <v>1546.5292750739</v>
      </c>
      <c r="L24">
        <v>1554.3106106752</v>
      </c>
      <c r="M24">
        <v>1561.7317702527</v>
      </c>
    </row>
    <row r="25" spans="1:13">
      <c r="A25" t="s">
        <v>2924</v>
      </c>
      <c r="B25">
        <v>1538.6409154308</v>
      </c>
      <c r="C25">
        <v>1546.5045613505</v>
      </c>
      <c r="D25">
        <v>1555.1985811787</v>
      </c>
      <c r="E25">
        <v>1562.1225972079</v>
      </c>
      <c r="F25">
        <v>1538.4506337958</v>
      </c>
      <c r="G25">
        <v>1546.577146964</v>
      </c>
      <c r="H25">
        <v>1555.1098361769</v>
      </c>
      <c r="I25">
        <v>1562.0003063418</v>
      </c>
      <c r="J25">
        <v>1538.3620583309</v>
      </c>
      <c r="K25">
        <v>1546.5288851414</v>
      </c>
      <c r="L25">
        <v>1554.3119863267</v>
      </c>
      <c r="M25">
        <v>1561.7297859525</v>
      </c>
    </row>
    <row r="26" spans="1:13">
      <c r="A26" t="s">
        <v>2925</v>
      </c>
      <c r="B26">
        <v>1538.640529466</v>
      </c>
      <c r="C26">
        <v>1546.5070910804</v>
      </c>
      <c r="D26">
        <v>1555.1977944695</v>
      </c>
      <c r="E26">
        <v>1562.1208118021</v>
      </c>
      <c r="F26">
        <v>1538.4485162225</v>
      </c>
      <c r="G26">
        <v>1546.578898918</v>
      </c>
      <c r="H26">
        <v>1555.1098361769</v>
      </c>
      <c r="I26">
        <v>1562.0086441</v>
      </c>
      <c r="J26">
        <v>1538.3626361276</v>
      </c>
      <c r="K26">
        <v>1546.5298590219</v>
      </c>
      <c r="L26">
        <v>1554.3125761668</v>
      </c>
      <c r="M26">
        <v>1561.7276038101</v>
      </c>
    </row>
    <row r="27" spans="1:13">
      <c r="A27" t="s">
        <v>2926</v>
      </c>
      <c r="B27">
        <v>1538.6403374251</v>
      </c>
      <c r="C27">
        <v>1546.5065071495</v>
      </c>
      <c r="D27">
        <v>1555.1962191302</v>
      </c>
      <c r="E27">
        <v>1562.1368922458</v>
      </c>
      <c r="F27">
        <v>1538.4498639396</v>
      </c>
      <c r="G27">
        <v>1546.578898918</v>
      </c>
      <c r="H27">
        <v>1555.1100342743</v>
      </c>
      <c r="I27">
        <v>1561.9814482407</v>
      </c>
      <c r="J27">
        <v>1538.3634058965</v>
      </c>
      <c r="K27">
        <v>1546.5292750739</v>
      </c>
      <c r="L27">
        <v>1554.3106106752</v>
      </c>
      <c r="M27">
        <v>1561.7343500444</v>
      </c>
    </row>
    <row r="28" spans="1:13">
      <c r="A28" t="s">
        <v>2927</v>
      </c>
      <c r="B28">
        <v>1538.6418775195</v>
      </c>
      <c r="C28">
        <v>1546.5065071495</v>
      </c>
      <c r="D28">
        <v>1555.2029109783</v>
      </c>
      <c r="E28">
        <v>1562.1170391753</v>
      </c>
      <c r="F28">
        <v>1538.450055933</v>
      </c>
      <c r="G28">
        <v>1546.5796769314</v>
      </c>
      <c r="H28">
        <v>1555.1131826837</v>
      </c>
      <c r="I28">
        <v>1561.9758912125</v>
      </c>
      <c r="J28">
        <v>1538.3626361276</v>
      </c>
      <c r="K28">
        <v>1546.5298590219</v>
      </c>
      <c r="L28">
        <v>1554.311396487</v>
      </c>
      <c r="M28">
        <v>1561.7349455313</v>
      </c>
    </row>
    <row r="29" spans="1:13">
      <c r="A29" t="s">
        <v>2928</v>
      </c>
      <c r="B29">
        <v>1538.6411074719</v>
      </c>
      <c r="C29">
        <v>1546.5047572616</v>
      </c>
      <c r="D29">
        <v>1555.1987773752</v>
      </c>
      <c r="E29">
        <v>1562.1134645119</v>
      </c>
      <c r="F29">
        <v>1538.4506337958</v>
      </c>
      <c r="G29">
        <v>1546.5796769314</v>
      </c>
      <c r="H29">
        <v>1555.1100342743</v>
      </c>
      <c r="I29">
        <v>1561.9929621255</v>
      </c>
      <c r="J29">
        <v>1538.3639836942</v>
      </c>
      <c r="K29">
        <v>1546.5288851414</v>
      </c>
      <c r="L29">
        <v>1554.3125761668</v>
      </c>
      <c r="M29">
        <v>1561.7315724043</v>
      </c>
    </row>
    <row r="30" spans="1:13">
      <c r="A30" t="s">
        <v>2929</v>
      </c>
      <c r="B30">
        <v>1538.6397594198</v>
      </c>
      <c r="C30">
        <v>1546.5072869921</v>
      </c>
      <c r="D30">
        <v>1555.2005489167</v>
      </c>
      <c r="E30">
        <v>1562.1273634853</v>
      </c>
      <c r="F30">
        <v>1538.4492860774</v>
      </c>
      <c r="G30">
        <v>1546.5796769314</v>
      </c>
      <c r="H30">
        <v>1555.1112132435</v>
      </c>
      <c r="I30">
        <v>1562.0003063418</v>
      </c>
      <c r="J30">
        <v>1538.3620583309</v>
      </c>
      <c r="K30">
        <v>1546.5302489549</v>
      </c>
      <c r="L30">
        <v>1554.3133619806</v>
      </c>
      <c r="M30">
        <v>1561.731374556</v>
      </c>
    </row>
    <row r="31" spans="1:13">
      <c r="A31" t="s">
        <v>2930</v>
      </c>
      <c r="B31">
        <v>1538.641493437</v>
      </c>
      <c r="C31">
        <v>1546.5049512707</v>
      </c>
      <c r="D31">
        <v>1555.1972039574</v>
      </c>
      <c r="E31">
        <v>1562.1083024317</v>
      </c>
      <c r="F31">
        <v>1538.4510196653</v>
      </c>
      <c r="G31">
        <v>1546.5773409913</v>
      </c>
      <c r="H31">
        <v>1555.1086572098</v>
      </c>
      <c r="I31">
        <v>1561.9925643561</v>
      </c>
      <c r="J31">
        <v>1538.3645614923</v>
      </c>
      <c r="K31">
        <v>1546.5290810586</v>
      </c>
      <c r="L31">
        <v>1554.311396487</v>
      </c>
      <c r="M31">
        <v>1561.737129634</v>
      </c>
    </row>
    <row r="32" spans="1:13">
      <c r="A32" t="s">
        <v>2931</v>
      </c>
      <c r="B32">
        <v>1538.6403374251</v>
      </c>
      <c r="C32">
        <v>1546.5037834126</v>
      </c>
      <c r="D32">
        <v>1555.1991716919</v>
      </c>
      <c r="E32">
        <v>1562.1184286798</v>
      </c>
      <c r="F32">
        <v>1538.4506337958</v>
      </c>
      <c r="G32">
        <v>1546.5761749261</v>
      </c>
      <c r="H32">
        <v>1555.1112132435</v>
      </c>
      <c r="I32">
        <v>1561.9848224472</v>
      </c>
      <c r="J32">
        <v>1538.3626361276</v>
      </c>
      <c r="K32">
        <v>1546.5259673112</v>
      </c>
      <c r="L32">
        <v>1554.311396487</v>
      </c>
      <c r="M32">
        <v>1561.7293902569</v>
      </c>
    </row>
    <row r="33" spans="1:13">
      <c r="A33" t="s">
        <v>2932</v>
      </c>
      <c r="B33">
        <v>1538.640721507</v>
      </c>
      <c r="C33">
        <v>1546.50631314</v>
      </c>
      <c r="D33">
        <v>1555.1987773752</v>
      </c>
      <c r="E33">
        <v>1562.1315320611</v>
      </c>
      <c r="F33">
        <v>1538.4508257894</v>
      </c>
      <c r="G33">
        <v>1546.5792888757</v>
      </c>
      <c r="H33">
        <v>1555.1106247203</v>
      </c>
      <c r="I33">
        <v>1561.9746998715</v>
      </c>
      <c r="J33">
        <v>1538.3634058965</v>
      </c>
      <c r="K33">
        <v>1546.5304429704</v>
      </c>
      <c r="L33">
        <v>1554.3137558484</v>
      </c>
      <c r="M33">
        <v>1561.7311747681</v>
      </c>
    </row>
    <row r="34" spans="1:13">
      <c r="A34" t="s">
        <v>2933</v>
      </c>
      <c r="B34">
        <v>1538.6399514606</v>
      </c>
      <c r="C34">
        <v>1546.5055352004</v>
      </c>
      <c r="D34">
        <v>1555.2017299466</v>
      </c>
      <c r="E34">
        <v>1562.124782395</v>
      </c>
      <c r="F34">
        <v>1538.4485162225</v>
      </c>
      <c r="G34">
        <v>1546.5796769314</v>
      </c>
      <c r="H34">
        <v>1555.1106247203</v>
      </c>
      <c r="I34">
        <v>1561.9834331804</v>
      </c>
      <c r="J34">
        <v>1538.3607107677</v>
      </c>
      <c r="K34">
        <v>1546.5308329037</v>
      </c>
      <c r="L34">
        <v>1554.3125761668</v>
      </c>
      <c r="M34">
        <v>1561.7319700407</v>
      </c>
    </row>
    <row r="35" spans="1:13">
      <c r="A35" t="s">
        <v>2934</v>
      </c>
      <c r="B35">
        <v>1538.6391814149</v>
      </c>
      <c r="C35">
        <v>1546.5061191305</v>
      </c>
      <c r="D35">
        <v>1555.2005489167</v>
      </c>
      <c r="E35">
        <v>1562.1200161334</v>
      </c>
      <c r="F35">
        <v>1538.4492860774</v>
      </c>
      <c r="G35">
        <v>1546.5777309482</v>
      </c>
      <c r="H35">
        <v>1555.1143616576</v>
      </c>
      <c r="I35">
        <v>1561.9876029285</v>
      </c>
      <c r="J35">
        <v>1538.3614805346</v>
      </c>
      <c r="K35">
        <v>1546.5288851414</v>
      </c>
      <c r="L35">
        <v>1554.3108066477</v>
      </c>
      <c r="M35">
        <v>1561.731374556</v>
      </c>
    </row>
    <row r="36" spans="1:13">
      <c r="A36" t="s">
        <v>2935</v>
      </c>
      <c r="B36">
        <v>1538.6397594198</v>
      </c>
      <c r="C36">
        <v>1546.5068970707</v>
      </c>
      <c r="D36">
        <v>1555.1999584024</v>
      </c>
      <c r="E36">
        <v>1562.1190244597</v>
      </c>
      <c r="F36">
        <v>1538.4489002087</v>
      </c>
      <c r="G36">
        <v>1546.5792888757</v>
      </c>
      <c r="H36">
        <v>1555.1118036904</v>
      </c>
      <c r="I36">
        <v>1561.9923664417</v>
      </c>
      <c r="J36">
        <v>1538.3628280992</v>
      </c>
      <c r="K36">
        <v>1546.5316108688</v>
      </c>
      <c r="L36">
        <v>1554.311594381</v>
      </c>
      <c r="M36">
        <v>1561.7278016574</v>
      </c>
    </row>
    <row r="37" spans="1:13">
      <c r="A37" t="s">
        <v>2936</v>
      </c>
      <c r="B37">
        <v>1538.6412995131</v>
      </c>
      <c r="C37">
        <v>1546.50631314</v>
      </c>
      <c r="D37">
        <v>1555.1981868623</v>
      </c>
      <c r="E37">
        <v>1562.1098918054</v>
      </c>
      <c r="F37">
        <v>1538.4519815166</v>
      </c>
      <c r="G37">
        <v>1546.5785089605</v>
      </c>
      <c r="H37">
        <v>1555.1112132435</v>
      </c>
      <c r="I37">
        <v>1561.9746998715</v>
      </c>
      <c r="J37">
        <v>1538.3634058965</v>
      </c>
      <c r="K37">
        <v>1546.5304429704</v>
      </c>
      <c r="L37">
        <v>1554.3119863267</v>
      </c>
      <c r="M37">
        <v>1561.7319700407</v>
      </c>
    </row>
    <row r="38" spans="1:13">
      <c r="A38" t="s">
        <v>2937</v>
      </c>
      <c r="B38">
        <v>1538.6409154308</v>
      </c>
      <c r="C38">
        <v>1546.5051452799</v>
      </c>
      <c r="D38">
        <v>1555.2003527197</v>
      </c>
      <c r="E38">
        <v>1562.1182307335</v>
      </c>
      <c r="F38">
        <v>1538.4508257894</v>
      </c>
      <c r="G38">
        <v>1546.5796769314</v>
      </c>
      <c r="H38">
        <v>1555.1100342743</v>
      </c>
      <c r="I38">
        <v>1561.9963363817</v>
      </c>
      <c r="J38">
        <v>1538.3620583309</v>
      </c>
      <c r="K38">
        <v>1546.5286911262</v>
      </c>
      <c r="L38">
        <v>1554.3121842208</v>
      </c>
      <c r="M38">
        <v>1561.733556709</v>
      </c>
    </row>
    <row r="39" spans="1:13">
      <c r="A39" t="s">
        <v>2938</v>
      </c>
      <c r="B39">
        <v>1538.6411074719</v>
      </c>
      <c r="C39">
        <v>1546.5057292097</v>
      </c>
      <c r="D39">
        <v>1555.1991716919</v>
      </c>
      <c r="E39">
        <v>1562.1001634919</v>
      </c>
      <c r="F39">
        <v>1538.451211659</v>
      </c>
      <c r="G39">
        <v>1546.5783149329</v>
      </c>
      <c r="H39">
        <v>1555.1106247203</v>
      </c>
      <c r="I39">
        <v>1561.9840288573</v>
      </c>
      <c r="J39">
        <v>1538.3620583309</v>
      </c>
      <c r="K39">
        <v>1546.5292750739</v>
      </c>
      <c r="L39">
        <v>1554.3121842208</v>
      </c>
      <c r="M39">
        <v>1561.7353431695</v>
      </c>
    </row>
    <row r="40" spans="1:13">
      <c r="A40" t="s">
        <v>2939</v>
      </c>
      <c r="B40">
        <v>1538.6418775195</v>
      </c>
      <c r="C40">
        <v>1546.5047572616</v>
      </c>
      <c r="D40">
        <v>1555.1985811787</v>
      </c>
      <c r="E40">
        <v>1562.1307383222</v>
      </c>
      <c r="F40">
        <v>1538.4467826402</v>
      </c>
      <c r="G40">
        <v>1546.5781209054</v>
      </c>
      <c r="H40">
        <v>1555.1106247203</v>
      </c>
      <c r="I40">
        <v>1562.0018954958</v>
      </c>
      <c r="J40">
        <v>1538.3614805346</v>
      </c>
      <c r="K40">
        <v>1546.5277191492</v>
      </c>
      <c r="L40">
        <v>1554.3131660074</v>
      </c>
      <c r="M40">
        <v>1561.7295881047</v>
      </c>
    </row>
    <row r="41" spans="1:13">
      <c r="A41" t="s">
        <v>2940</v>
      </c>
      <c r="B41">
        <v>1538.6411074719</v>
      </c>
      <c r="C41">
        <v>1546.5065071495</v>
      </c>
      <c r="D41">
        <v>1555.2019261439</v>
      </c>
      <c r="E41">
        <v>1562.1216055309</v>
      </c>
      <c r="F41">
        <v>1538.4487082156</v>
      </c>
      <c r="G41">
        <v>1546.5783149329</v>
      </c>
      <c r="H41">
        <v>1555.1125922358</v>
      </c>
      <c r="I41">
        <v>1561.9717215269</v>
      </c>
      <c r="J41">
        <v>1538.3614805346</v>
      </c>
      <c r="K41">
        <v>1546.5292750739</v>
      </c>
      <c r="L41">
        <v>1554.3145416634</v>
      </c>
      <c r="M41">
        <v>1561.7353431695</v>
      </c>
    </row>
    <row r="42" spans="1:13">
      <c r="A42" t="s">
        <v>2941</v>
      </c>
      <c r="B42">
        <v>1538.6412995131</v>
      </c>
      <c r="C42">
        <v>1546.5065071495</v>
      </c>
      <c r="D42">
        <v>1555.1999584024</v>
      </c>
      <c r="E42">
        <v>1562.1162454511</v>
      </c>
      <c r="F42">
        <v>1538.4489002087</v>
      </c>
      <c r="G42">
        <v>1546.5781209054</v>
      </c>
      <c r="H42">
        <v>1555.111017069</v>
      </c>
      <c r="I42">
        <v>1561.9878008417</v>
      </c>
      <c r="J42">
        <v>1538.3626361276</v>
      </c>
      <c r="K42">
        <v>1546.530636986</v>
      </c>
      <c r="L42">
        <v>1554.3125761668</v>
      </c>
      <c r="M42">
        <v>1561.733556709</v>
      </c>
    </row>
    <row r="43" spans="1:13">
      <c r="A43" t="s">
        <v>2942</v>
      </c>
      <c r="B43">
        <v>1538.6397594198</v>
      </c>
      <c r="C43">
        <v>1546.5061191305</v>
      </c>
      <c r="D43">
        <v>1555.2042882097</v>
      </c>
      <c r="E43">
        <v>1562.1297446942</v>
      </c>
      <c r="F43">
        <v>1538.4498639396</v>
      </c>
      <c r="G43">
        <v>1546.5796769314</v>
      </c>
      <c r="H43">
        <v>1555.1112132435</v>
      </c>
      <c r="I43">
        <v>1561.9919686727</v>
      </c>
      <c r="J43">
        <v>1538.3626361276</v>
      </c>
      <c r="K43">
        <v>1546.5302489549</v>
      </c>
      <c r="L43">
        <v>1554.3119863267</v>
      </c>
      <c r="M43">
        <v>1561.733556709</v>
      </c>
    </row>
    <row r="44" spans="1:13">
      <c r="A44" t="s">
        <v>2943</v>
      </c>
      <c r="B44">
        <v>1538.6401435014</v>
      </c>
      <c r="C44">
        <v>1546.5067030611</v>
      </c>
      <c r="D44">
        <v>1555.2019261439</v>
      </c>
      <c r="E44">
        <v>1562.1009571997</v>
      </c>
      <c r="F44">
        <v>1538.4481303542</v>
      </c>
      <c r="G44">
        <v>1546.5777309482</v>
      </c>
      <c r="H44">
        <v>1555.111017069</v>
      </c>
      <c r="I44">
        <v>1561.9887942891</v>
      </c>
      <c r="J44">
        <v>1538.3612885633</v>
      </c>
      <c r="K44">
        <v>1546.5308329037</v>
      </c>
      <c r="L44">
        <v>1554.3131660074</v>
      </c>
      <c r="M44">
        <v>1561.733556709</v>
      </c>
    </row>
    <row r="45" spans="1:13">
      <c r="A45" t="s">
        <v>2944</v>
      </c>
      <c r="B45">
        <v>1538.6393734556</v>
      </c>
      <c r="C45">
        <v>1546.5055352004</v>
      </c>
      <c r="D45">
        <v>1555.2031071759</v>
      </c>
      <c r="E45">
        <v>1562.126767699</v>
      </c>
      <c r="F45">
        <v>1538.4496719462</v>
      </c>
      <c r="G45">
        <v>1546.5781209054</v>
      </c>
      <c r="H45">
        <v>1555.1131826837</v>
      </c>
      <c r="I45">
        <v>1561.9949470944</v>
      </c>
      <c r="J45">
        <v>1538.3639836942</v>
      </c>
      <c r="K45">
        <v>1546.5290810586</v>
      </c>
      <c r="L45">
        <v>1554.3133619806</v>
      </c>
      <c r="M45">
        <v>1561.7323657377</v>
      </c>
    </row>
    <row r="46" spans="1:13">
      <c r="A46" t="s">
        <v>2945</v>
      </c>
      <c r="B46">
        <v>1538.6424555265</v>
      </c>
      <c r="C46">
        <v>1546.5049512707</v>
      </c>
      <c r="D46">
        <v>1555.2011394314</v>
      </c>
      <c r="E46">
        <v>1562.1075087164</v>
      </c>
      <c r="F46">
        <v>1538.4535231163</v>
      </c>
      <c r="G46">
        <v>1546.5773409913</v>
      </c>
      <c r="H46">
        <v>1555.1118036904</v>
      </c>
      <c r="I46">
        <v>1561.9878008417</v>
      </c>
      <c r="J46">
        <v>1538.3639836942</v>
      </c>
      <c r="K46">
        <v>1546.5284971112</v>
      </c>
      <c r="L46">
        <v>1554.3119863267</v>
      </c>
      <c r="M46">
        <v>1561.7333588602</v>
      </c>
    </row>
    <row r="47" spans="1:13">
      <c r="A47" t="s">
        <v>2946</v>
      </c>
      <c r="B47">
        <v>1538.6411074719</v>
      </c>
      <c r="C47">
        <v>1546.5065071495</v>
      </c>
      <c r="D47">
        <v>1555.2019261439</v>
      </c>
      <c r="E47">
        <v>1562.1096919206</v>
      </c>
      <c r="F47">
        <v>1538.4496719462</v>
      </c>
      <c r="G47">
        <v>1546.5781209054</v>
      </c>
      <c r="H47">
        <v>1555.1131826837</v>
      </c>
      <c r="I47">
        <v>1561.9975277557</v>
      </c>
      <c r="J47">
        <v>1538.3626361276</v>
      </c>
      <c r="K47">
        <v>1546.5312209351</v>
      </c>
      <c r="L47">
        <v>1554.3153274792</v>
      </c>
      <c r="M47">
        <v>1561.7289926218</v>
      </c>
    </row>
    <row r="48" spans="1:13">
      <c r="A48" t="s">
        <v>2947</v>
      </c>
      <c r="B48">
        <v>1538.6412995131</v>
      </c>
      <c r="C48">
        <v>1546.5072869921</v>
      </c>
      <c r="D48">
        <v>1555.1997622056</v>
      </c>
      <c r="E48">
        <v>1562.1134645119</v>
      </c>
      <c r="F48">
        <v>1538.4496719462</v>
      </c>
      <c r="G48">
        <v>1546.5787048903</v>
      </c>
      <c r="H48">
        <v>1555.1112132435</v>
      </c>
      <c r="I48">
        <v>1561.9844266223</v>
      </c>
      <c r="J48">
        <v>1538.3620583309</v>
      </c>
      <c r="K48">
        <v>1546.5292750739</v>
      </c>
      <c r="L48">
        <v>1554.3119863267</v>
      </c>
      <c r="M48">
        <v>1561.7315724043</v>
      </c>
    </row>
    <row r="49" spans="1:13">
      <c r="A49" t="s">
        <v>2948</v>
      </c>
      <c r="B49">
        <v>1538.641493437</v>
      </c>
      <c r="C49">
        <v>1546.5061191305</v>
      </c>
      <c r="D49">
        <v>1555.1999584024</v>
      </c>
      <c r="E49">
        <v>1562.1275614339</v>
      </c>
      <c r="F49">
        <v>1538.4504418022</v>
      </c>
      <c r="G49">
        <v>1546.5777309482</v>
      </c>
      <c r="H49">
        <v>1555.1106247203</v>
      </c>
      <c r="I49">
        <v>1561.9883965219</v>
      </c>
      <c r="J49">
        <v>1538.3626361276</v>
      </c>
      <c r="K49">
        <v>1546.5302489549</v>
      </c>
      <c r="L49">
        <v>1554.311396487</v>
      </c>
      <c r="M49">
        <v>1561.7325655259</v>
      </c>
    </row>
    <row r="50" spans="1:13">
      <c r="A50" t="s">
        <v>2949</v>
      </c>
      <c r="B50">
        <v>1538.6403374251</v>
      </c>
      <c r="C50">
        <v>1546.5065071495</v>
      </c>
      <c r="D50">
        <v>1555.2005489167</v>
      </c>
      <c r="E50">
        <v>1562.1132665668</v>
      </c>
      <c r="F50">
        <v>1538.4494780706</v>
      </c>
      <c r="G50">
        <v>1546.578898918</v>
      </c>
      <c r="H50">
        <v>1555.1106247203</v>
      </c>
      <c r="I50">
        <v>1561.9905793932</v>
      </c>
      <c r="J50">
        <v>1538.3620583309</v>
      </c>
      <c r="K50">
        <v>1546.530636986</v>
      </c>
      <c r="L50">
        <v>1554.3125761668</v>
      </c>
      <c r="M50">
        <v>1561.7307790718</v>
      </c>
    </row>
    <row r="51" spans="1:13">
      <c r="A51" t="s">
        <v>2950</v>
      </c>
      <c r="B51">
        <v>1538.6399514606</v>
      </c>
      <c r="C51">
        <v>1546.5061191305</v>
      </c>
      <c r="D51">
        <v>1555.2003527197</v>
      </c>
      <c r="E51">
        <v>1562.1083024317</v>
      </c>
      <c r="F51">
        <v>1538.4506337958</v>
      </c>
      <c r="G51">
        <v>1546.5804549456</v>
      </c>
      <c r="H51">
        <v>1555.1100342743</v>
      </c>
      <c r="I51">
        <v>1561.9804567429</v>
      </c>
      <c r="J51">
        <v>1538.3614805346</v>
      </c>
      <c r="K51">
        <v>1546.5288851414</v>
      </c>
      <c r="L51">
        <v>1554.3119863267</v>
      </c>
      <c r="M51">
        <v>1561.7321678892</v>
      </c>
    </row>
    <row r="52" spans="1:13">
      <c r="A52" t="s">
        <v>2951</v>
      </c>
      <c r="B52">
        <v>1538.6409154308</v>
      </c>
      <c r="C52">
        <v>1546.50631314</v>
      </c>
      <c r="D52">
        <v>1555.2023204622</v>
      </c>
      <c r="E52">
        <v>1562.1218034781</v>
      </c>
      <c r="F52">
        <v>1538.4521753928</v>
      </c>
      <c r="G52">
        <v>1546.5781209054</v>
      </c>
      <c r="H52">
        <v>1555.1106247203</v>
      </c>
      <c r="I52">
        <v>1561.9885944353</v>
      </c>
      <c r="J52">
        <v>1538.3645614923</v>
      </c>
      <c r="K52">
        <v>1546.5296650066</v>
      </c>
      <c r="L52">
        <v>1554.3119863267</v>
      </c>
      <c r="M52">
        <v>1561.7295881047</v>
      </c>
    </row>
    <row r="53" spans="1:13">
      <c r="A53" t="s">
        <v>2952</v>
      </c>
      <c r="B53">
        <v>1538.6411074719</v>
      </c>
      <c r="C53">
        <v>1546.50631314</v>
      </c>
      <c r="D53">
        <v>1555.2003527197</v>
      </c>
      <c r="E53">
        <v>1562.1223992606</v>
      </c>
      <c r="F53">
        <v>1538.4515975288</v>
      </c>
      <c r="G53">
        <v>1546.5781209054</v>
      </c>
      <c r="H53">
        <v>1555.1123941377</v>
      </c>
      <c r="I53">
        <v>1561.9870072488</v>
      </c>
      <c r="J53">
        <v>1538.3653312632</v>
      </c>
      <c r="K53">
        <v>1546.5290810586</v>
      </c>
      <c r="L53">
        <v>1554.3117903538</v>
      </c>
      <c r="M53">
        <v>1561.7337545579</v>
      </c>
    </row>
    <row r="54" spans="1:13">
      <c r="A54" t="s">
        <v>2953</v>
      </c>
      <c r="B54">
        <v>1538.6409154308</v>
      </c>
      <c r="C54">
        <v>1546.5059232191</v>
      </c>
      <c r="D54">
        <v>1555.1999584024</v>
      </c>
      <c r="E54">
        <v>1562.1037361539</v>
      </c>
      <c r="F54">
        <v>1538.4510196653</v>
      </c>
      <c r="G54">
        <v>1546.578898918</v>
      </c>
      <c r="H54">
        <v>1555.1112132435</v>
      </c>
      <c r="I54">
        <v>1561.9788676326</v>
      </c>
      <c r="J54">
        <v>1538.3639836942</v>
      </c>
      <c r="K54">
        <v>1546.5298590219</v>
      </c>
      <c r="L54">
        <v>1554.3139518218</v>
      </c>
      <c r="M54">
        <v>1561.7305812237</v>
      </c>
    </row>
    <row r="55" spans="1:13">
      <c r="A55" t="s">
        <v>2954</v>
      </c>
      <c r="B55">
        <v>1538.6424555265</v>
      </c>
      <c r="C55">
        <v>1546.5065071495</v>
      </c>
      <c r="D55">
        <v>1555.1997622056</v>
      </c>
      <c r="E55">
        <v>1562.127163596</v>
      </c>
      <c r="F55">
        <v>1538.4514036528</v>
      </c>
      <c r="G55">
        <v>1546.578898918</v>
      </c>
      <c r="H55">
        <v>1555.1118036904</v>
      </c>
      <c r="I55">
        <v>1561.9758912125</v>
      </c>
      <c r="J55">
        <v>1538.3645614923</v>
      </c>
      <c r="K55">
        <v>1546.5298590219</v>
      </c>
      <c r="L55">
        <v>1554.3133619806</v>
      </c>
      <c r="M55">
        <v>1561.733556709</v>
      </c>
    </row>
    <row r="56" spans="1:13">
      <c r="A56" t="s">
        <v>2955</v>
      </c>
      <c r="B56">
        <v>1538.6411074719</v>
      </c>
      <c r="C56">
        <v>1546.5068970707</v>
      </c>
      <c r="D56">
        <v>1555.1975963498</v>
      </c>
      <c r="E56">
        <v>1562.1208118021</v>
      </c>
      <c r="F56">
        <v>1538.4492860774</v>
      </c>
      <c r="G56">
        <v>1546.5781209054</v>
      </c>
      <c r="H56">
        <v>1555.1086572098</v>
      </c>
      <c r="I56">
        <v>1561.9776782273</v>
      </c>
      <c r="J56">
        <v>1538.3614805346</v>
      </c>
      <c r="K56">
        <v>1546.5296650066</v>
      </c>
      <c r="L56">
        <v>1554.3125761668</v>
      </c>
      <c r="M56">
        <v>1561.7345498331</v>
      </c>
    </row>
    <row r="57" spans="1:13">
      <c r="A57" t="s">
        <v>2956</v>
      </c>
      <c r="B57">
        <v>1538.6411074719</v>
      </c>
      <c r="C57">
        <v>1546.5055352004</v>
      </c>
      <c r="D57">
        <v>1555.1983849822</v>
      </c>
      <c r="E57">
        <v>1562.1345110151</v>
      </c>
      <c r="F57">
        <v>1538.4527532572</v>
      </c>
      <c r="G57">
        <v>1546.5775369209</v>
      </c>
      <c r="H57">
        <v>1555.1094438288</v>
      </c>
      <c r="I57">
        <v>1561.9812503291</v>
      </c>
      <c r="J57">
        <v>1538.3634058965</v>
      </c>
      <c r="K57">
        <v>1546.5294690891</v>
      </c>
      <c r="L57">
        <v>1554.3125761668</v>
      </c>
      <c r="M57">
        <v>1561.7321678892</v>
      </c>
    </row>
    <row r="58" spans="1:13">
      <c r="A58" t="s">
        <v>2957</v>
      </c>
      <c r="B58">
        <v>1538.6411074719</v>
      </c>
      <c r="C58">
        <v>1546.5049512707</v>
      </c>
      <c r="D58">
        <v>1555.2015337493</v>
      </c>
      <c r="E58">
        <v>1562.1120750162</v>
      </c>
      <c r="F58">
        <v>1538.4502498087</v>
      </c>
      <c r="G58">
        <v>1546.5792888757</v>
      </c>
      <c r="H58">
        <v>1555.1112132435</v>
      </c>
      <c r="I58">
        <v>1561.9854181252</v>
      </c>
      <c r="J58">
        <v>1538.3620583309</v>
      </c>
      <c r="K58">
        <v>1546.5296650066</v>
      </c>
      <c r="L58">
        <v>1554.311396487</v>
      </c>
      <c r="M58">
        <v>1561.7369298446</v>
      </c>
    </row>
    <row r="59" spans="1:13">
      <c r="A59" t="s">
        <v>2958</v>
      </c>
      <c r="B59">
        <v>1538.6420714436</v>
      </c>
      <c r="C59">
        <v>1546.5074810019</v>
      </c>
      <c r="D59">
        <v>1555.1995660088</v>
      </c>
      <c r="E59">
        <v>1562.1092960324</v>
      </c>
      <c r="F59">
        <v>1538.4502498087</v>
      </c>
      <c r="G59">
        <v>1546.5792888757</v>
      </c>
      <c r="H59">
        <v>1555.1092457315</v>
      </c>
      <c r="I59">
        <v>1561.9885944353</v>
      </c>
      <c r="J59">
        <v>1538.3632139247</v>
      </c>
      <c r="K59">
        <v>1546.5304429704</v>
      </c>
      <c r="L59">
        <v>1554.3119863267</v>
      </c>
      <c r="M59">
        <v>1561.7353431695</v>
      </c>
    </row>
    <row r="60" spans="1:13">
      <c r="A60" t="s">
        <v>2959</v>
      </c>
      <c r="B60">
        <v>1538.6399514606</v>
      </c>
      <c r="C60">
        <v>1546.5070910804</v>
      </c>
      <c r="D60">
        <v>1555.1987773752</v>
      </c>
      <c r="E60">
        <v>1562.1239867223</v>
      </c>
      <c r="F60">
        <v>1538.4477463684</v>
      </c>
      <c r="G60">
        <v>1546.5783149329</v>
      </c>
      <c r="H60">
        <v>1555.1086572098</v>
      </c>
      <c r="I60">
        <v>1561.976684794</v>
      </c>
      <c r="J60">
        <v>1538.3614805346</v>
      </c>
      <c r="K60">
        <v>1546.530636986</v>
      </c>
      <c r="L60">
        <v>1554.3125761668</v>
      </c>
      <c r="M60">
        <v>1561.7341521954</v>
      </c>
    </row>
    <row r="61" spans="1:13">
      <c r="A61" t="s">
        <v>2960</v>
      </c>
      <c r="B61">
        <v>1538.640721507</v>
      </c>
      <c r="C61">
        <v>1546.5051452799</v>
      </c>
      <c r="D61">
        <v>1555.1983849822</v>
      </c>
      <c r="E61">
        <v>1562.1049276917</v>
      </c>
      <c r="F61">
        <v>1538.451211659</v>
      </c>
      <c r="G61">
        <v>1546.5796769314</v>
      </c>
      <c r="H61">
        <v>1555.1086572098</v>
      </c>
      <c r="I61">
        <v>1561.9768827045</v>
      </c>
      <c r="J61">
        <v>1538.3634058965</v>
      </c>
      <c r="K61">
        <v>1546.5286911262</v>
      </c>
      <c r="L61">
        <v>1554.3131660074</v>
      </c>
      <c r="M61">
        <v>1561.7369298446</v>
      </c>
    </row>
    <row r="62" spans="1:13">
      <c r="A62" t="s">
        <v>2961</v>
      </c>
      <c r="B62">
        <v>1538.6418775195</v>
      </c>
      <c r="C62">
        <v>1546.5043673414</v>
      </c>
      <c r="D62">
        <v>1555.1975963498</v>
      </c>
      <c r="E62">
        <v>1562.1051256346</v>
      </c>
      <c r="F62">
        <v>1538.4506337958</v>
      </c>
      <c r="G62">
        <v>1546.5775369209</v>
      </c>
      <c r="H62">
        <v>1555.1074763213</v>
      </c>
      <c r="I62">
        <v>1561.9804567429</v>
      </c>
      <c r="J62">
        <v>1538.3634058965</v>
      </c>
      <c r="K62">
        <v>1546.5273292175</v>
      </c>
      <c r="L62">
        <v>1554.3125761668</v>
      </c>
      <c r="M62">
        <v>1561.7353431695</v>
      </c>
    </row>
    <row r="63" spans="1:13">
      <c r="A63" t="s">
        <v>2962</v>
      </c>
      <c r="B63">
        <v>1538.6409154308</v>
      </c>
      <c r="C63">
        <v>1546.50631314</v>
      </c>
      <c r="D63">
        <v>1555.1985811787</v>
      </c>
      <c r="E63">
        <v>1562.1154497871</v>
      </c>
      <c r="F63">
        <v>1538.4496719462</v>
      </c>
      <c r="G63">
        <v>1546.5798709593</v>
      </c>
      <c r="H63">
        <v>1555.1092457315</v>
      </c>
      <c r="I63">
        <v>1561.993359895</v>
      </c>
      <c r="J63">
        <v>1538.3628280992</v>
      </c>
      <c r="K63">
        <v>1546.5304429704</v>
      </c>
      <c r="L63">
        <v>1554.3153274792</v>
      </c>
      <c r="M63">
        <v>1561.7272061759</v>
      </c>
    </row>
    <row r="64" spans="1:13">
      <c r="A64" t="s">
        <v>2963</v>
      </c>
      <c r="B64">
        <v>1538.6412995131</v>
      </c>
      <c r="C64">
        <v>1546.5061191305</v>
      </c>
      <c r="D64">
        <v>1555.1983849822</v>
      </c>
      <c r="E64">
        <v>1562.1186266261</v>
      </c>
      <c r="F64">
        <v>1538.4506337958</v>
      </c>
      <c r="G64">
        <v>1546.578898918</v>
      </c>
      <c r="H64">
        <v>1555.1106247203</v>
      </c>
      <c r="I64">
        <v>1561.9929621255</v>
      </c>
      <c r="J64">
        <v>1538.3639836942</v>
      </c>
      <c r="K64">
        <v>1546.5294690891</v>
      </c>
      <c r="L64">
        <v>1554.311396487</v>
      </c>
      <c r="M64">
        <v>1561.730183588</v>
      </c>
    </row>
    <row r="65" spans="1:13">
      <c r="A65" t="s">
        <v>2964</v>
      </c>
      <c r="B65">
        <v>1538.6426475679</v>
      </c>
      <c r="C65">
        <v>1546.5037834126</v>
      </c>
      <c r="D65">
        <v>1555.1974001535</v>
      </c>
      <c r="E65">
        <v>1562.1142582332</v>
      </c>
      <c r="F65">
        <v>1538.4504418022</v>
      </c>
      <c r="G65">
        <v>1546.5779249757</v>
      </c>
      <c r="H65">
        <v>1555.1092457315</v>
      </c>
      <c r="I65">
        <v>1561.9955427801</v>
      </c>
      <c r="J65">
        <v>1538.3626361276</v>
      </c>
      <c r="K65">
        <v>1546.5277191492</v>
      </c>
      <c r="L65">
        <v>1554.3125761668</v>
      </c>
      <c r="M65">
        <v>1561.7276038101</v>
      </c>
    </row>
    <row r="66" spans="1:13">
      <c r="A66" t="s">
        <v>2965</v>
      </c>
      <c r="B66">
        <v>1538.6397594198</v>
      </c>
      <c r="C66">
        <v>1546.5059232191</v>
      </c>
      <c r="D66">
        <v>1555.2003527197</v>
      </c>
      <c r="E66">
        <v>1562.1055234613</v>
      </c>
      <c r="F66">
        <v>1538.4510196653</v>
      </c>
      <c r="G66">
        <v>1546.5794829035</v>
      </c>
      <c r="H66">
        <v>1555.1106247203</v>
      </c>
      <c r="I66">
        <v>1561.9784718107</v>
      </c>
      <c r="J66">
        <v>1538.3626361276</v>
      </c>
      <c r="K66">
        <v>1546.5298590219</v>
      </c>
      <c r="L66">
        <v>1554.3131660074</v>
      </c>
      <c r="M66">
        <v>1561.7337545579</v>
      </c>
    </row>
    <row r="67" spans="1:13">
      <c r="A67" t="s">
        <v>2966</v>
      </c>
      <c r="B67">
        <v>1538.6426475679</v>
      </c>
      <c r="C67">
        <v>1546.5037834126</v>
      </c>
      <c r="D67">
        <v>1555.1977944695</v>
      </c>
      <c r="E67">
        <v>1562.1265678099</v>
      </c>
      <c r="F67">
        <v>1538.4496719462</v>
      </c>
      <c r="G67">
        <v>1546.5765629803</v>
      </c>
      <c r="H67">
        <v>1555.1086572098</v>
      </c>
      <c r="I67">
        <v>1561.9939555795</v>
      </c>
      <c r="J67">
        <v>1538.3645614923</v>
      </c>
      <c r="K67">
        <v>1546.5284971112</v>
      </c>
      <c r="L67">
        <v>1554.3106106752</v>
      </c>
      <c r="M67">
        <v>1561.7293902569</v>
      </c>
    </row>
    <row r="68" spans="1:13">
      <c r="A68" t="s">
        <v>2967</v>
      </c>
      <c r="B68">
        <v>1538.6411074719</v>
      </c>
      <c r="C68">
        <v>1546.5082589434</v>
      </c>
      <c r="D68">
        <v>1555.2005489167</v>
      </c>
      <c r="E68">
        <v>1562.1162454511</v>
      </c>
      <c r="F68">
        <v>1538.4510196653</v>
      </c>
      <c r="G68">
        <v>1546.5800668895</v>
      </c>
      <c r="H68">
        <v>1555.1106247203</v>
      </c>
      <c r="I68">
        <v>1561.982639592</v>
      </c>
      <c r="J68">
        <v>1538.3653312632</v>
      </c>
      <c r="K68">
        <v>1546.5316108688</v>
      </c>
      <c r="L68">
        <v>1554.3139518218</v>
      </c>
      <c r="M68">
        <v>1561.7355410187</v>
      </c>
    </row>
    <row r="69" spans="1:13">
      <c r="A69" t="s">
        <v>2968</v>
      </c>
      <c r="B69">
        <v>1538.640529466</v>
      </c>
      <c r="C69">
        <v>1546.5055352004</v>
      </c>
      <c r="D69">
        <v>1555.2009432343</v>
      </c>
      <c r="E69">
        <v>1562.1120750162</v>
      </c>
      <c r="F69">
        <v>1538.4508257894</v>
      </c>
      <c r="G69">
        <v>1546.5775369209</v>
      </c>
      <c r="H69">
        <v>1555.1092457315</v>
      </c>
      <c r="I69">
        <v>1561.9850223</v>
      </c>
      <c r="J69">
        <v>1538.3620583309</v>
      </c>
      <c r="K69">
        <v>1546.5296650066</v>
      </c>
      <c r="L69">
        <v>1554.3131660074</v>
      </c>
      <c r="M69">
        <v>1561.7331610115</v>
      </c>
    </row>
    <row r="70" spans="1:13">
      <c r="A70" t="s">
        <v>2969</v>
      </c>
      <c r="B70">
        <v>1538.641493437</v>
      </c>
      <c r="C70">
        <v>1546.5037834126</v>
      </c>
      <c r="D70">
        <v>1555.2015337493</v>
      </c>
      <c r="E70">
        <v>1562.1243845585</v>
      </c>
      <c r="F70">
        <v>1538.4510196653</v>
      </c>
      <c r="G70">
        <v>1546.5769529368</v>
      </c>
      <c r="H70">
        <v>1555.1112132435</v>
      </c>
      <c r="I70">
        <v>1561.9828375039</v>
      </c>
      <c r="J70">
        <v>1538.3626361276</v>
      </c>
      <c r="K70">
        <v>1546.5292750739</v>
      </c>
      <c r="L70">
        <v>1554.3094309983</v>
      </c>
      <c r="M70">
        <v>1561.7323657377</v>
      </c>
    </row>
    <row r="71" spans="1:13">
      <c r="A71" t="s">
        <v>2970</v>
      </c>
      <c r="B71">
        <v>1538.6426475679</v>
      </c>
      <c r="C71">
        <v>1546.5055352004</v>
      </c>
      <c r="D71">
        <v>1555.2007451137</v>
      </c>
      <c r="E71">
        <v>1562.123192991</v>
      </c>
      <c r="F71">
        <v>1538.451211659</v>
      </c>
      <c r="G71">
        <v>1546.5783149329</v>
      </c>
      <c r="H71">
        <v>1555.1137712088</v>
      </c>
      <c r="I71">
        <v>1561.9850223</v>
      </c>
      <c r="J71">
        <v>1538.3639836942</v>
      </c>
      <c r="K71">
        <v>1546.5294690891</v>
      </c>
      <c r="L71">
        <v>1554.3127721398</v>
      </c>
      <c r="M71">
        <v>1561.7287947742</v>
      </c>
    </row>
    <row r="72" spans="1:13">
      <c r="A72" t="s">
        <v>2971</v>
      </c>
      <c r="B72">
        <v>1538.640529466</v>
      </c>
      <c r="C72">
        <v>1546.5053411911</v>
      </c>
      <c r="D72">
        <v>1555.1995660088</v>
      </c>
      <c r="E72">
        <v>1562.1130686218</v>
      </c>
      <c r="F72">
        <v>1538.4523673868</v>
      </c>
      <c r="G72">
        <v>1546.5777309482</v>
      </c>
      <c r="H72">
        <v>1555.1112132435</v>
      </c>
      <c r="I72">
        <v>1561.9868093358</v>
      </c>
      <c r="J72">
        <v>1538.3620583309</v>
      </c>
      <c r="K72">
        <v>1546.5302489549</v>
      </c>
      <c r="L72">
        <v>1554.3119863267</v>
      </c>
      <c r="M72">
        <v>1561.7345498331</v>
      </c>
    </row>
    <row r="73" spans="1:13">
      <c r="A73" t="s">
        <v>2972</v>
      </c>
      <c r="B73">
        <v>1538.641493437</v>
      </c>
      <c r="C73">
        <v>1546.5072869921</v>
      </c>
      <c r="D73">
        <v>1555.1985811787</v>
      </c>
      <c r="E73">
        <v>1562.1261719132</v>
      </c>
      <c r="F73">
        <v>1538.4492860774</v>
      </c>
      <c r="G73">
        <v>1546.5785089605</v>
      </c>
      <c r="H73">
        <v>1555.1100342743</v>
      </c>
      <c r="I73">
        <v>1561.9883965219</v>
      </c>
      <c r="J73">
        <v>1538.3626361276</v>
      </c>
      <c r="K73">
        <v>1546.5302489549</v>
      </c>
      <c r="L73">
        <v>1554.311396487</v>
      </c>
      <c r="M73">
        <v>1561.7311747681</v>
      </c>
    </row>
    <row r="74" spans="1:13">
      <c r="A74" t="s">
        <v>2973</v>
      </c>
      <c r="B74">
        <v>1538.6409154308</v>
      </c>
      <c r="C74">
        <v>1546.5057292097</v>
      </c>
      <c r="D74">
        <v>1555.2021223413</v>
      </c>
      <c r="E74">
        <v>1562.1041339798</v>
      </c>
      <c r="F74">
        <v>1538.4502498087</v>
      </c>
      <c r="G74">
        <v>1546.5816229195</v>
      </c>
      <c r="H74">
        <v>1555.1104266227</v>
      </c>
      <c r="I74">
        <v>1561.9731107729</v>
      </c>
      <c r="J74">
        <v>1538.3620583309</v>
      </c>
      <c r="K74">
        <v>1546.5292750739</v>
      </c>
      <c r="L74">
        <v>1554.3127721398</v>
      </c>
      <c r="M74">
        <v>1561.7414939782</v>
      </c>
    </row>
    <row r="75" spans="1:13">
      <c r="A75" t="s">
        <v>2974</v>
      </c>
      <c r="B75">
        <v>1538.63841137</v>
      </c>
      <c r="C75">
        <v>1546.5067030611</v>
      </c>
      <c r="D75">
        <v>1555.1981868623</v>
      </c>
      <c r="E75">
        <v>1562.1198181867</v>
      </c>
      <c r="F75">
        <v>1538.4492860774</v>
      </c>
      <c r="G75">
        <v>1546.5790929457</v>
      </c>
      <c r="H75">
        <v>1555.1106247203</v>
      </c>
      <c r="I75">
        <v>1561.9868093358</v>
      </c>
      <c r="J75">
        <v>1538.3626361276</v>
      </c>
      <c r="K75">
        <v>1546.5308329037</v>
      </c>
      <c r="L75">
        <v>1554.3102168089</v>
      </c>
      <c r="M75">
        <v>1561.7309769199</v>
      </c>
    </row>
    <row r="76" spans="1:13">
      <c r="A76" t="s">
        <v>2975</v>
      </c>
      <c r="B76">
        <v>1538.641493437</v>
      </c>
      <c r="C76">
        <v>1546.5049512707</v>
      </c>
      <c r="D76">
        <v>1555.1987773752</v>
      </c>
      <c r="E76">
        <v>1562.1085023161</v>
      </c>
      <c r="F76">
        <v>1538.450055933</v>
      </c>
      <c r="G76">
        <v>1546.5781209054</v>
      </c>
      <c r="H76">
        <v>1555.1112132435</v>
      </c>
      <c r="I76">
        <v>1561.976684794</v>
      </c>
      <c r="J76">
        <v>1538.3628280992</v>
      </c>
      <c r="K76">
        <v>1546.5284971112</v>
      </c>
      <c r="L76">
        <v>1554.3133619806</v>
      </c>
      <c r="M76">
        <v>1561.7349455313</v>
      </c>
    </row>
    <row r="77" spans="1:13">
      <c r="A77" t="s">
        <v>2976</v>
      </c>
      <c r="B77">
        <v>1538.6411074719</v>
      </c>
      <c r="C77">
        <v>1546.5049512707</v>
      </c>
      <c r="D77">
        <v>1555.1991716919</v>
      </c>
      <c r="E77">
        <v>1562.1243845585</v>
      </c>
      <c r="F77">
        <v>1538.450055933</v>
      </c>
      <c r="G77">
        <v>1546.5792888757</v>
      </c>
      <c r="H77">
        <v>1555.1098361769</v>
      </c>
      <c r="I77">
        <v>1561.9846245347</v>
      </c>
      <c r="J77">
        <v>1538.3620583309</v>
      </c>
      <c r="K77">
        <v>1546.5277191492</v>
      </c>
      <c r="L77">
        <v>1554.3106106752</v>
      </c>
      <c r="M77">
        <v>1561.7262150008</v>
      </c>
    </row>
    <row r="78" spans="1:13">
      <c r="A78" t="s">
        <v>2977</v>
      </c>
      <c r="B78">
        <v>1538.6428414922</v>
      </c>
      <c r="C78">
        <v>1546.5037834126</v>
      </c>
      <c r="D78">
        <v>1555.1993678886</v>
      </c>
      <c r="E78">
        <v>1562.1192224062</v>
      </c>
      <c r="F78">
        <v>1538.4514036528</v>
      </c>
      <c r="G78">
        <v>1546.5775369209</v>
      </c>
      <c r="H78">
        <v>1555.1118036904</v>
      </c>
      <c r="I78">
        <v>1561.9768827045</v>
      </c>
      <c r="J78">
        <v>1538.3628280992</v>
      </c>
      <c r="K78">
        <v>1546.5292750739</v>
      </c>
      <c r="L78">
        <v>1554.3133619806</v>
      </c>
      <c r="M78">
        <v>1561.7309769199</v>
      </c>
    </row>
    <row r="79" spans="1:13">
      <c r="A79" t="s">
        <v>2978</v>
      </c>
      <c r="B79">
        <v>1538.6401435014</v>
      </c>
      <c r="C79">
        <v>1546.5049512707</v>
      </c>
      <c r="D79">
        <v>1555.1997622056</v>
      </c>
      <c r="E79">
        <v>1562.1208118021</v>
      </c>
      <c r="F79">
        <v>1538.4498639396</v>
      </c>
      <c r="G79">
        <v>1546.5773409913</v>
      </c>
      <c r="H79">
        <v>1555.1098361769</v>
      </c>
      <c r="I79">
        <v>1561.9991149636</v>
      </c>
      <c r="J79">
        <v>1538.3626361276</v>
      </c>
      <c r="K79">
        <v>1546.5290810586</v>
      </c>
      <c r="L79">
        <v>1554.3131660074</v>
      </c>
      <c r="M79">
        <v>1561.7299857401</v>
      </c>
    </row>
    <row r="80" spans="1:13">
      <c r="A80" t="s">
        <v>2979</v>
      </c>
      <c r="B80">
        <v>1538.6401435014</v>
      </c>
      <c r="C80">
        <v>1546.5047572616</v>
      </c>
      <c r="D80">
        <v>1555.2009432343</v>
      </c>
      <c r="E80">
        <v>1562.1134645119</v>
      </c>
      <c r="F80">
        <v>1538.4498639396</v>
      </c>
      <c r="G80">
        <v>1546.5781209054</v>
      </c>
      <c r="H80">
        <v>1555.1112132435</v>
      </c>
      <c r="I80">
        <v>1561.9883965219</v>
      </c>
      <c r="J80">
        <v>1538.3620583309</v>
      </c>
      <c r="K80">
        <v>1546.5283030961</v>
      </c>
      <c r="L80">
        <v>1554.3131660074</v>
      </c>
      <c r="M80">
        <v>1561.7381208229</v>
      </c>
    </row>
    <row r="81" spans="1:13">
      <c r="A81" t="s">
        <v>2980</v>
      </c>
      <c r="B81">
        <v>1538.641493437</v>
      </c>
      <c r="C81">
        <v>1546.5061191305</v>
      </c>
      <c r="D81">
        <v>1555.1993678886</v>
      </c>
      <c r="E81">
        <v>1562.1291489061</v>
      </c>
      <c r="F81">
        <v>1538.450055933</v>
      </c>
      <c r="G81">
        <v>1546.5790929457</v>
      </c>
      <c r="H81">
        <v>1555.1112132435</v>
      </c>
      <c r="I81">
        <v>1561.9760891227</v>
      </c>
      <c r="J81">
        <v>1538.3628280992</v>
      </c>
      <c r="K81">
        <v>1546.5302489549</v>
      </c>
      <c r="L81">
        <v>1554.3127721398</v>
      </c>
      <c r="M81">
        <v>1561.7353431695</v>
      </c>
    </row>
    <row r="82" spans="1:13">
      <c r="A82" t="s">
        <v>2981</v>
      </c>
      <c r="B82">
        <v>1538.6409154308</v>
      </c>
      <c r="C82">
        <v>1546.5065071495</v>
      </c>
      <c r="D82">
        <v>1555.1977944695</v>
      </c>
      <c r="E82">
        <v>1562.1166413428</v>
      </c>
      <c r="F82">
        <v>1538.4519815166</v>
      </c>
      <c r="G82">
        <v>1546.5781209054</v>
      </c>
      <c r="H82">
        <v>1555.1106247203</v>
      </c>
      <c r="I82">
        <v>1561.9776782273</v>
      </c>
      <c r="J82">
        <v>1538.3639836942</v>
      </c>
      <c r="K82">
        <v>1546.5298590219</v>
      </c>
      <c r="L82">
        <v>1554.3102168089</v>
      </c>
      <c r="M82">
        <v>1561.7331610115</v>
      </c>
    </row>
    <row r="83" spans="1:13">
      <c r="A83" t="s">
        <v>2982</v>
      </c>
      <c r="B83">
        <v>1538.6399514606</v>
      </c>
      <c r="C83">
        <v>1546.5055352004</v>
      </c>
      <c r="D83">
        <v>1555.2003527197</v>
      </c>
      <c r="E83">
        <v>1562.1285531185</v>
      </c>
      <c r="F83">
        <v>1538.4504418022</v>
      </c>
      <c r="G83">
        <v>1546.5802609175</v>
      </c>
      <c r="H83">
        <v>1555.1098361769</v>
      </c>
      <c r="I83">
        <v>1561.9848224472</v>
      </c>
      <c r="J83">
        <v>1538.3626361276</v>
      </c>
      <c r="K83">
        <v>1546.5294690891</v>
      </c>
      <c r="L83">
        <v>1554.311396487</v>
      </c>
      <c r="M83">
        <v>1561.7329612231</v>
      </c>
    </row>
    <row r="84" spans="1:13">
      <c r="A84" t="s">
        <v>2983</v>
      </c>
      <c r="B84">
        <v>1538.6418775195</v>
      </c>
      <c r="C84">
        <v>1546.50631314</v>
      </c>
      <c r="D84">
        <v>1555.1985811787</v>
      </c>
      <c r="E84">
        <v>1562.1190244597</v>
      </c>
      <c r="F84">
        <v>1538.4506337958</v>
      </c>
      <c r="G84">
        <v>1546.5806508759</v>
      </c>
      <c r="H84">
        <v>1555.1098361769</v>
      </c>
      <c r="I84">
        <v>1561.9883965219</v>
      </c>
      <c r="J84">
        <v>1538.3620583309</v>
      </c>
      <c r="K84">
        <v>1546.5304429704</v>
      </c>
      <c r="L84">
        <v>1554.3121842208</v>
      </c>
      <c r="M84">
        <v>1561.7331610115</v>
      </c>
    </row>
    <row r="85" spans="1:13">
      <c r="A85" t="s">
        <v>2984</v>
      </c>
      <c r="B85">
        <v>1538.6397594198</v>
      </c>
      <c r="C85">
        <v>1546.5053411911</v>
      </c>
      <c r="D85">
        <v>1555.1991716919</v>
      </c>
      <c r="E85">
        <v>1562.1204139677</v>
      </c>
      <c r="F85">
        <v>1538.4502498087</v>
      </c>
      <c r="G85">
        <v>1546.5765629803</v>
      </c>
      <c r="H85">
        <v>1555.1106247203</v>
      </c>
      <c r="I85">
        <v>1561.9862136567</v>
      </c>
      <c r="J85">
        <v>1538.3628280992</v>
      </c>
      <c r="K85">
        <v>1546.5288851414</v>
      </c>
      <c r="L85">
        <v>1554.3108066477</v>
      </c>
      <c r="M85">
        <v>1561.733556709</v>
      </c>
    </row>
    <row r="86" spans="1:13">
      <c r="A86" t="s">
        <v>2985</v>
      </c>
      <c r="B86">
        <v>1538.6418775195</v>
      </c>
      <c r="C86">
        <v>1546.5057292097</v>
      </c>
      <c r="D86">
        <v>1555.2013356286</v>
      </c>
      <c r="E86">
        <v>1562.1142582332</v>
      </c>
      <c r="F86">
        <v>1538.4504418022</v>
      </c>
      <c r="G86">
        <v>1546.5802609175</v>
      </c>
      <c r="H86">
        <v>1555.1129845855</v>
      </c>
      <c r="I86">
        <v>1561.9925643561</v>
      </c>
      <c r="J86">
        <v>1538.3626361276</v>
      </c>
      <c r="K86">
        <v>1546.530636986</v>
      </c>
      <c r="L86">
        <v>1554.3119863267</v>
      </c>
      <c r="M86">
        <v>1561.730381436</v>
      </c>
    </row>
    <row r="87" spans="1:13">
      <c r="A87" t="s">
        <v>2986</v>
      </c>
      <c r="B87">
        <v>1538.6393734556</v>
      </c>
      <c r="C87">
        <v>1546.5049512707</v>
      </c>
      <c r="D87">
        <v>1555.1993678886</v>
      </c>
      <c r="E87">
        <v>1562.1035382113</v>
      </c>
      <c r="F87">
        <v>1538.450055933</v>
      </c>
      <c r="G87">
        <v>1546.5759789969</v>
      </c>
      <c r="H87">
        <v>1555.1112132435</v>
      </c>
      <c r="I87">
        <v>1561.9772804658</v>
      </c>
      <c r="J87">
        <v>1538.3634058965</v>
      </c>
      <c r="K87">
        <v>1546.5277191492</v>
      </c>
      <c r="L87">
        <v>1554.3106106752</v>
      </c>
      <c r="M87">
        <v>1561.7327633745</v>
      </c>
    </row>
    <row r="88" spans="1:13">
      <c r="A88" t="s">
        <v>2987</v>
      </c>
      <c r="B88">
        <v>1538.6430335338</v>
      </c>
      <c r="C88">
        <v>1546.5067030611</v>
      </c>
      <c r="D88">
        <v>1555.2011394314</v>
      </c>
      <c r="E88">
        <v>1562.1112812971</v>
      </c>
      <c r="F88">
        <v>1538.4496719462</v>
      </c>
      <c r="G88">
        <v>1546.5804549456</v>
      </c>
      <c r="H88">
        <v>1555.1112132435</v>
      </c>
      <c r="I88">
        <v>1561.9975277557</v>
      </c>
      <c r="J88">
        <v>1538.3620583309</v>
      </c>
      <c r="K88">
        <v>1546.5300530373</v>
      </c>
      <c r="L88">
        <v>1554.3100208365</v>
      </c>
      <c r="M88">
        <v>1561.7317702527</v>
      </c>
    </row>
    <row r="89" spans="1:13">
      <c r="A89" t="s">
        <v>2988</v>
      </c>
      <c r="B89">
        <v>1538.6403374251</v>
      </c>
      <c r="C89">
        <v>1546.5061191305</v>
      </c>
      <c r="D89">
        <v>1555.2027128572</v>
      </c>
      <c r="E89">
        <v>1562.1243845585</v>
      </c>
      <c r="F89">
        <v>1538.4492860774</v>
      </c>
      <c r="G89">
        <v>1546.578898918</v>
      </c>
      <c r="H89">
        <v>1555.1112132435</v>
      </c>
      <c r="I89">
        <v>1561.9985212155</v>
      </c>
      <c r="J89">
        <v>1538.3626361276</v>
      </c>
      <c r="K89">
        <v>1546.5302489549</v>
      </c>
      <c r="L89">
        <v>1554.3094309983</v>
      </c>
      <c r="M89">
        <v>1561.7369298446</v>
      </c>
    </row>
    <row r="90" spans="1:13">
      <c r="A90" t="s">
        <v>2989</v>
      </c>
      <c r="B90">
        <v>1538.6393734556</v>
      </c>
      <c r="C90">
        <v>1546.5082589434</v>
      </c>
      <c r="D90">
        <v>1555.1991716919</v>
      </c>
      <c r="E90">
        <v>1562.1178329003</v>
      </c>
      <c r="F90">
        <v>1538.4496719462</v>
      </c>
      <c r="G90">
        <v>1546.5798709593</v>
      </c>
      <c r="H90">
        <v>1555.1112132435</v>
      </c>
      <c r="I90">
        <v>1561.9961384663</v>
      </c>
      <c r="J90">
        <v>1538.3620583309</v>
      </c>
      <c r="K90">
        <v>1546.5323888346</v>
      </c>
      <c r="L90">
        <v>1554.3119863267</v>
      </c>
      <c r="M90">
        <v>1561.7337545579</v>
      </c>
    </row>
    <row r="91" spans="1:13">
      <c r="A91" t="s">
        <v>2990</v>
      </c>
      <c r="B91">
        <v>1538.6403374251</v>
      </c>
      <c r="C91">
        <v>1546.5072869921</v>
      </c>
      <c r="D91">
        <v>1555.1993678886</v>
      </c>
      <c r="E91">
        <v>1562.1118770715</v>
      </c>
      <c r="F91">
        <v>1538.4498639396</v>
      </c>
      <c r="G91">
        <v>1546.5785089605</v>
      </c>
      <c r="H91">
        <v>1555.1112132435</v>
      </c>
      <c r="I91">
        <v>1561.9786697216</v>
      </c>
      <c r="J91">
        <v>1538.3620583309</v>
      </c>
      <c r="K91">
        <v>1546.5308329037</v>
      </c>
      <c r="L91">
        <v>1554.3127721398</v>
      </c>
      <c r="M91">
        <v>1561.7343500444</v>
      </c>
    </row>
    <row r="92" spans="1:13">
      <c r="A92" t="s">
        <v>2991</v>
      </c>
      <c r="B92">
        <v>1538.63841137</v>
      </c>
      <c r="C92">
        <v>1546.50631314</v>
      </c>
      <c r="D92">
        <v>1555.1964172496</v>
      </c>
      <c r="E92">
        <v>1562.1194203528</v>
      </c>
      <c r="F92">
        <v>1538.4502498087</v>
      </c>
      <c r="G92">
        <v>1546.5800668895</v>
      </c>
      <c r="H92">
        <v>1555.1092457315</v>
      </c>
      <c r="I92">
        <v>1561.9858158909</v>
      </c>
      <c r="J92">
        <v>1538.3639836942</v>
      </c>
      <c r="K92">
        <v>1546.5310269194</v>
      </c>
      <c r="L92">
        <v>1554.3133619806</v>
      </c>
      <c r="M92">
        <v>1561.7307790718</v>
      </c>
    </row>
    <row r="93" spans="1:13">
      <c r="A93" t="s">
        <v>2992</v>
      </c>
      <c r="B93">
        <v>1538.642263485</v>
      </c>
      <c r="C93">
        <v>1546.5068970707</v>
      </c>
      <c r="D93">
        <v>1555.2011394314</v>
      </c>
      <c r="E93">
        <v>1562.1315320611</v>
      </c>
      <c r="F93">
        <v>1538.4506337958</v>
      </c>
      <c r="G93">
        <v>1546.5792888757</v>
      </c>
      <c r="H93">
        <v>1555.1106247203</v>
      </c>
      <c r="I93">
        <v>1561.9848224472</v>
      </c>
      <c r="J93">
        <v>1538.3639836942</v>
      </c>
      <c r="K93">
        <v>1546.5316108688</v>
      </c>
      <c r="L93">
        <v>1554.3133619806</v>
      </c>
      <c r="M93">
        <v>1561.730381436</v>
      </c>
    </row>
    <row r="94" spans="1:13">
      <c r="A94" t="s">
        <v>2993</v>
      </c>
      <c r="B94">
        <v>1538.641493437</v>
      </c>
      <c r="C94">
        <v>1546.5068970707</v>
      </c>
      <c r="D94">
        <v>1555.1993678886</v>
      </c>
      <c r="E94">
        <v>1562.1049276917</v>
      </c>
      <c r="F94">
        <v>1538.4519815166</v>
      </c>
      <c r="G94">
        <v>1546.5792888757</v>
      </c>
      <c r="H94">
        <v>1555.1100342743</v>
      </c>
      <c r="I94">
        <v>1561.9776782273</v>
      </c>
      <c r="J94">
        <v>1538.3639836942</v>
      </c>
      <c r="K94">
        <v>1546.5310269194</v>
      </c>
      <c r="L94">
        <v>1554.3119863267</v>
      </c>
      <c r="M94">
        <v>1561.7349455313</v>
      </c>
    </row>
    <row r="95" spans="1:13">
      <c r="A95" t="s">
        <v>2994</v>
      </c>
      <c r="B95">
        <v>1538.6399514606</v>
      </c>
      <c r="C95">
        <v>1546.5051452799</v>
      </c>
      <c r="D95">
        <v>1555.2027128572</v>
      </c>
      <c r="E95">
        <v>1562.1261719132</v>
      </c>
      <c r="F95">
        <v>1538.4515975288</v>
      </c>
      <c r="G95">
        <v>1546.578898918</v>
      </c>
      <c r="H95">
        <v>1555.1112132435</v>
      </c>
      <c r="I95">
        <v>1561.979463306</v>
      </c>
      <c r="J95">
        <v>1538.3645614923</v>
      </c>
      <c r="K95">
        <v>1546.5298590219</v>
      </c>
      <c r="L95">
        <v>1554.3102168089</v>
      </c>
      <c r="M95">
        <v>1561.7327633745</v>
      </c>
    </row>
    <row r="96" spans="1:13">
      <c r="A96" t="s">
        <v>2995</v>
      </c>
      <c r="B96">
        <v>1538.6399514606</v>
      </c>
      <c r="C96">
        <v>1546.5067030611</v>
      </c>
      <c r="D96">
        <v>1555.1964172496</v>
      </c>
      <c r="E96">
        <v>1562.112272961</v>
      </c>
      <c r="F96">
        <v>1538.4490940841</v>
      </c>
      <c r="G96">
        <v>1546.5783149329</v>
      </c>
      <c r="H96">
        <v>1555.1100342743</v>
      </c>
      <c r="I96">
        <v>1561.9792653949</v>
      </c>
      <c r="J96">
        <v>1538.3639836942</v>
      </c>
      <c r="K96">
        <v>1546.5302489549</v>
      </c>
      <c r="L96">
        <v>1554.3131660074</v>
      </c>
      <c r="M96">
        <v>1561.7347476822</v>
      </c>
    </row>
    <row r="97" spans="1:13">
      <c r="A97" t="s">
        <v>2996</v>
      </c>
      <c r="B97">
        <v>1538.642263485</v>
      </c>
      <c r="C97">
        <v>1546.5059232191</v>
      </c>
      <c r="D97">
        <v>1555.2005489167</v>
      </c>
      <c r="E97">
        <v>1562.1063171746</v>
      </c>
      <c r="F97">
        <v>1538.4498639396</v>
      </c>
      <c r="G97">
        <v>1546.5792888757</v>
      </c>
      <c r="H97">
        <v>1555.1106247203</v>
      </c>
      <c r="I97">
        <v>1561.9776782273</v>
      </c>
      <c r="J97">
        <v>1538.3626361276</v>
      </c>
      <c r="K97">
        <v>1546.530636986</v>
      </c>
      <c r="L97">
        <v>1554.3145416634</v>
      </c>
      <c r="M97">
        <v>1561.7377251231</v>
      </c>
    </row>
    <row r="98" spans="1:13">
      <c r="A98" t="s">
        <v>2997</v>
      </c>
      <c r="B98">
        <v>1538.6426475679</v>
      </c>
      <c r="C98">
        <v>1546.5068970707</v>
      </c>
      <c r="D98">
        <v>1555.2023204622</v>
      </c>
      <c r="E98">
        <v>1562.1130686218</v>
      </c>
      <c r="F98">
        <v>1538.4510196653</v>
      </c>
      <c r="G98">
        <v>1546.5785089605</v>
      </c>
      <c r="H98">
        <v>1555.1094438288</v>
      </c>
      <c r="I98">
        <v>1561.977876138</v>
      </c>
      <c r="J98">
        <v>1538.3634058965</v>
      </c>
      <c r="K98">
        <v>1546.5304429704</v>
      </c>
      <c r="L98">
        <v>1554.3108066477</v>
      </c>
      <c r="M98">
        <v>1561.7363343561</v>
      </c>
    </row>
    <row r="99" spans="1:13">
      <c r="A99" t="s">
        <v>2998</v>
      </c>
      <c r="B99">
        <v>1538.640529466</v>
      </c>
      <c r="C99">
        <v>1546.5061191305</v>
      </c>
      <c r="D99">
        <v>1555.2029109783</v>
      </c>
      <c r="E99">
        <v>1562.1325256914</v>
      </c>
      <c r="F99">
        <v>1538.4496719462</v>
      </c>
      <c r="G99">
        <v>1546.5794829035</v>
      </c>
      <c r="H99">
        <v>1555.1114113412</v>
      </c>
      <c r="I99">
        <v>1561.9798610687</v>
      </c>
      <c r="J99">
        <v>1538.3659090623</v>
      </c>
      <c r="K99">
        <v>1546.5304429704</v>
      </c>
      <c r="L99">
        <v>1554.3119863267</v>
      </c>
      <c r="M99">
        <v>1561.7295881047</v>
      </c>
    </row>
    <row r="100" spans="1:13">
      <c r="A100" t="s">
        <v>2999</v>
      </c>
      <c r="B100">
        <v>1538.6426475679</v>
      </c>
      <c r="C100">
        <v>1546.5059232191</v>
      </c>
      <c r="D100">
        <v>1555.2025166597</v>
      </c>
      <c r="E100">
        <v>1562.1198181867</v>
      </c>
      <c r="F100">
        <v>1538.4492860774</v>
      </c>
      <c r="G100">
        <v>1546.5800668895</v>
      </c>
      <c r="H100">
        <v>1555.1112132435</v>
      </c>
      <c r="I100">
        <v>1561.9939555795</v>
      </c>
      <c r="J100">
        <v>1538.3620583309</v>
      </c>
      <c r="K100">
        <v>1546.5319989005</v>
      </c>
      <c r="L100">
        <v>1554.3133619806</v>
      </c>
      <c r="M100">
        <v>1561.7295881047</v>
      </c>
    </row>
    <row r="101" spans="1:13">
      <c r="A101" t="s">
        <v>3000</v>
      </c>
      <c r="B101">
        <v>1538.6416854783</v>
      </c>
      <c r="C101">
        <v>1546.5055352004</v>
      </c>
      <c r="D101">
        <v>1555.1991716919</v>
      </c>
      <c r="E101">
        <v>1562.1152518416</v>
      </c>
      <c r="F101">
        <v>1538.4496719462</v>
      </c>
      <c r="G101">
        <v>1546.5800668895</v>
      </c>
      <c r="H101">
        <v>1555.1112132435</v>
      </c>
      <c r="I101">
        <v>1561.9828375039</v>
      </c>
      <c r="J101">
        <v>1538.3620583309</v>
      </c>
      <c r="K101">
        <v>1546.5296650066</v>
      </c>
      <c r="L101">
        <v>1554.3119863267</v>
      </c>
      <c r="M101">
        <v>1561.7315724043</v>
      </c>
    </row>
    <row r="102" spans="1:13">
      <c r="A102" t="s">
        <v>3001</v>
      </c>
      <c r="B102">
        <v>1538.6411074719</v>
      </c>
      <c r="C102">
        <v>1546.5055352004</v>
      </c>
      <c r="D102">
        <v>1555.1987773752</v>
      </c>
      <c r="E102">
        <v>1562.124980343</v>
      </c>
      <c r="F102">
        <v>1538.4506337958</v>
      </c>
      <c r="G102">
        <v>1546.578898918</v>
      </c>
      <c r="H102">
        <v>1555.1092457315</v>
      </c>
      <c r="I102">
        <v>1561.9711258594</v>
      </c>
      <c r="J102">
        <v>1538.3620583309</v>
      </c>
      <c r="K102">
        <v>1546.5302489549</v>
      </c>
      <c r="L102">
        <v>1554.3131660074</v>
      </c>
      <c r="M102">
        <v>1561.7309769199</v>
      </c>
    </row>
    <row r="103" spans="1:13">
      <c r="A103" t="s">
        <v>3002</v>
      </c>
      <c r="B103">
        <v>1538.6411074719</v>
      </c>
      <c r="C103">
        <v>1546.5061191305</v>
      </c>
      <c r="D103">
        <v>1555.2005489167</v>
      </c>
      <c r="E103">
        <v>1562.1192224062</v>
      </c>
      <c r="F103">
        <v>1538.451211659</v>
      </c>
      <c r="G103">
        <v>1546.5783149329</v>
      </c>
      <c r="H103">
        <v>1555.1131826837</v>
      </c>
      <c r="I103">
        <v>1561.9943514092</v>
      </c>
      <c r="J103">
        <v>1538.3634058965</v>
      </c>
      <c r="K103">
        <v>1546.5288851414</v>
      </c>
      <c r="L103">
        <v>1554.3153274792</v>
      </c>
      <c r="M103">
        <v>1561.7339543464</v>
      </c>
    </row>
    <row r="104" spans="1:13">
      <c r="A104" t="s">
        <v>3003</v>
      </c>
      <c r="B104">
        <v>1538.640721507</v>
      </c>
      <c r="C104">
        <v>1546.5061191305</v>
      </c>
      <c r="D104">
        <v>1555.1997622056</v>
      </c>
      <c r="E104">
        <v>1562.1146560645</v>
      </c>
      <c r="F104">
        <v>1538.4517895227</v>
      </c>
      <c r="G104">
        <v>1546.578898918</v>
      </c>
      <c r="H104">
        <v>1555.1112132435</v>
      </c>
      <c r="I104">
        <v>1561.9854181252</v>
      </c>
      <c r="J104">
        <v>1538.3634058965</v>
      </c>
      <c r="K104">
        <v>1546.5308329037</v>
      </c>
      <c r="L104">
        <v>1554.311396487</v>
      </c>
      <c r="M104">
        <v>1561.7323657377</v>
      </c>
    </row>
    <row r="105" spans="1:13">
      <c r="A105" t="s">
        <v>3004</v>
      </c>
      <c r="B105">
        <v>1538.6399514606</v>
      </c>
      <c r="C105">
        <v>1546.5074810019</v>
      </c>
      <c r="D105">
        <v>1555.1997622056</v>
      </c>
      <c r="E105">
        <v>1562.125178291</v>
      </c>
      <c r="F105">
        <v>1538.4490940841</v>
      </c>
      <c r="G105">
        <v>1546.5806508759</v>
      </c>
      <c r="H105">
        <v>1555.1118036904</v>
      </c>
      <c r="I105">
        <v>1561.9878008417</v>
      </c>
      <c r="J105">
        <v>1538.3626361276</v>
      </c>
      <c r="K105">
        <v>1546.5310269194</v>
      </c>
      <c r="L105">
        <v>1554.3106106752</v>
      </c>
      <c r="M105">
        <v>1561.730183588</v>
      </c>
    </row>
    <row r="106" spans="1:13">
      <c r="A106" t="s">
        <v>3005</v>
      </c>
      <c r="B106">
        <v>1538.640721507</v>
      </c>
      <c r="C106">
        <v>1546.5059232191</v>
      </c>
      <c r="D106">
        <v>1555.2001545993</v>
      </c>
      <c r="E106">
        <v>1562.1237887746</v>
      </c>
      <c r="F106">
        <v>1538.450055933</v>
      </c>
      <c r="G106">
        <v>1546.5785089605</v>
      </c>
      <c r="H106">
        <v>1555.1120017883</v>
      </c>
      <c r="I106">
        <v>1561.9878008417</v>
      </c>
      <c r="J106">
        <v>1538.3634058965</v>
      </c>
      <c r="K106">
        <v>1546.5300530373</v>
      </c>
      <c r="L106">
        <v>1554.3119863267</v>
      </c>
      <c r="M106">
        <v>1561.7339543464</v>
      </c>
    </row>
    <row r="107" spans="1:13">
      <c r="A107" t="s">
        <v>3006</v>
      </c>
      <c r="B107">
        <v>1538.641493437</v>
      </c>
      <c r="C107">
        <v>1546.5067030611</v>
      </c>
      <c r="D107">
        <v>1555.1960229343</v>
      </c>
      <c r="E107">
        <v>1562.1168392887</v>
      </c>
      <c r="F107">
        <v>1538.4510196653</v>
      </c>
      <c r="G107">
        <v>1546.5790929457</v>
      </c>
      <c r="H107">
        <v>1555.1086572098</v>
      </c>
      <c r="I107">
        <v>1561.9957406954</v>
      </c>
      <c r="J107">
        <v>1538.3620583309</v>
      </c>
      <c r="K107">
        <v>1546.5300530373</v>
      </c>
      <c r="L107">
        <v>1554.3145416634</v>
      </c>
      <c r="M107">
        <v>1561.7323657377</v>
      </c>
    </row>
    <row r="108" spans="1:13">
      <c r="A108" t="s">
        <v>3007</v>
      </c>
      <c r="B108">
        <v>1538.6418775195</v>
      </c>
      <c r="C108">
        <v>1546.5039774215</v>
      </c>
      <c r="D108">
        <v>1555.2038938904</v>
      </c>
      <c r="E108">
        <v>1562.1096919206</v>
      </c>
      <c r="F108">
        <v>1538.4510196653</v>
      </c>
      <c r="G108">
        <v>1546.5777309482</v>
      </c>
      <c r="H108">
        <v>1555.1118036904</v>
      </c>
      <c r="I108">
        <v>1561.9772804658</v>
      </c>
      <c r="J108">
        <v>1538.3653312632</v>
      </c>
      <c r="K108">
        <v>1546.5281071791</v>
      </c>
      <c r="L108">
        <v>1554.3108066477</v>
      </c>
      <c r="M108">
        <v>1561.7323657377</v>
      </c>
    </row>
    <row r="109" spans="1:13">
      <c r="A109" t="s">
        <v>3008</v>
      </c>
      <c r="B109">
        <v>1538.6411074719</v>
      </c>
      <c r="C109">
        <v>1546.5039774215</v>
      </c>
      <c r="D109">
        <v>1555.2009432343</v>
      </c>
      <c r="E109">
        <v>1562.1017509084</v>
      </c>
      <c r="F109">
        <v>1538.4508257894</v>
      </c>
      <c r="G109">
        <v>1546.577146964</v>
      </c>
      <c r="H109">
        <v>1555.1123941377</v>
      </c>
      <c r="I109">
        <v>1561.9772804658</v>
      </c>
      <c r="J109">
        <v>1538.3620583309</v>
      </c>
      <c r="K109">
        <v>1546.5281071791</v>
      </c>
      <c r="L109">
        <v>1554.311396487</v>
      </c>
      <c r="M109">
        <v>1561.7289926218</v>
      </c>
    </row>
    <row r="110" spans="1:13">
      <c r="A110" t="s">
        <v>3009</v>
      </c>
      <c r="B110">
        <v>1538.639567379</v>
      </c>
      <c r="C110">
        <v>1546.5035894038</v>
      </c>
      <c r="D110">
        <v>1555.1987773752</v>
      </c>
      <c r="E110">
        <v>1562.1098918054</v>
      </c>
      <c r="F110">
        <v>1538.4519815166</v>
      </c>
      <c r="G110">
        <v>1546.5787048903</v>
      </c>
      <c r="H110">
        <v>1555.1112132435</v>
      </c>
      <c r="I110">
        <v>1561.9893899701</v>
      </c>
      <c r="J110">
        <v>1538.3647534644</v>
      </c>
      <c r="K110">
        <v>1546.5271352028</v>
      </c>
      <c r="L110">
        <v>1554.3137558484</v>
      </c>
      <c r="M110">
        <v>1561.7339543464</v>
      </c>
    </row>
    <row r="111" spans="1:13">
      <c r="A111" t="s">
        <v>3010</v>
      </c>
      <c r="B111">
        <v>1538.642263485</v>
      </c>
      <c r="C111">
        <v>1546.5068970707</v>
      </c>
      <c r="D111">
        <v>1555.1968096416</v>
      </c>
      <c r="E111">
        <v>1562.124782395</v>
      </c>
      <c r="F111">
        <v>1538.4506337958</v>
      </c>
      <c r="G111">
        <v>1546.5779249757</v>
      </c>
      <c r="H111">
        <v>1555.1086572098</v>
      </c>
      <c r="I111">
        <v>1561.9814482407</v>
      </c>
      <c r="J111">
        <v>1538.3614805346</v>
      </c>
      <c r="K111">
        <v>1546.5296650066</v>
      </c>
      <c r="L111">
        <v>1554.3125761668</v>
      </c>
      <c r="M111">
        <v>1561.7365341454</v>
      </c>
    </row>
    <row r="112" spans="1:13">
      <c r="A112" t="s">
        <v>3011</v>
      </c>
      <c r="B112">
        <v>1538.6418775195</v>
      </c>
      <c r="C112">
        <v>1546.5047572616</v>
      </c>
      <c r="D112">
        <v>1555.1977944695</v>
      </c>
      <c r="E112">
        <v>1562.1204139677</v>
      </c>
      <c r="F112">
        <v>1538.450055933</v>
      </c>
      <c r="G112">
        <v>1546.5796769314</v>
      </c>
      <c r="H112">
        <v>1555.1098361769</v>
      </c>
      <c r="I112">
        <v>1561.9876029285</v>
      </c>
      <c r="J112">
        <v>1538.3614805346</v>
      </c>
      <c r="K112">
        <v>1546.5288851414</v>
      </c>
      <c r="L112">
        <v>1554.3112005143</v>
      </c>
      <c r="M112">
        <v>1561.7266106948</v>
      </c>
    </row>
    <row r="113" spans="1:13">
      <c r="A113" t="s">
        <v>3012</v>
      </c>
      <c r="B113">
        <v>1538.6403374251</v>
      </c>
      <c r="C113">
        <v>1546.5045613505</v>
      </c>
      <c r="D113">
        <v>1555.2007451137</v>
      </c>
      <c r="E113">
        <v>1562.1222013133</v>
      </c>
      <c r="F113">
        <v>1538.4494780706</v>
      </c>
      <c r="G113">
        <v>1546.5781209054</v>
      </c>
      <c r="H113">
        <v>1555.1112132435</v>
      </c>
      <c r="I113">
        <v>1561.9903814793</v>
      </c>
      <c r="J113">
        <v>1538.3628280992</v>
      </c>
      <c r="K113">
        <v>1546.5292750739</v>
      </c>
      <c r="L113">
        <v>1554.3147395582</v>
      </c>
      <c r="M113">
        <v>1561.7309769199</v>
      </c>
    </row>
    <row r="114" spans="1:13">
      <c r="A114" t="s">
        <v>3013</v>
      </c>
      <c r="B114">
        <v>1538.6416854783</v>
      </c>
      <c r="C114">
        <v>1546.50631314</v>
      </c>
      <c r="D114">
        <v>1555.1964172496</v>
      </c>
      <c r="E114">
        <v>1562.1172371213</v>
      </c>
      <c r="F114">
        <v>1538.4510196653</v>
      </c>
      <c r="G114">
        <v>1546.5798709593</v>
      </c>
      <c r="H114">
        <v>1555.1106247203</v>
      </c>
      <c r="I114">
        <v>1561.9955427801</v>
      </c>
      <c r="J114">
        <v>1538.3634058965</v>
      </c>
      <c r="K114">
        <v>1546.5304429704</v>
      </c>
      <c r="L114">
        <v>1554.3133619806</v>
      </c>
      <c r="M114">
        <v>1561.7327633745</v>
      </c>
    </row>
    <row r="115" spans="1:13">
      <c r="A115" t="s">
        <v>3014</v>
      </c>
      <c r="B115">
        <v>1538.6403374251</v>
      </c>
      <c r="C115">
        <v>1546.5061191305</v>
      </c>
      <c r="D115">
        <v>1555.1993678886</v>
      </c>
      <c r="E115">
        <v>1562.1138623428</v>
      </c>
      <c r="F115">
        <v>1538.4525593808</v>
      </c>
      <c r="G115">
        <v>1546.5777309482</v>
      </c>
      <c r="H115">
        <v>1555.1092457315</v>
      </c>
      <c r="I115">
        <v>1561.9840288573</v>
      </c>
      <c r="J115">
        <v>1538.3626361276</v>
      </c>
      <c r="K115">
        <v>1546.5294690891</v>
      </c>
      <c r="L115">
        <v>1554.3106106752</v>
      </c>
      <c r="M115">
        <v>1561.7353431695</v>
      </c>
    </row>
    <row r="116" spans="1:13">
      <c r="A116" t="s">
        <v>3015</v>
      </c>
      <c r="B116">
        <v>1538.6401435014</v>
      </c>
      <c r="C116">
        <v>1546.5067030611</v>
      </c>
      <c r="D116">
        <v>1555.1975963498</v>
      </c>
      <c r="E116">
        <v>1562.1144581192</v>
      </c>
      <c r="F116">
        <v>1538.4510196653</v>
      </c>
      <c r="G116">
        <v>1546.5783149329</v>
      </c>
      <c r="H116">
        <v>1555.1100342743</v>
      </c>
      <c r="I116">
        <v>1561.9969320685</v>
      </c>
      <c r="J116">
        <v>1538.3614805346</v>
      </c>
      <c r="K116">
        <v>1546.5308329037</v>
      </c>
      <c r="L116">
        <v>1554.3112005143</v>
      </c>
      <c r="M116">
        <v>1561.7311747681</v>
      </c>
    </row>
    <row r="117" spans="1:13">
      <c r="A117" t="s">
        <v>3016</v>
      </c>
      <c r="B117">
        <v>1538.6403374251</v>
      </c>
      <c r="C117">
        <v>1546.5072869921</v>
      </c>
      <c r="D117">
        <v>1555.2009432343</v>
      </c>
      <c r="E117">
        <v>1562.1116771862</v>
      </c>
      <c r="F117">
        <v>1538.4506337958</v>
      </c>
      <c r="G117">
        <v>1546.5790929457</v>
      </c>
      <c r="H117">
        <v>1555.1106247203</v>
      </c>
      <c r="I117">
        <v>1561.9883965219</v>
      </c>
      <c r="J117">
        <v>1538.3634058965</v>
      </c>
      <c r="K117">
        <v>1546.5314149508</v>
      </c>
      <c r="L117">
        <v>1554.311396487</v>
      </c>
      <c r="M117">
        <v>1561.7341521954</v>
      </c>
    </row>
    <row r="118" spans="1:13">
      <c r="A118" t="s">
        <v>3017</v>
      </c>
      <c r="B118">
        <v>1538.640529466</v>
      </c>
      <c r="C118">
        <v>1546.5076750117</v>
      </c>
      <c r="D118">
        <v>1555.2011394314</v>
      </c>
      <c r="E118">
        <v>1562.1172371213</v>
      </c>
      <c r="F118">
        <v>1538.4515975288</v>
      </c>
      <c r="G118">
        <v>1546.5792888757</v>
      </c>
      <c r="H118">
        <v>1555.1112132435</v>
      </c>
      <c r="I118">
        <v>1561.9848224472</v>
      </c>
      <c r="J118">
        <v>1538.3639836942</v>
      </c>
      <c r="K118">
        <v>1546.5310269194</v>
      </c>
      <c r="L118">
        <v>1554.3127721398</v>
      </c>
      <c r="M118">
        <v>1561.7329612231</v>
      </c>
    </row>
    <row r="119" spans="1:13">
      <c r="A119" t="s">
        <v>3018</v>
      </c>
      <c r="B119">
        <v>1538.6401435014</v>
      </c>
      <c r="C119">
        <v>1546.5068970707</v>
      </c>
      <c r="D119">
        <v>1555.1999584024</v>
      </c>
      <c r="E119">
        <v>1562.1160455647</v>
      </c>
      <c r="F119">
        <v>1538.4523673868</v>
      </c>
      <c r="G119">
        <v>1546.5787048903</v>
      </c>
      <c r="H119">
        <v>1555.1106247203</v>
      </c>
      <c r="I119">
        <v>1561.9887942891</v>
      </c>
      <c r="J119">
        <v>1538.3637917223</v>
      </c>
      <c r="K119">
        <v>1546.5316108688</v>
      </c>
      <c r="L119">
        <v>1554.3139518218</v>
      </c>
      <c r="M119">
        <v>1561.7323657377</v>
      </c>
    </row>
    <row r="120" spans="1:13">
      <c r="A120" t="s">
        <v>3019</v>
      </c>
      <c r="B120">
        <v>1538.640721507</v>
      </c>
      <c r="C120">
        <v>1546.5072869921</v>
      </c>
      <c r="D120">
        <v>1555.2007451137</v>
      </c>
      <c r="E120">
        <v>1562.1325256914</v>
      </c>
      <c r="F120">
        <v>1538.4496719462</v>
      </c>
      <c r="G120">
        <v>1546.5796769314</v>
      </c>
      <c r="H120">
        <v>1555.1106247203</v>
      </c>
      <c r="I120">
        <v>1561.995940551</v>
      </c>
      <c r="J120">
        <v>1538.3634058965</v>
      </c>
      <c r="K120">
        <v>1546.5308329037</v>
      </c>
      <c r="L120">
        <v>1554.3119863267</v>
      </c>
      <c r="M120">
        <v>1561.7285969266</v>
      </c>
    </row>
    <row r="121" spans="1:13">
      <c r="A121" t="s">
        <v>3020</v>
      </c>
      <c r="B121">
        <v>1538.640721507</v>
      </c>
      <c r="C121">
        <v>1546.5041733325</v>
      </c>
      <c r="D121">
        <v>1555.1989754953</v>
      </c>
      <c r="E121">
        <v>1562.1297446942</v>
      </c>
      <c r="F121">
        <v>1538.4498639396</v>
      </c>
      <c r="G121">
        <v>1546.5767589096</v>
      </c>
      <c r="H121">
        <v>1555.1086572098</v>
      </c>
      <c r="I121">
        <v>1561.9883965219</v>
      </c>
      <c r="J121">
        <v>1538.3634058965</v>
      </c>
      <c r="K121">
        <v>1546.5296650066</v>
      </c>
      <c r="L121">
        <v>1554.3133619806</v>
      </c>
      <c r="M121">
        <v>1561.7359386572</v>
      </c>
    </row>
    <row r="122" spans="1:13">
      <c r="A122" t="s">
        <v>3021</v>
      </c>
      <c r="B122">
        <v>1538.6397594198</v>
      </c>
      <c r="C122">
        <v>1546.5074810019</v>
      </c>
      <c r="D122">
        <v>1555.1993678886</v>
      </c>
      <c r="E122">
        <v>1562.1259720243</v>
      </c>
      <c r="F122">
        <v>1538.4502498087</v>
      </c>
      <c r="G122">
        <v>1546.578898918</v>
      </c>
      <c r="H122">
        <v>1555.1125922358</v>
      </c>
      <c r="I122">
        <v>1562.00447618</v>
      </c>
      <c r="J122">
        <v>1538.3614805346</v>
      </c>
      <c r="K122">
        <v>1546.5308329037</v>
      </c>
      <c r="L122">
        <v>1554.3139518218</v>
      </c>
      <c r="M122">
        <v>1561.7274059628</v>
      </c>
    </row>
    <row r="123" spans="1:13">
      <c r="A123" t="s">
        <v>3022</v>
      </c>
      <c r="B123">
        <v>1538.6403374251</v>
      </c>
      <c r="C123">
        <v>1546.5072869921</v>
      </c>
      <c r="D123">
        <v>1555.1989754953</v>
      </c>
      <c r="E123">
        <v>1562.1110833526</v>
      </c>
      <c r="F123">
        <v>1538.4529452513</v>
      </c>
      <c r="G123">
        <v>1546.5785089605</v>
      </c>
      <c r="H123">
        <v>1555.1086572098</v>
      </c>
      <c r="I123">
        <v>1561.9830373563</v>
      </c>
      <c r="J123">
        <v>1538.3639836942</v>
      </c>
      <c r="K123">
        <v>1546.5308329037</v>
      </c>
      <c r="L123">
        <v>1554.3100208365</v>
      </c>
      <c r="M123">
        <v>1561.7349455313</v>
      </c>
    </row>
    <row r="124" spans="1:13">
      <c r="A124" t="s">
        <v>3023</v>
      </c>
      <c r="B124">
        <v>1538.641493437</v>
      </c>
      <c r="C124">
        <v>1546.5055352004</v>
      </c>
      <c r="D124">
        <v>1555.1999584024</v>
      </c>
      <c r="E124">
        <v>1562.124980343</v>
      </c>
      <c r="F124">
        <v>1538.4494780706</v>
      </c>
      <c r="G124">
        <v>1546.5806508759</v>
      </c>
      <c r="H124">
        <v>1555.1100342743</v>
      </c>
      <c r="I124">
        <v>1561.9852202126</v>
      </c>
      <c r="J124">
        <v>1538.3647534644</v>
      </c>
      <c r="K124">
        <v>1546.5296650066</v>
      </c>
      <c r="L124">
        <v>1554.3119863267</v>
      </c>
      <c r="M124">
        <v>1561.7323657377</v>
      </c>
    </row>
    <row r="125" spans="1:13">
      <c r="A125" t="s">
        <v>3024</v>
      </c>
      <c r="B125">
        <v>1538.6411074719</v>
      </c>
      <c r="C125">
        <v>1546.50631314</v>
      </c>
      <c r="D125">
        <v>1555.1958267385</v>
      </c>
      <c r="E125">
        <v>1562.1176349542</v>
      </c>
      <c r="F125">
        <v>1538.4517895227</v>
      </c>
      <c r="G125">
        <v>1546.5777309482</v>
      </c>
      <c r="H125">
        <v>1555.1092457315</v>
      </c>
      <c r="I125">
        <v>1561.99316004</v>
      </c>
      <c r="J125">
        <v>1538.3626361276</v>
      </c>
      <c r="K125">
        <v>1546.5310269194</v>
      </c>
      <c r="L125">
        <v>1554.3125761668</v>
      </c>
      <c r="M125">
        <v>1561.731374556</v>
      </c>
    </row>
    <row r="126" spans="1:13">
      <c r="A126" t="s">
        <v>3025</v>
      </c>
      <c r="B126">
        <v>1538.640721507</v>
      </c>
      <c r="C126">
        <v>1546.5067030611</v>
      </c>
      <c r="D126">
        <v>1555.1989754953</v>
      </c>
      <c r="E126">
        <v>1562.1223992606</v>
      </c>
      <c r="F126">
        <v>1538.4510196653</v>
      </c>
      <c r="G126">
        <v>1546.578898918</v>
      </c>
      <c r="H126">
        <v>1555.1112132435</v>
      </c>
      <c r="I126">
        <v>1561.9850223</v>
      </c>
      <c r="J126">
        <v>1538.3614805346</v>
      </c>
      <c r="K126">
        <v>1546.5302489549</v>
      </c>
      <c r="L126">
        <v>1554.3147395582</v>
      </c>
      <c r="M126">
        <v>1561.7299857401</v>
      </c>
    </row>
    <row r="127" spans="1:13">
      <c r="A127" t="s">
        <v>3026</v>
      </c>
      <c r="B127">
        <v>1538.640721507</v>
      </c>
      <c r="C127">
        <v>1546.5047572616</v>
      </c>
      <c r="D127">
        <v>1555.1995660088</v>
      </c>
      <c r="E127">
        <v>1562.0983761967</v>
      </c>
      <c r="F127">
        <v>1538.4498639396</v>
      </c>
      <c r="G127">
        <v>1546.5777309482</v>
      </c>
      <c r="H127">
        <v>1555.1092457315</v>
      </c>
      <c r="I127">
        <v>1561.9876029285</v>
      </c>
      <c r="J127">
        <v>1538.3614805346</v>
      </c>
      <c r="K127">
        <v>1546.5288851414</v>
      </c>
      <c r="L127">
        <v>1554.3133619806</v>
      </c>
      <c r="M127">
        <v>1561.7311747681</v>
      </c>
    </row>
    <row r="128" spans="1:13">
      <c r="A128" t="s">
        <v>3027</v>
      </c>
      <c r="B128">
        <v>1538.640721507</v>
      </c>
      <c r="C128">
        <v>1546.5037834126</v>
      </c>
      <c r="D128">
        <v>1555.2001545993</v>
      </c>
      <c r="E128">
        <v>1562.1108834675</v>
      </c>
      <c r="F128">
        <v>1538.4508257894</v>
      </c>
      <c r="G128">
        <v>1546.578898918</v>
      </c>
      <c r="H128">
        <v>1555.1098361769</v>
      </c>
      <c r="I128">
        <v>1561.99316004</v>
      </c>
      <c r="J128">
        <v>1538.3645614923</v>
      </c>
      <c r="K128">
        <v>1546.5279131641</v>
      </c>
      <c r="L128">
        <v>1554.3125761668</v>
      </c>
      <c r="M128">
        <v>1561.7337545579</v>
      </c>
    </row>
    <row r="129" spans="1:13">
      <c r="A129" t="s">
        <v>3028</v>
      </c>
      <c r="B129">
        <v>1538.6412995131</v>
      </c>
      <c r="C129">
        <v>1546.5057292097</v>
      </c>
      <c r="D129">
        <v>1555.1993678886</v>
      </c>
      <c r="E129">
        <v>1562.1214056432</v>
      </c>
      <c r="F129">
        <v>1538.450055933</v>
      </c>
      <c r="G129">
        <v>1546.578898918</v>
      </c>
      <c r="H129">
        <v>1555.1092457315</v>
      </c>
      <c r="I129">
        <v>1561.9961384663</v>
      </c>
      <c r="J129">
        <v>1538.3634058965</v>
      </c>
      <c r="K129">
        <v>1546.530636986</v>
      </c>
      <c r="L129">
        <v>1554.311396487</v>
      </c>
      <c r="M129">
        <v>1561.7353431695</v>
      </c>
    </row>
    <row r="130" spans="1:13">
      <c r="A130" t="s">
        <v>3029</v>
      </c>
      <c r="B130">
        <v>1538.6430335338</v>
      </c>
      <c r="C130">
        <v>1546.5076750117</v>
      </c>
      <c r="D130">
        <v>1555.1983849822</v>
      </c>
      <c r="E130">
        <v>1562.1144581192</v>
      </c>
      <c r="F130">
        <v>1538.4506337958</v>
      </c>
      <c r="G130">
        <v>1546.5812348628</v>
      </c>
      <c r="H130">
        <v>1555.1092457315</v>
      </c>
      <c r="I130">
        <v>1561.9915728442</v>
      </c>
      <c r="J130">
        <v>1538.3653312632</v>
      </c>
      <c r="K130">
        <v>1546.5316108688</v>
      </c>
      <c r="L130">
        <v>1554.311396487</v>
      </c>
      <c r="M130">
        <v>1561.7297859525</v>
      </c>
    </row>
    <row r="131" spans="1:13">
      <c r="A131" t="s">
        <v>3030</v>
      </c>
      <c r="B131">
        <v>1538.6411074719</v>
      </c>
      <c r="C131">
        <v>1546.5057292097</v>
      </c>
      <c r="D131">
        <v>1555.2009432343</v>
      </c>
      <c r="E131">
        <v>1562.1073107728</v>
      </c>
      <c r="F131">
        <v>1538.4506337958</v>
      </c>
      <c r="G131">
        <v>1546.5783149329</v>
      </c>
      <c r="H131">
        <v>1555.1106247203</v>
      </c>
      <c r="I131">
        <v>1561.9840288573</v>
      </c>
      <c r="J131">
        <v>1538.3634058965</v>
      </c>
      <c r="K131">
        <v>1546.5279131641</v>
      </c>
      <c r="L131">
        <v>1554.3137558484</v>
      </c>
      <c r="M131">
        <v>1561.7339543464</v>
      </c>
    </row>
    <row r="132" spans="1:13">
      <c r="A132" t="s">
        <v>3031</v>
      </c>
      <c r="B132">
        <v>1538.6420714436</v>
      </c>
      <c r="C132">
        <v>1546.5061191305</v>
      </c>
      <c r="D132">
        <v>1555.1991716919</v>
      </c>
      <c r="E132">
        <v>1562.1325256914</v>
      </c>
      <c r="F132">
        <v>1538.4521753928</v>
      </c>
      <c r="G132">
        <v>1546.5777309482</v>
      </c>
      <c r="H132">
        <v>1555.1118036904</v>
      </c>
      <c r="I132">
        <v>1562.0036806298</v>
      </c>
      <c r="J132">
        <v>1538.3628280992</v>
      </c>
      <c r="K132">
        <v>1546.5283030961</v>
      </c>
      <c r="L132">
        <v>1554.3125761668</v>
      </c>
      <c r="M132">
        <v>1561.7240309287</v>
      </c>
    </row>
    <row r="133" spans="1:13">
      <c r="A133" t="s">
        <v>3032</v>
      </c>
      <c r="B133">
        <v>1538.6403374251</v>
      </c>
      <c r="C133">
        <v>1546.5055352004</v>
      </c>
      <c r="D133">
        <v>1555.1974001535</v>
      </c>
      <c r="E133">
        <v>1562.1172371213</v>
      </c>
      <c r="F133">
        <v>1538.451211659</v>
      </c>
      <c r="G133">
        <v>1546.5794829035</v>
      </c>
      <c r="H133">
        <v>1555.1100342743</v>
      </c>
      <c r="I133">
        <v>1561.9854181252</v>
      </c>
      <c r="J133">
        <v>1538.3614805346</v>
      </c>
      <c r="K133">
        <v>1546.5296650066</v>
      </c>
      <c r="L133">
        <v>1554.3119863267</v>
      </c>
      <c r="M133">
        <v>1561.730381436</v>
      </c>
    </row>
    <row r="134" spans="1:13">
      <c r="A134" t="s">
        <v>3033</v>
      </c>
      <c r="B134">
        <v>1538.642263485</v>
      </c>
      <c r="C134">
        <v>1546.5057292097</v>
      </c>
      <c r="D134">
        <v>1555.1989754953</v>
      </c>
      <c r="E134">
        <v>1562.1023466756</v>
      </c>
      <c r="F134">
        <v>1538.4498639396</v>
      </c>
      <c r="G134">
        <v>1546.5785089605</v>
      </c>
      <c r="H134">
        <v>1555.1098361769</v>
      </c>
      <c r="I134">
        <v>1561.98422871</v>
      </c>
      <c r="J134">
        <v>1538.3634058965</v>
      </c>
      <c r="K134">
        <v>1546.5296650066</v>
      </c>
      <c r="L134">
        <v>1554.3145416634</v>
      </c>
      <c r="M134">
        <v>1561.733556709</v>
      </c>
    </row>
    <row r="135" spans="1:13">
      <c r="A135" t="s">
        <v>3034</v>
      </c>
      <c r="B135">
        <v>1538.6403374251</v>
      </c>
      <c r="C135">
        <v>1546.5067030611</v>
      </c>
      <c r="D135">
        <v>1555.1962191302</v>
      </c>
      <c r="E135">
        <v>1562.1090980884</v>
      </c>
      <c r="F135">
        <v>1538.4517895227</v>
      </c>
      <c r="G135">
        <v>1546.5785089605</v>
      </c>
      <c r="H135">
        <v>1555.1092457315</v>
      </c>
      <c r="I135">
        <v>1561.9995127363</v>
      </c>
      <c r="J135">
        <v>1538.3626361276</v>
      </c>
      <c r="K135">
        <v>1546.5308329037</v>
      </c>
      <c r="L135">
        <v>1554.3100208365</v>
      </c>
      <c r="M135">
        <v>1561.7331610115</v>
      </c>
    </row>
    <row r="136" spans="1:13">
      <c r="A136" t="s">
        <v>3035</v>
      </c>
      <c r="B136">
        <v>1538.6416854783</v>
      </c>
      <c r="C136">
        <v>1546.5059232191</v>
      </c>
      <c r="D136">
        <v>1555.2009432343</v>
      </c>
      <c r="E136">
        <v>1562.1172371213</v>
      </c>
      <c r="F136">
        <v>1538.4494780706</v>
      </c>
      <c r="G136">
        <v>1546.578898918</v>
      </c>
      <c r="H136">
        <v>1555.1112132435</v>
      </c>
      <c r="I136">
        <v>1561.9957406954</v>
      </c>
      <c r="J136">
        <v>1538.3632139247</v>
      </c>
      <c r="K136">
        <v>1546.5292750739</v>
      </c>
      <c r="L136">
        <v>1554.3125761668</v>
      </c>
      <c r="M136">
        <v>1561.7367319949</v>
      </c>
    </row>
    <row r="137" spans="1:13">
      <c r="A137" t="s">
        <v>3036</v>
      </c>
      <c r="B137">
        <v>1538.6416854783</v>
      </c>
      <c r="C137">
        <v>1546.5070910804</v>
      </c>
      <c r="D137">
        <v>1555.1962191302</v>
      </c>
      <c r="E137">
        <v>1562.1202160208</v>
      </c>
      <c r="F137">
        <v>1538.4506337958</v>
      </c>
      <c r="G137">
        <v>1546.5808449041</v>
      </c>
      <c r="H137">
        <v>1555.1100342743</v>
      </c>
      <c r="I137">
        <v>1561.9905793932</v>
      </c>
      <c r="J137">
        <v>1538.3639836942</v>
      </c>
      <c r="K137">
        <v>1546.5325828506</v>
      </c>
      <c r="L137">
        <v>1554.3108066477</v>
      </c>
      <c r="M137">
        <v>1561.7307790718</v>
      </c>
    </row>
    <row r="138" spans="1:13">
      <c r="A138" t="s">
        <v>3037</v>
      </c>
      <c r="B138">
        <v>1538.640529466</v>
      </c>
      <c r="C138">
        <v>1546.5067030611</v>
      </c>
      <c r="D138">
        <v>1555.2003527197</v>
      </c>
      <c r="E138">
        <v>1562.1291489061</v>
      </c>
      <c r="F138">
        <v>1538.4494780706</v>
      </c>
      <c r="G138">
        <v>1546.5777309482</v>
      </c>
      <c r="H138">
        <v>1555.1100342743</v>
      </c>
      <c r="I138">
        <v>1561.9878008417</v>
      </c>
      <c r="J138">
        <v>1538.3620583309</v>
      </c>
      <c r="K138">
        <v>1546.5294690891</v>
      </c>
      <c r="L138">
        <v>1554.3133619806</v>
      </c>
      <c r="M138">
        <v>1561.7319700407</v>
      </c>
    </row>
    <row r="139" spans="1:13">
      <c r="A139" t="s">
        <v>3038</v>
      </c>
      <c r="B139">
        <v>1538.6403374251</v>
      </c>
      <c r="C139">
        <v>1546.50631314</v>
      </c>
      <c r="D139">
        <v>1555.1993678886</v>
      </c>
      <c r="E139">
        <v>1562.1100897496</v>
      </c>
      <c r="F139">
        <v>1538.4498639396</v>
      </c>
      <c r="G139">
        <v>1546.5785089605</v>
      </c>
      <c r="H139">
        <v>1555.1092457315</v>
      </c>
      <c r="I139">
        <v>1561.9899837113</v>
      </c>
      <c r="J139">
        <v>1538.3620583309</v>
      </c>
      <c r="K139">
        <v>1546.5290810586</v>
      </c>
      <c r="L139">
        <v>1554.3133619806</v>
      </c>
      <c r="M139">
        <v>1561.7258173673</v>
      </c>
    </row>
    <row r="140" spans="1:13">
      <c r="A140" t="s">
        <v>3039</v>
      </c>
      <c r="B140">
        <v>1538.6418775195</v>
      </c>
      <c r="C140">
        <v>1546.5059232191</v>
      </c>
      <c r="D140">
        <v>1555.1997622056</v>
      </c>
      <c r="E140">
        <v>1562.1263698616</v>
      </c>
      <c r="F140">
        <v>1538.4510196653</v>
      </c>
      <c r="G140">
        <v>1546.578898918</v>
      </c>
      <c r="H140">
        <v>1555.1106247203</v>
      </c>
      <c r="I140">
        <v>1561.9844266223</v>
      </c>
      <c r="J140">
        <v>1538.3620583309</v>
      </c>
      <c r="K140">
        <v>1546.5298590219</v>
      </c>
      <c r="L140">
        <v>1554.3145416634</v>
      </c>
      <c r="M140">
        <v>1561.7280014445</v>
      </c>
    </row>
    <row r="141" spans="1:13">
      <c r="A141" t="s">
        <v>3040</v>
      </c>
      <c r="B141">
        <v>1538.6418775195</v>
      </c>
      <c r="C141">
        <v>1546.5049512707</v>
      </c>
      <c r="D141">
        <v>1555.1993678886</v>
      </c>
      <c r="E141">
        <v>1562.1130686218</v>
      </c>
      <c r="F141">
        <v>1538.4523673868</v>
      </c>
      <c r="G141">
        <v>1546.577146964</v>
      </c>
      <c r="H141">
        <v>1555.1100342743</v>
      </c>
      <c r="I141">
        <v>1561.9685452854</v>
      </c>
      <c r="J141">
        <v>1538.3626361276</v>
      </c>
      <c r="K141">
        <v>1546.5279131641</v>
      </c>
      <c r="L141">
        <v>1554.3119863267</v>
      </c>
      <c r="M141">
        <v>1561.7391139528</v>
      </c>
    </row>
    <row r="142" spans="1:13">
      <c r="A142" t="s">
        <v>3041</v>
      </c>
      <c r="B142">
        <v>1538.6416854783</v>
      </c>
      <c r="C142">
        <v>1546.5043673414</v>
      </c>
      <c r="D142">
        <v>1555.2007451137</v>
      </c>
      <c r="E142">
        <v>1562.1200161334</v>
      </c>
      <c r="F142">
        <v>1538.4527532572</v>
      </c>
      <c r="G142">
        <v>1546.5785089605</v>
      </c>
      <c r="H142">
        <v>1555.1106247203</v>
      </c>
      <c r="I142">
        <v>1561.9806546543</v>
      </c>
      <c r="J142">
        <v>1538.3647534644</v>
      </c>
      <c r="K142">
        <v>1546.5296650066</v>
      </c>
      <c r="L142">
        <v>1554.3096288919</v>
      </c>
      <c r="M142">
        <v>1561.7333588602</v>
      </c>
    </row>
    <row r="143" spans="1:13">
      <c r="A143" t="s">
        <v>3042</v>
      </c>
      <c r="B143">
        <v>1538.6393734556</v>
      </c>
      <c r="C143">
        <v>1546.5059232191</v>
      </c>
      <c r="D143">
        <v>1555.1997622056</v>
      </c>
      <c r="E143">
        <v>1562.1273634853</v>
      </c>
      <c r="F143">
        <v>1538.4498639396</v>
      </c>
      <c r="G143">
        <v>1546.5769529368</v>
      </c>
      <c r="H143">
        <v>1555.1100342743</v>
      </c>
      <c r="I143">
        <v>1561.9939555795</v>
      </c>
      <c r="J143">
        <v>1538.3622503024</v>
      </c>
      <c r="K143">
        <v>1546.5292750739</v>
      </c>
      <c r="L143">
        <v>1554.3121842208</v>
      </c>
      <c r="M143">
        <v>1561.7319700407</v>
      </c>
    </row>
    <row r="144" spans="1:13">
      <c r="A144" t="s">
        <v>3043</v>
      </c>
      <c r="B144">
        <v>1538.6397594198</v>
      </c>
      <c r="C144">
        <v>1546.5065071495</v>
      </c>
      <c r="D144">
        <v>1555.2005489167</v>
      </c>
      <c r="E144">
        <v>1562.1188245726</v>
      </c>
      <c r="F144">
        <v>1538.4494780706</v>
      </c>
      <c r="G144">
        <v>1546.5792888757</v>
      </c>
      <c r="H144">
        <v>1555.1118036904</v>
      </c>
      <c r="I144">
        <v>1561.9870072488</v>
      </c>
      <c r="J144">
        <v>1538.3620583309</v>
      </c>
      <c r="K144">
        <v>1546.530636986</v>
      </c>
      <c r="L144">
        <v>1554.3119863267</v>
      </c>
      <c r="M144">
        <v>1561.7347476822</v>
      </c>
    </row>
    <row r="145" spans="1:13">
      <c r="A145" t="s">
        <v>3044</v>
      </c>
      <c r="B145">
        <v>1538.6418775195</v>
      </c>
      <c r="C145">
        <v>1546.5047572616</v>
      </c>
      <c r="D145">
        <v>1555.2007451137</v>
      </c>
      <c r="E145">
        <v>1562.1235908269</v>
      </c>
      <c r="F145">
        <v>1538.4506337958</v>
      </c>
      <c r="G145">
        <v>1546.5796769314</v>
      </c>
      <c r="H145">
        <v>1555.1112132435</v>
      </c>
      <c r="I145">
        <v>1561.9889922026</v>
      </c>
      <c r="J145">
        <v>1538.3601329724</v>
      </c>
      <c r="K145">
        <v>1546.5288851414</v>
      </c>
      <c r="L145">
        <v>1554.3125761668</v>
      </c>
      <c r="M145">
        <v>1561.730381436</v>
      </c>
    </row>
    <row r="146" spans="1:13">
      <c r="A146" t="s">
        <v>3045</v>
      </c>
      <c r="B146">
        <v>1538.6420714436</v>
      </c>
      <c r="C146">
        <v>1546.5045613505</v>
      </c>
      <c r="D146">
        <v>1555.1987773752</v>
      </c>
      <c r="E146">
        <v>1562.1229950435</v>
      </c>
      <c r="F146">
        <v>1538.4508257894</v>
      </c>
      <c r="G146">
        <v>1546.5779249757</v>
      </c>
      <c r="H146">
        <v>1555.1106247203</v>
      </c>
      <c r="I146">
        <v>1561.9739062919</v>
      </c>
      <c r="J146">
        <v>1538.3632139247</v>
      </c>
      <c r="K146">
        <v>1546.5275232323</v>
      </c>
      <c r="L146">
        <v>1554.3112005143</v>
      </c>
      <c r="M146">
        <v>1561.7337545579</v>
      </c>
    </row>
    <row r="147" spans="1:13">
      <c r="A147" t="s">
        <v>3046</v>
      </c>
      <c r="B147">
        <v>1538.641493437</v>
      </c>
      <c r="C147">
        <v>1546.5068970707</v>
      </c>
      <c r="D147">
        <v>1555.2015337493</v>
      </c>
      <c r="E147">
        <v>1562.098574138</v>
      </c>
      <c r="F147">
        <v>1538.4485162225</v>
      </c>
      <c r="G147">
        <v>1546.5792888757</v>
      </c>
      <c r="H147">
        <v>1555.1118036904</v>
      </c>
      <c r="I147">
        <v>1561.9822437682</v>
      </c>
      <c r="J147">
        <v>1538.3601329724</v>
      </c>
      <c r="K147">
        <v>1546.5304429704</v>
      </c>
      <c r="L147">
        <v>1554.3108066477</v>
      </c>
      <c r="M147">
        <v>1561.7305812237</v>
      </c>
    </row>
    <row r="148" spans="1:13">
      <c r="A148" t="s">
        <v>3047</v>
      </c>
      <c r="B148">
        <v>1538.640529466</v>
      </c>
      <c r="C148">
        <v>1546.5067030611</v>
      </c>
      <c r="D148">
        <v>1555.1997622056</v>
      </c>
      <c r="E148">
        <v>1562.1220014253</v>
      </c>
      <c r="F148">
        <v>1538.450055933</v>
      </c>
      <c r="G148">
        <v>1546.578898918</v>
      </c>
      <c r="H148">
        <v>1555.1098361769</v>
      </c>
      <c r="I148">
        <v>1561.9915728442</v>
      </c>
      <c r="J148">
        <v>1538.3626361276</v>
      </c>
      <c r="K148">
        <v>1546.5302489549</v>
      </c>
      <c r="L148">
        <v>1554.3112005143</v>
      </c>
      <c r="M148">
        <v>1561.7307790718</v>
      </c>
    </row>
    <row r="149" spans="1:13">
      <c r="A149" t="s">
        <v>3048</v>
      </c>
      <c r="B149">
        <v>1538.6432255754</v>
      </c>
      <c r="C149">
        <v>1546.5049512707</v>
      </c>
      <c r="D149">
        <v>1555.1991716919</v>
      </c>
      <c r="E149">
        <v>1562.1198181867</v>
      </c>
      <c r="F149">
        <v>1538.4525593808</v>
      </c>
      <c r="G149">
        <v>1546.5781209054</v>
      </c>
      <c r="H149">
        <v>1555.1106247203</v>
      </c>
      <c r="I149">
        <v>1561.9770825553</v>
      </c>
      <c r="J149">
        <v>1538.3626361276</v>
      </c>
      <c r="K149">
        <v>1546.5296650066</v>
      </c>
      <c r="L149">
        <v>1554.3119863267</v>
      </c>
      <c r="M149">
        <v>1561.7309769199</v>
      </c>
    </row>
    <row r="150" spans="1:13">
      <c r="A150" t="s">
        <v>3049</v>
      </c>
      <c r="B150">
        <v>1538.640721507</v>
      </c>
      <c r="C150">
        <v>1546.5059232191</v>
      </c>
      <c r="D150">
        <v>1555.1975963498</v>
      </c>
      <c r="E150">
        <v>1562.1120750162</v>
      </c>
      <c r="F150">
        <v>1538.4510196653</v>
      </c>
      <c r="G150">
        <v>1546.578898918</v>
      </c>
      <c r="H150">
        <v>1555.1131826837</v>
      </c>
      <c r="I150">
        <v>1561.9925643561</v>
      </c>
      <c r="J150">
        <v>1538.3645614923</v>
      </c>
      <c r="K150">
        <v>1546.5298590219</v>
      </c>
      <c r="L150">
        <v>1554.3125761668</v>
      </c>
      <c r="M150">
        <v>1561.7287947742</v>
      </c>
    </row>
    <row r="151" spans="1:13">
      <c r="A151" t="s">
        <v>3050</v>
      </c>
      <c r="B151">
        <v>1538.640529466</v>
      </c>
      <c r="C151">
        <v>1546.5078709236</v>
      </c>
      <c r="D151">
        <v>1555.1997622056</v>
      </c>
      <c r="E151">
        <v>1562.1154497871</v>
      </c>
      <c r="F151">
        <v>1538.4515975288</v>
      </c>
      <c r="G151">
        <v>1546.5775369209</v>
      </c>
      <c r="H151">
        <v>1555.1112132435</v>
      </c>
      <c r="I151">
        <v>1561.9905793932</v>
      </c>
      <c r="J151">
        <v>1538.3634058965</v>
      </c>
      <c r="K151">
        <v>1546.5298590219</v>
      </c>
      <c r="L151">
        <v>1554.3131660074</v>
      </c>
      <c r="M151">
        <v>1561.7317702527</v>
      </c>
    </row>
    <row r="152" spans="1:13">
      <c r="A152" t="s">
        <v>3051</v>
      </c>
      <c r="B152">
        <v>1538.6409154308</v>
      </c>
      <c r="C152">
        <v>1546.5067030611</v>
      </c>
      <c r="D152">
        <v>1555.2005489167</v>
      </c>
      <c r="E152">
        <v>1562.1186266261</v>
      </c>
      <c r="F152">
        <v>1538.4489002087</v>
      </c>
      <c r="G152">
        <v>1546.5790929457</v>
      </c>
      <c r="H152">
        <v>1555.1100342743</v>
      </c>
      <c r="I152">
        <v>1561.9879987549</v>
      </c>
      <c r="J152">
        <v>1538.3620583309</v>
      </c>
      <c r="K152">
        <v>1546.5302489549</v>
      </c>
      <c r="L152">
        <v>1554.311396487</v>
      </c>
      <c r="M152">
        <v>1561.7289926218</v>
      </c>
    </row>
    <row r="153" spans="1:13">
      <c r="A153" t="s">
        <v>3052</v>
      </c>
      <c r="B153">
        <v>1538.6399514606</v>
      </c>
      <c r="C153">
        <v>1546.5057292097</v>
      </c>
      <c r="D153">
        <v>1555.1995660088</v>
      </c>
      <c r="E153">
        <v>1562.1182307335</v>
      </c>
      <c r="F153">
        <v>1538.4510196653</v>
      </c>
      <c r="G153">
        <v>1546.5769529368</v>
      </c>
      <c r="H153">
        <v>1555.1118036904</v>
      </c>
      <c r="I153">
        <v>1561.9854181252</v>
      </c>
      <c r="J153">
        <v>1538.3653312632</v>
      </c>
      <c r="K153">
        <v>1546.5292750739</v>
      </c>
      <c r="L153">
        <v>1554.3141497165</v>
      </c>
      <c r="M153">
        <v>1561.7319700407</v>
      </c>
    </row>
    <row r="154" spans="1:13">
      <c r="A154" t="s">
        <v>3053</v>
      </c>
      <c r="B154">
        <v>1538.6399514606</v>
      </c>
      <c r="C154">
        <v>1546.5061191305</v>
      </c>
      <c r="D154">
        <v>1555.2011394314</v>
      </c>
      <c r="E154">
        <v>1562.1184286798</v>
      </c>
      <c r="F154">
        <v>1538.4506337958</v>
      </c>
      <c r="G154">
        <v>1546.5810389323</v>
      </c>
      <c r="H154">
        <v>1555.1112132435</v>
      </c>
      <c r="I154">
        <v>1561.9727149539</v>
      </c>
      <c r="J154">
        <v>1538.3634058965</v>
      </c>
      <c r="K154">
        <v>1546.5308329037</v>
      </c>
      <c r="L154">
        <v>1554.3119863267</v>
      </c>
      <c r="M154">
        <v>1561.7323657377</v>
      </c>
    </row>
    <row r="155" spans="1:13">
      <c r="A155" t="s">
        <v>3054</v>
      </c>
      <c r="B155">
        <v>1538.6418775195</v>
      </c>
      <c r="C155">
        <v>1546.5039774215</v>
      </c>
      <c r="D155">
        <v>1555.2019261439</v>
      </c>
      <c r="E155">
        <v>1562.1112812971</v>
      </c>
      <c r="F155">
        <v>1538.4519815166</v>
      </c>
      <c r="G155">
        <v>1546.5785089605</v>
      </c>
      <c r="H155">
        <v>1555.1106247203</v>
      </c>
      <c r="I155">
        <v>1561.9721192856</v>
      </c>
      <c r="J155">
        <v>1538.3645614923</v>
      </c>
      <c r="K155">
        <v>1546.5294690891</v>
      </c>
      <c r="L155">
        <v>1554.3119863267</v>
      </c>
      <c r="M155">
        <v>1561.7345498331</v>
      </c>
    </row>
    <row r="156" spans="1:13">
      <c r="A156" t="s">
        <v>3055</v>
      </c>
      <c r="B156">
        <v>1538.6403374251</v>
      </c>
      <c r="C156">
        <v>1546.5057292097</v>
      </c>
      <c r="D156">
        <v>1555.2011394314</v>
      </c>
      <c r="E156">
        <v>1562.0953973805</v>
      </c>
      <c r="F156">
        <v>1538.4477463684</v>
      </c>
      <c r="G156">
        <v>1546.5792888757</v>
      </c>
      <c r="H156">
        <v>1555.1112132435</v>
      </c>
      <c r="I156">
        <v>1561.9741042016</v>
      </c>
      <c r="J156">
        <v>1538.3614805346</v>
      </c>
      <c r="K156">
        <v>1546.5304429704</v>
      </c>
      <c r="L156">
        <v>1554.3119863267</v>
      </c>
      <c r="M156">
        <v>1561.7387163127</v>
      </c>
    </row>
    <row r="157" spans="1:13">
      <c r="A157" t="s">
        <v>3056</v>
      </c>
      <c r="B157">
        <v>1538.6416854783</v>
      </c>
      <c r="C157">
        <v>1546.5053411911</v>
      </c>
      <c r="D157">
        <v>1555.1979906659</v>
      </c>
      <c r="E157">
        <v>1562.1225972079</v>
      </c>
      <c r="F157">
        <v>1538.4517895227</v>
      </c>
      <c r="G157">
        <v>1546.5779249757</v>
      </c>
      <c r="H157">
        <v>1555.1100342743</v>
      </c>
      <c r="I157">
        <v>1561.9923664417</v>
      </c>
      <c r="J157">
        <v>1538.3626361276</v>
      </c>
      <c r="K157">
        <v>1546.5292750739</v>
      </c>
      <c r="L157">
        <v>1554.311396487</v>
      </c>
      <c r="M157">
        <v>1561.7327633745</v>
      </c>
    </row>
    <row r="158" spans="1:13">
      <c r="A158" t="s">
        <v>3057</v>
      </c>
      <c r="B158">
        <v>1538.6386034104</v>
      </c>
      <c r="C158">
        <v>1546.5055352004</v>
      </c>
      <c r="D158">
        <v>1555.2003527197</v>
      </c>
      <c r="E158">
        <v>1562.1212076961</v>
      </c>
      <c r="F158">
        <v>1538.4504418022</v>
      </c>
      <c r="G158">
        <v>1546.5773409913</v>
      </c>
      <c r="H158">
        <v>1555.1106247203</v>
      </c>
      <c r="I158">
        <v>1561.9893899701</v>
      </c>
      <c r="J158">
        <v>1538.3639836942</v>
      </c>
      <c r="K158">
        <v>1546.5290810586</v>
      </c>
      <c r="L158">
        <v>1554.3125761668</v>
      </c>
      <c r="M158">
        <v>1561.7309769199</v>
      </c>
    </row>
    <row r="159" spans="1:13">
      <c r="A159" t="s">
        <v>3058</v>
      </c>
      <c r="B159">
        <v>1538.6399514606</v>
      </c>
      <c r="C159">
        <v>1546.5049512707</v>
      </c>
      <c r="D159">
        <v>1555.2009432343</v>
      </c>
      <c r="E159">
        <v>1562.1019507911</v>
      </c>
      <c r="F159">
        <v>1538.4490940841</v>
      </c>
      <c r="G159">
        <v>1546.5773409913</v>
      </c>
      <c r="H159">
        <v>1555.1106247203</v>
      </c>
      <c r="I159">
        <v>1561.9925643561</v>
      </c>
      <c r="J159">
        <v>1538.3614805346</v>
      </c>
      <c r="K159">
        <v>1546.5290810586</v>
      </c>
      <c r="L159">
        <v>1554.3119863267</v>
      </c>
      <c r="M159">
        <v>1561.7333588602</v>
      </c>
    </row>
    <row r="160" spans="1:13">
      <c r="A160" t="s">
        <v>3059</v>
      </c>
      <c r="B160">
        <v>1538.640529466</v>
      </c>
      <c r="C160">
        <v>1546.5065071495</v>
      </c>
      <c r="D160">
        <v>1555.1977944695</v>
      </c>
      <c r="E160">
        <v>1562.1108834675</v>
      </c>
      <c r="F160">
        <v>1538.4515975288</v>
      </c>
      <c r="G160">
        <v>1546.5800668895</v>
      </c>
      <c r="H160">
        <v>1555.1106247203</v>
      </c>
      <c r="I160">
        <v>1561.9804567429</v>
      </c>
      <c r="J160">
        <v>1538.3653312632</v>
      </c>
      <c r="K160">
        <v>1546.530636986</v>
      </c>
      <c r="L160">
        <v>1554.3108066477</v>
      </c>
      <c r="M160">
        <v>1561.7341521954</v>
      </c>
    </row>
    <row r="161" spans="1:13">
      <c r="A161" t="s">
        <v>3060</v>
      </c>
      <c r="B161">
        <v>1538.641493437</v>
      </c>
      <c r="C161">
        <v>1546.5068970707</v>
      </c>
      <c r="D161">
        <v>1555.1985811787</v>
      </c>
      <c r="E161">
        <v>1562.1176349542</v>
      </c>
      <c r="F161">
        <v>1538.4498639396</v>
      </c>
      <c r="G161">
        <v>1546.5800668895</v>
      </c>
      <c r="H161">
        <v>1555.1106247203</v>
      </c>
      <c r="I161">
        <v>1561.9915728442</v>
      </c>
      <c r="J161">
        <v>1538.3639836942</v>
      </c>
      <c r="K161">
        <v>1546.5304429704</v>
      </c>
      <c r="L161">
        <v>1554.3133619806</v>
      </c>
      <c r="M161">
        <v>1561.7363343561</v>
      </c>
    </row>
    <row r="162" spans="1:13">
      <c r="A162" t="s">
        <v>3061</v>
      </c>
      <c r="B162">
        <v>1538.640529466</v>
      </c>
      <c r="C162">
        <v>1546.5072869921</v>
      </c>
      <c r="D162">
        <v>1555.2005489167</v>
      </c>
      <c r="E162">
        <v>1562.123192991</v>
      </c>
      <c r="F162">
        <v>1538.4515975288</v>
      </c>
      <c r="G162">
        <v>1546.5787048903</v>
      </c>
      <c r="H162">
        <v>1555.1112132435</v>
      </c>
      <c r="I162">
        <v>1561.9860138036</v>
      </c>
      <c r="J162">
        <v>1538.3626361276</v>
      </c>
      <c r="K162">
        <v>1546.5312209351</v>
      </c>
      <c r="L162">
        <v>1554.311396487</v>
      </c>
      <c r="M162">
        <v>1561.7295881047</v>
      </c>
    </row>
    <row r="163" spans="1:13">
      <c r="A163" t="s">
        <v>3062</v>
      </c>
      <c r="B163">
        <v>1538.6409154308</v>
      </c>
      <c r="C163">
        <v>1546.5059232191</v>
      </c>
      <c r="D163">
        <v>1555.2013356286</v>
      </c>
      <c r="E163">
        <v>1562.1327236414</v>
      </c>
      <c r="F163">
        <v>1538.4502498087</v>
      </c>
      <c r="G163">
        <v>1546.578898918</v>
      </c>
      <c r="H163">
        <v>1555.1120017883</v>
      </c>
      <c r="I163">
        <v>1561.9806546543</v>
      </c>
      <c r="J163">
        <v>1538.3632139247</v>
      </c>
      <c r="K163">
        <v>1546.5298590219</v>
      </c>
      <c r="L163">
        <v>1554.3145416634</v>
      </c>
      <c r="M163">
        <v>1561.7323657377</v>
      </c>
    </row>
    <row r="164" spans="1:13">
      <c r="A164" t="s">
        <v>3063</v>
      </c>
      <c r="B164">
        <v>1538.6403374251</v>
      </c>
      <c r="C164">
        <v>1546.5051452799</v>
      </c>
      <c r="D164">
        <v>1555.2005489167</v>
      </c>
      <c r="E164">
        <v>1562.1090980884</v>
      </c>
      <c r="F164">
        <v>1538.4506337958</v>
      </c>
      <c r="G164">
        <v>1546.578898918</v>
      </c>
      <c r="H164">
        <v>1555.1112132435</v>
      </c>
      <c r="I164">
        <v>1561.9776782273</v>
      </c>
      <c r="J164">
        <v>1538.3634058965</v>
      </c>
      <c r="K164">
        <v>1546.5298590219</v>
      </c>
      <c r="L164">
        <v>1554.3133619806</v>
      </c>
      <c r="M164">
        <v>1561.7385184626</v>
      </c>
    </row>
    <row r="165" spans="1:13">
      <c r="A165" t="s">
        <v>3064</v>
      </c>
      <c r="B165">
        <v>1538.641493437</v>
      </c>
      <c r="C165">
        <v>1546.5059232191</v>
      </c>
      <c r="D165">
        <v>1555.2005489167</v>
      </c>
      <c r="E165">
        <v>1562.1142582332</v>
      </c>
      <c r="F165">
        <v>1538.4510196653</v>
      </c>
      <c r="G165">
        <v>1546.5806508759</v>
      </c>
      <c r="H165">
        <v>1555.1106247203</v>
      </c>
      <c r="I165">
        <v>1561.9788676326</v>
      </c>
      <c r="J165">
        <v>1538.3626361276</v>
      </c>
      <c r="K165">
        <v>1546.5292750739</v>
      </c>
      <c r="L165">
        <v>1554.3131660074</v>
      </c>
      <c r="M165">
        <v>1561.7329612231</v>
      </c>
    </row>
    <row r="166" spans="1:13">
      <c r="A166" t="s">
        <v>3065</v>
      </c>
      <c r="B166">
        <v>1538.6403374251</v>
      </c>
      <c r="C166">
        <v>1546.5070910804</v>
      </c>
      <c r="D166">
        <v>1555.1987773752</v>
      </c>
      <c r="E166">
        <v>1562.1130686218</v>
      </c>
      <c r="F166">
        <v>1538.4498639396</v>
      </c>
      <c r="G166">
        <v>1546.578898918</v>
      </c>
      <c r="H166">
        <v>1555.1100342743</v>
      </c>
      <c r="I166">
        <v>1561.9798610687</v>
      </c>
      <c r="J166">
        <v>1538.3634058965</v>
      </c>
      <c r="K166">
        <v>1546.530636986</v>
      </c>
      <c r="L166">
        <v>1554.3100208365</v>
      </c>
      <c r="M166">
        <v>1561.7317702527</v>
      </c>
    </row>
    <row r="167" spans="1:13">
      <c r="A167" t="s">
        <v>3066</v>
      </c>
      <c r="B167">
        <v>1538.6420714436</v>
      </c>
      <c r="C167">
        <v>1546.5049512707</v>
      </c>
      <c r="D167">
        <v>1555.1981868623</v>
      </c>
      <c r="E167">
        <v>1562.10870026</v>
      </c>
      <c r="F167">
        <v>1538.4517895227</v>
      </c>
      <c r="G167">
        <v>1546.5773409913</v>
      </c>
      <c r="H167">
        <v>1555.1100342743</v>
      </c>
      <c r="I167">
        <v>1561.9788676326</v>
      </c>
      <c r="J167">
        <v>1538.3639836942</v>
      </c>
      <c r="K167">
        <v>1546.5296650066</v>
      </c>
      <c r="L167">
        <v>1554.3127721398</v>
      </c>
      <c r="M167">
        <v>1561.7369298446</v>
      </c>
    </row>
    <row r="168" spans="1:13">
      <c r="A168" t="s">
        <v>3067</v>
      </c>
      <c r="B168">
        <v>1538.6418775195</v>
      </c>
      <c r="C168">
        <v>1546.50631314</v>
      </c>
      <c r="D168">
        <v>1555.1995660088</v>
      </c>
      <c r="E168">
        <v>1562.1134645119</v>
      </c>
      <c r="F168">
        <v>1538.4490940841</v>
      </c>
      <c r="G168">
        <v>1546.5785089605</v>
      </c>
      <c r="H168">
        <v>1555.1112132435</v>
      </c>
      <c r="I168">
        <v>1561.9806546543</v>
      </c>
      <c r="J168">
        <v>1538.3634058965</v>
      </c>
      <c r="K168">
        <v>1546.5296650066</v>
      </c>
      <c r="L168">
        <v>1554.3139518218</v>
      </c>
      <c r="M168">
        <v>1561.7281992919</v>
      </c>
    </row>
    <row r="169" spans="1:13">
      <c r="A169" t="s">
        <v>3068</v>
      </c>
      <c r="B169">
        <v>1538.6411074719</v>
      </c>
      <c r="C169">
        <v>1546.5043673414</v>
      </c>
      <c r="D169">
        <v>1555.1993678886</v>
      </c>
      <c r="E169">
        <v>1562.1102876938</v>
      </c>
      <c r="F169">
        <v>1538.4514036528</v>
      </c>
      <c r="G169">
        <v>1546.5783149329</v>
      </c>
      <c r="H169">
        <v>1555.1106247203</v>
      </c>
      <c r="I169">
        <v>1561.9808525657</v>
      </c>
      <c r="J169">
        <v>1538.3639836942</v>
      </c>
      <c r="K169">
        <v>1546.5298590219</v>
      </c>
      <c r="L169">
        <v>1554.3133619806</v>
      </c>
      <c r="M169">
        <v>1561.7369298446</v>
      </c>
    </row>
    <row r="170" spans="1:13">
      <c r="A170" t="s">
        <v>3069</v>
      </c>
      <c r="B170">
        <v>1538.640721507</v>
      </c>
      <c r="C170">
        <v>1546.50631314</v>
      </c>
      <c r="D170">
        <v>1555.2003527197</v>
      </c>
      <c r="E170">
        <v>1562.1210097491</v>
      </c>
      <c r="F170">
        <v>1538.4498639396</v>
      </c>
      <c r="G170">
        <v>1546.5781209054</v>
      </c>
      <c r="H170">
        <v>1555.1092457315</v>
      </c>
      <c r="I170">
        <v>1561.9808525657</v>
      </c>
      <c r="J170">
        <v>1538.3620583309</v>
      </c>
      <c r="K170">
        <v>1546.5296650066</v>
      </c>
      <c r="L170">
        <v>1554.311396487</v>
      </c>
      <c r="M170">
        <v>1561.7321678892</v>
      </c>
    </row>
    <row r="171" spans="1:13">
      <c r="A171" t="s">
        <v>3070</v>
      </c>
      <c r="B171">
        <v>1538.6409154308</v>
      </c>
      <c r="C171">
        <v>1546.5070910804</v>
      </c>
      <c r="D171">
        <v>1555.2009432343</v>
      </c>
      <c r="E171">
        <v>1562.1134645119</v>
      </c>
      <c r="F171">
        <v>1538.4515975288</v>
      </c>
      <c r="G171">
        <v>1546.5800668895</v>
      </c>
      <c r="H171">
        <v>1555.1106247203</v>
      </c>
      <c r="I171">
        <v>1561.9864115696</v>
      </c>
      <c r="J171">
        <v>1538.3645614923</v>
      </c>
      <c r="K171">
        <v>1546.530636986</v>
      </c>
      <c r="L171">
        <v>1554.3125761668</v>
      </c>
      <c r="M171">
        <v>1561.7281992919</v>
      </c>
    </row>
    <row r="172" spans="1:13">
      <c r="A172" t="s">
        <v>3071</v>
      </c>
      <c r="B172">
        <v>1538.642263485</v>
      </c>
      <c r="C172">
        <v>1546.5045613505</v>
      </c>
      <c r="D172">
        <v>1555.2031071759</v>
      </c>
      <c r="E172">
        <v>1562.1283551696</v>
      </c>
      <c r="F172">
        <v>1538.4498639396</v>
      </c>
      <c r="G172">
        <v>1546.5775369209</v>
      </c>
      <c r="H172">
        <v>1555.1129845855</v>
      </c>
      <c r="I172">
        <v>1561.9879987549</v>
      </c>
      <c r="J172">
        <v>1538.3620583309</v>
      </c>
      <c r="K172">
        <v>1546.5273292175</v>
      </c>
      <c r="L172">
        <v>1554.3121842208</v>
      </c>
      <c r="M172">
        <v>1561.7258173673</v>
      </c>
    </row>
    <row r="173" spans="1:13">
      <c r="A173" t="s">
        <v>3072</v>
      </c>
      <c r="B173">
        <v>1538.6403374251</v>
      </c>
      <c r="C173">
        <v>1546.5080649335</v>
      </c>
      <c r="D173">
        <v>1555.2009432343</v>
      </c>
      <c r="E173">
        <v>1562.1098918054</v>
      </c>
      <c r="F173">
        <v>1538.4492860774</v>
      </c>
      <c r="G173">
        <v>1546.5796769314</v>
      </c>
      <c r="H173">
        <v>1555.1112132435</v>
      </c>
      <c r="I173">
        <v>1561.987403075</v>
      </c>
      <c r="J173">
        <v>1538.3620583309</v>
      </c>
      <c r="K173">
        <v>1546.5314149508</v>
      </c>
      <c r="L173">
        <v>1554.3139518218</v>
      </c>
      <c r="M173">
        <v>1561.731374556</v>
      </c>
    </row>
    <row r="174" spans="1:13">
      <c r="A174" t="s">
        <v>3073</v>
      </c>
      <c r="B174">
        <v>1538.640721507</v>
      </c>
      <c r="C174">
        <v>1546.5082589434</v>
      </c>
      <c r="D174">
        <v>1555.1999584024</v>
      </c>
      <c r="E174">
        <v>1562.1128687362</v>
      </c>
      <c r="F174">
        <v>1538.4506337958</v>
      </c>
      <c r="G174">
        <v>1546.5796769314</v>
      </c>
      <c r="H174">
        <v>1555.1131826837</v>
      </c>
      <c r="I174">
        <v>1561.9957406954</v>
      </c>
      <c r="J174">
        <v>1538.3639836942</v>
      </c>
      <c r="K174">
        <v>1546.5323888346</v>
      </c>
      <c r="L174">
        <v>1554.311594381</v>
      </c>
      <c r="M174">
        <v>1561.7349455313</v>
      </c>
    </row>
    <row r="175" spans="1:13">
      <c r="A175" t="s">
        <v>3074</v>
      </c>
      <c r="B175">
        <v>1538.6409154308</v>
      </c>
      <c r="C175">
        <v>1546.5035894038</v>
      </c>
      <c r="D175">
        <v>1555.2025166597</v>
      </c>
      <c r="E175">
        <v>1562.104531806</v>
      </c>
      <c r="F175">
        <v>1538.4508257894</v>
      </c>
      <c r="G175">
        <v>1546.5763689532</v>
      </c>
      <c r="H175">
        <v>1555.1112132435</v>
      </c>
      <c r="I175">
        <v>1561.9917707584</v>
      </c>
      <c r="J175">
        <v>1538.3620583309</v>
      </c>
      <c r="K175">
        <v>1546.5275232323</v>
      </c>
      <c r="L175">
        <v>1554.3139518218</v>
      </c>
      <c r="M175">
        <v>1561.7329612231</v>
      </c>
    </row>
    <row r="176" spans="1:13">
      <c r="A176" t="s">
        <v>3075</v>
      </c>
      <c r="B176">
        <v>1538.6416854783</v>
      </c>
      <c r="C176">
        <v>1546.5047572616</v>
      </c>
      <c r="D176">
        <v>1555.1975963498</v>
      </c>
      <c r="E176">
        <v>1562.1178329003</v>
      </c>
      <c r="F176">
        <v>1538.4514036528</v>
      </c>
      <c r="G176">
        <v>1546.5787048903</v>
      </c>
      <c r="H176">
        <v>1555.1106247203</v>
      </c>
      <c r="I176">
        <v>1561.9939555795</v>
      </c>
      <c r="J176">
        <v>1538.3639836942</v>
      </c>
      <c r="K176">
        <v>1546.5283030961</v>
      </c>
      <c r="L176">
        <v>1554.3108066477</v>
      </c>
      <c r="M176">
        <v>1561.7295881047</v>
      </c>
    </row>
    <row r="177" spans="1:13">
      <c r="A177" t="s">
        <v>3076</v>
      </c>
      <c r="B177">
        <v>1538.640529466</v>
      </c>
      <c r="C177">
        <v>1546.5055352004</v>
      </c>
      <c r="D177">
        <v>1555.1989754953</v>
      </c>
      <c r="E177">
        <v>1562.1216055309</v>
      </c>
      <c r="F177">
        <v>1538.4504418022</v>
      </c>
      <c r="G177">
        <v>1546.5787048903</v>
      </c>
      <c r="H177">
        <v>1555.1098361769</v>
      </c>
      <c r="I177">
        <v>1561.9957406954</v>
      </c>
      <c r="J177">
        <v>1538.3639836942</v>
      </c>
      <c r="K177">
        <v>1546.5290810586</v>
      </c>
      <c r="L177">
        <v>1554.3108066477</v>
      </c>
      <c r="M177">
        <v>1561.7287947742</v>
      </c>
    </row>
    <row r="178" spans="1:13">
      <c r="A178" t="s">
        <v>3077</v>
      </c>
      <c r="B178">
        <v>1538.642263485</v>
      </c>
      <c r="C178">
        <v>1546.5065071495</v>
      </c>
      <c r="D178">
        <v>1555.2001545993</v>
      </c>
      <c r="E178">
        <v>1562.1092960324</v>
      </c>
      <c r="F178">
        <v>1538.4496719462</v>
      </c>
      <c r="G178">
        <v>1546.5775369209</v>
      </c>
      <c r="H178">
        <v>1555.1104266227</v>
      </c>
      <c r="I178">
        <v>1561.9818460044</v>
      </c>
      <c r="J178">
        <v>1538.3626361276</v>
      </c>
      <c r="K178">
        <v>1546.5292750739</v>
      </c>
      <c r="L178">
        <v>1554.3106106752</v>
      </c>
      <c r="M178">
        <v>1561.7278016574</v>
      </c>
    </row>
    <row r="179" spans="1:13">
      <c r="A179" t="s">
        <v>3078</v>
      </c>
      <c r="B179">
        <v>1538.6403374251</v>
      </c>
      <c r="C179">
        <v>1546.5068970707</v>
      </c>
      <c r="D179">
        <v>1555.2001545993</v>
      </c>
      <c r="E179">
        <v>1562.1239867223</v>
      </c>
      <c r="F179">
        <v>1538.4489002087</v>
      </c>
      <c r="G179">
        <v>1546.5785089605</v>
      </c>
      <c r="H179">
        <v>1555.1106247203</v>
      </c>
      <c r="I179">
        <v>1562.0183712736</v>
      </c>
      <c r="J179">
        <v>1538.3620583309</v>
      </c>
      <c r="K179">
        <v>1546.5304429704</v>
      </c>
      <c r="L179">
        <v>1554.3119863267</v>
      </c>
      <c r="M179">
        <v>1561.7295881047</v>
      </c>
    </row>
    <row r="180" spans="1:13">
      <c r="A180" t="s">
        <v>3079</v>
      </c>
      <c r="B180">
        <v>1538.6401435014</v>
      </c>
      <c r="C180">
        <v>1546.5053411911</v>
      </c>
      <c r="D180">
        <v>1555.2005489167</v>
      </c>
      <c r="E180">
        <v>1562.1200161334</v>
      </c>
      <c r="F180">
        <v>1538.4502498087</v>
      </c>
      <c r="G180">
        <v>1546.5785089605</v>
      </c>
      <c r="H180">
        <v>1555.1112132435</v>
      </c>
      <c r="I180">
        <v>1561.9774783764</v>
      </c>
      <c r="J180">
        <v>1538.3639836942</v>
      </c>
      <c r="K180">
        <v>1546.5294690891</v>
      </c>
      <c r="L180">
        <v>1554.3100208365</v>
      </c>
      <c r="M180">
        <v>1561.7329612231</v>
      </c>
    </row>
    <row r="181" spans="1:13">
      <c r="A181" t="s">
        <v>3080</v>
      </c>
      <c r="B181">
        <v>1538.6409154308</v>
      </c>
      <c r="C181">
        <v>1546.5072869921</v>
      </c>
      <c r="D181">
        <v>1555.1993678886</v>
      </c>
      <c r="E181">
        <v>1562.1170391753</v>
      </c>
      <c r="F181">
        <v>1538.4502498087</v>
      </c>
      <c r="G181">
        <v>1546.5810389323</v>
      </c>
      <c r="H181">
        <v>1555.1106247203</v>
      </c>
      <c r="I181">
        <v>1561.9798610687</v>
      </c>
      <c r="J181">
        <v>1538.3626361276</v>
      </c>
      <c r="K181">
        <v>1546.5314149508</v>
      </c>
      <c r="L181">
        <v>1554.3112005143</v>
      </c>
      <c r="M181">
        <v>1561.7317702527</v>
      </c>
    </row>
    <row r="182" spans="1:13">
      <c r="A182" t="s">
        <v>3081</v>
      </c>
      <c r="B182">
        <v>1538.6397594198</v>
      </c>
      <c r="C182">
        <v>1546.5057292097</v>
      </c>
      <c r="D182">
        <v>1555.2007451137</v>
      </c>
      <c r="E182">
        <v>1562.1281572208</v>
      </c>
      <c r="F182">
        <v>1538.4494780706</v>
      </c>
      <c r="G182">
        <v>1546.578898918</v>
      </c>
      <c r="H182">
        <v>1555.1118036904</v>
      </c>
      <c r="I182">
        <v>1561.9883965219</v>
      </c>
      <c r="J182">
        <v>1538.3634058965</v>
      </c>
      <c r="K182">
        <v>1546.5298590219</v>
      </c>
      <c r="L182">
        <v>1554.3100208365</v>
      </c>
      <c r="M182">
        <v>1561.7297859525</v>
      </c>
    </row>
    <row r="183" spans="1:13">
      <c r="A183" t="s">
        <v>3082</v>
      </c>
      <c r="B183">
        <v>1538.6397594198</v>
      </c>
      <c r="C183">
        <v>1546.5072869921</v>
      </c>
      <c r="D183">
        <v>1555.2013356286</v>
      </c>
      <c r="E183">
        <v>1562.1273634853</v>
      </c>
      <c r="F183">
        <v>1538.4492860774</v>
      </c>
      <c r="G183">
        <v>1546.5787048903</v>
      </c>
      <c r="H183">
        <v>1555.1118036904</v>
      </c>
      <c r="I183">
        <v>1561.9957406954</v>
      </c>
      <c r="J183">
        <v>1538.3626361276</v>
      </c>
      <c r="K183">
        <v>1546.5312209351</v>
      </c>
      <c r="L183">
        <v>1554.3127721398</v>
      </c>
      <c r="M183">
        <v>1561.7238330823</v>
      </c>
    </row>
    <row r="184" spans="1:13">
      <c r="A184" t="s">
        <v>3083</v>
      </c>
      <c r="B184">
        <v>1538.6397594198</v>
      </c>
      <c r="C184">
        <v>1546.5053411911</v>
      </c>
      <c r="D184">
        <v>1555.2017299466</v>
      </c>
      <c r="E184">
        <v>1562.1057214044</v>
      </c>
      <c r="F184">
        <v>1538.4514036528</v>
      </c>
      <c r="G184">
        <v>1546.5796769314</v>
      </c>
      <c r="H184">
        <v>1555.1123941377</v>
      </c>
      <c r="I184">
        <v>1561.9713257087</v>
      </c>
      <c r="J184">
        <v>1538.3645614923</v>
      </c>
      <c r="K184">
        <v>1546.5294690891</v>
      </c>
      <c r="L184">
        <v>1554.3108066477</v>
      </c>
      <c r="M184">
        <v>1561.7353431695</v>
      </c>
    </row>
    <row r="185" spans="1:13">
      <c r="A185" t="s">
        <v>3084</v>
      </c>
      <c r="B185">
        <v>1538.642263485</v>
      </c>
      <c r="C185">
        <v>1546.5061191305</v>
      </c>
      <c r="D185">
        <v>1555.1975963498</v>
      </c>
      <c r="E185">
        <v>1562.1257740761</v>
      </c>
      <c r="F185">
        <v>1538.451211659</v>
      </c>
      <c r="G185">
        <v>1546.5785089605</v>
      </c>
      <c r="H185">
        <v>1555.1100342743</v>
      </c>
      <c r="I185">
        <v>1561.9768827045</v>
      </c>
      <c r="J185">
        <v>1538.3639836942</v>
      </c>
      <c r="K185">
        <v>1546.5294690891</v>
      </c>
      <c r="L185">
        <v>1554.3133619806</v>
      </c>
      <c r="M185">
        <v>1561.7323657377</v>
      </c>
    </row>
    <row r="186" spans="1:13">
      <c r="A186" t="s">
        <v>3085</v>
      </c>
      <c r="B186">
        <v>1538.6409154308</v>
      </c>
      <c r="C186">
        <v>1546.5068970707</v>
      </c>
      <c r="D186">
        <v>1555.1974001535</v>
      </c>
      <c r="E186">
        <v>1562.1146560645</v>
      </c>
      <c r="F186">
        <v>1538.4510196653</v>
      </c>
      <c r="G186">
        <v>1546.5798709593</v>
      </c>
      <c r="H186">
        <v>1555.1092457315</v>
      </c>
      <c r="I186">
        <v>1561.976684794</v>
      </c>
      <c r="J186">
        <v>1538.3645614923</v>
      </c>
      <c r="K186">
        <v>1546.5304429704</v>
      </c>
      <c r="L186">
        <v>1554.3125761668</v>
      </c>
      <c r="M186">
        <v>1561.7345498331</v>
      </c>
    </row>
    <row r="187" spans="1:13">
      <c r="A187" t="s">
        <v>3086</v>
      </c>
      <c r="B187">
        <v>1538.640529466</v>
      </c>
      <c r="C187">
        <v>1546.5067030611</v>
      </c>
      <c r="D187">
        <v>1555.1975963498</v>
      </c>
      <c r="E187">
        <v>1562.1287530081</v>
      </c>
      <c r="F187">
        <v>1538.4496719462</v>
      </c>
      <c r="G187">
        <v>1546.5798709593</v>
      </c>
      <c r="H187">
        <v>1555.1120017883</v>
      </c>
      <c r="I187">
        <v>1561.9848224472</v>
      </c>
      <c r="J187">
        <v>1538.3626361276</v>
      </c>
      <c r="K187">
        <v>1546.5288851414</v>
      </c>
      <c r="L187">
        <v>1554.3108066477</v>
      </c>
      <c r="M187">
        <v>1561.7281992919</v>
      </c>
    </row>
    <row r="188" spans="1:13">
      <c r="A188" t="s">
        <v>3087</v>
      </c>
      <c r="B188">
        <v>1538.641493437</v>
      </c>
      <c r="C188">
        <v>1546.5061191305</v>
      </c>
      <c r="D188">
        <v>1555.1979906659</v>
      </c>
      <c r="E188">
        <v>1562.1315320611</v>
      </c>
      <c r="F188">
        <v>1538.4514036528</v>
      </c>
      <c r="G188">
        <v>1546.5785089605</v>
      </c>
      <c r="H188">
        <v>1555.1100342743</v>
      </c>
      <c r="I188">
        <v>1561.9927642109</v>
      </c>
      <c r="J188">
        <v>1538.3639836942</v>
      </c>
      <c r="K188">
        <v>1546.5308329037</v>
      </c>
      <c r="L188">
        <v>1554.311396487</v>
      </c>
      <c r="M188">
        <v>1561.7321678892</v>
      </c>
    </row>
    <row r="189" spans="1:13">
      <c r="A189" t="s">
        <v>3088</v>
      </c>
      <c r="B189">
        <v>1538.639567379</v>
      </c>
      <c r="C189">
        <v>1546.5059232191</v>
      </c>
      <c r="D189">
        <v>1555.2007451137</v>
      </c>
      <c r="E189">
        <v>1562.1237887746</v>
      </c>
      <c r="F189">
        <v>1538.4489002087</v>
      </c>
      <c r="G189">
        <v>1546.5792888757</v>
      </c>
      <c r="H189">
        <v>1555.1118036904</v>
      </c>
      <c r="I189">
        <v>1561.9872051619</v>
      </c>
      <c r="J189">
        <v>1538.3647534644</v>
      </c>
      <c r="K189">
        <v>1546.5292750739</v>
      </c>
      <c r="L189">
        <v>1554.3102168089</v>
      </c>
      <c r="M189">
        <v>1561.7339543464</v>
      </c>
    </row>
    <row r="190" spans="1:13">
      <c r="A190" t="s">
        <v>3089</v>
      </c>
      <c r="B190">
        <v>1538.6399514606</v>
      </c>
      <c r="C190">
        <v>1546.5082589434</v>
      </c>
      <c r="D190">
        <v>1555.1991716919</v>
      </c>
      <c r="E190">
        <v>1562.1059212882</v>
      </c>
      <c r="F190">
        <v>1538.4506337958</v>
      </c>
      <c r="G190">
        <v>1546.5785089605</v>
      </c>
      <c r="H190">
        <v>1555.1112132435</v>
      </c>
      <c r="I190">
        <v>1561.9887942891</v>
      </c>
      <c r="J190">
        <v>1538.3626361276</v>
      </c>
      <c r="K190">
        <v>1546.5323888346</v>
      </c>
      <c r="L190">
        <v>1554.3127721398</v>
      </c>
      <c r="M190">
        <v>1561.7347476822</v>
      </c>
    </row>
    <row r="191" spans="1:13">
      <c r="A191" t="s">
        <v>3090</v>
      </c>
      <c r="B191">
        <v>1538.6399514606</v>
      </c>
      <c r="C191">
        <v>1546.5061191305</v>
      </c>
      <c r="D191">
        <v>1555.1995660088</v>
      </c>
      <c r="E191">
        <v>1562.1132665668</v>
      </c>
      <c r="F191">
        <v>1538.450055933</v>
      </c>
      <c r="G191">
        <v>1546.578898918</v>
      </c>
      <c r="H191">
        <v>1555.1114113412</v>
      </c>
      <c r="I191">
        <v>1562.0026891038</v>
      </c>
      <c r="J191">
        <v>1538.3607107677</v>
      </c>
      <c r="K191">
        <v>1546.5308329037</v>
      </c>
      <c r="L191">
        <v>1554.311396487</v>
      </c>
      <c r="M191">
        <v>1561.7325655259</v>
      </c>
    </row>
    <row r="192" spans="1:13">
      <c r="A192" t="s">
        <v>3091</v>
      </c>
      <c r="B192">
        <v>1538.640721507</v>
      </c>
      <c r="C192">
        <v>1546.5055352004</v>
      </c>
      <c r="D192">
        <v>1555.2011394314</v>
      </c>
      <c r="E192">
        <v>1562.1106855231</v>
      </c>
      <c r="F192">
        <v>1538.4492860774</v>
      </c>
      <c r="G192">
        <v>1546.5775369209</v>
      </c>
      <c r="H192">
        <v>1555.1112132435</v>
      </c>
      <c r="I192">
        <v>1561.9887942891</v>
      </c>
      <c r="J192">
        <v>1538.3620583309</v>
      </c>
      <c r="K192">
        <v>1546.5296650066</v>
      </c>
      <c r="L192">
        <v>1554.3133619806</v>
      </c>
      <c r="M192">
        <v>1561.7323657377</v>
      </c>
    </row>
    <row r="193" spans="1:13">
      <c r="A193" t="s">
        <v>3092</v>
      </c>
      <c r="B193">
        <v>1538.6412995131</v>
      </c>
      <c r="C193">
        <v>1546.5061191305</v>
      </c>
      <c r="D193">
        <v>1555.1983849822</v>
      </c>
      <c r="E193">
        <v>1562.1118770715</v>
      </c>
      <c r="F193">
        <v>1538.4492860774</v>
      </c>
      <c r="G193">
        <v>1546.5777309482</v>
      </c>
      <c r="H193">
        <v>1555.1112132435</v>
      </c>
      <c r="I193">
        <v>1561.9883965219</v>
      </c>
      <c r="J193">
        <v>1538.3620583309</v>
      </c>
      <c r="K193">
        <v>1546.5294690891</v>
      </c>
      <c r="L193">
        <v>1554.311396487</v>
      </c>
      <c r="M193">
        <v>1561.7323657377</v>
      </c>
    </row>
    <row r="194" spans="1:13">
      <c r="A194" t="s">
        <v>3093</v>
      </c>
      <c r="B194">
        <v>1538.640721507</v>
      </c>
      <c r="C194">
        <v>1546.5053411911</v>
      </c>
      <c r="D194">
        <v>1555.2019261439</v>
      </c>
      <c r="E194">
        <v>1562.1208118021</v>
      </c>
      <c r="F194">
        <v>1538.4496719462</v>
      </c>
      <c r="G194">
        <v>1546.5781209054</v>
      </c>
      <c r="H194">
        <v>1555.1125922358</v>
      </c>
      <c r="I194">
        <v>1561.9792653949</v>
      </c>
      <c r="J194">
        <v>1538.3614805346</v>
      </c>
      <c r="K194">
        <v>1546.5292750739</v>
      </c>
      <c r="L194">
        <v>1554.3127721398</v>
      </c>
      <c r="M194">
        <v>1561.730381436</v>
      </c>
    </row>
    <row r="195" spans="1:13">
      <c r="A195" t="s">
        <v>3094</v>
      </c>
      <c r="B195">
        <v>1538.6420714436</v>
      </c>
      <c r="C195">
        <v>1546.5053411911</v>
      </c>
      <c r="D195">
        <v>1555.1960229343</v>
      </c>
      <c r="E195">
        <v>1562.1160455647</v>
      </c>
      <c r="F195">
        <v>1538.4517895227</v>
      </c>
      <c r="G195">
        <v>1546.5785089605</v>
      </c>
      <c r="H195">
        <v>1555.1092457315</v>
      </c>
      <c r="I195">
        <v>1561.9776782273</v>
      </c>
      <c r="J195">
        <v>1538.3626361276</v>
      </c>
      <c r="K195">
        <v>1546.5302489549</v>
      </c>
      <c r="L195">
        <v>1554.3133619806</v>
      </c>
      <c r="M195">
        <v>1561.730381436</v>
      </c>
    </row>
    <row r="196" spans="1:13">
      <c r="A196" t="s">
        <v>3095</v>
      </c>
      <c r="B196">
        <v>1538.640721507</v>
      </c>
      <c r="C196">
        <v>1546.5049512707</v>
      </c>
      <c r="D196">
        <v>1555.1995660088</v>
      </c>
      <c r="E196">
        <v>1562.1130686218</v>
      </c>
      <c r="F196">
        <v>1538.4502498087</v>
      </c>
      <c r="G196">
        <v>1546.5781209054</v>
      </c>
      <c r="H196">
        <v>1555.1100342743</v>
      </c>
      <c r="I196">
        <v>1561.9893899701</v>
      </c>
      <c r="J196">
        <v>1538.3634058965</v>
      </c>
      <c r="K196">
        <v>1546.5284971112</v>
      </c>
      <c r="L196">
        <v>1554.3125761668</v>
      </c>
      <c r="M196">
        <v>1561.7281992919</v>
      </c>
    </row>
    <row r="197" spans="1:13">
      <c r="A197" t="s">
        <v>3096</v>
      </c>
      <c r="B197">
        <v>1538.6412995131</v>
      </c>
      <c r="C197">
        <v>1546.5055352004</v>
      </c>
      <c r="D197">
        <v>1555.2019261439</v>
      </c>
      <c r="E197">
        <v>1562.1118770715</v>
      </c>
      <c r="F197">
        <v>1538.4489002087</v>
      </c>
      <c r="G197">
        <v>1546.5781209054</v>
      </c>
      <c r="H197">
        <v>1555.1106247203</v>
      </c>
      <c r="I197">
        <v>1561.9784718107</v>
      </c>
      <c r="J197">
        <v>1538.3620583309</v>
      </c>
      <c r="K197">
        <v>1546.5290810586</v>
      </c>
      <c r="L197">
        <v>1554.311396487</v>
      </c>
      <c r="M197">
        <v>1561.7309769199</v>
      </c>
    </row>
    <row r="198" spans="1:13">
      <c r="A198" t="s">
        <v>3097</v>
      </c>
      <c r="B198">
        <v>1538.641493437</v>
      </c>
      <c r="C198">
        <v>1546.5061191305</v>
      </c>
      <c r="D198">
        <v>1555.1995660088</v>
      </c>
      <c r="E198">
        <v>1562.1098918054</v>
      </c>
      <c r="F198">
        <v>1538.4475524933</v>
      </c>
      <c r="G198">
        <v>1546.578898918</v>
      </c>
      <c r="H198">
        <v>1555.1123941377</v>
      </c>
      <c r="I198">
        <v>1561.9840288573</v>
      </c>
      <c r="J198">
        <v>1538.3609027388</v>
      </c>
      <c r="K198">
        <v>1546.5308329037</v>
      </c>
      <c r="L198">
        <v>1554.311396487</v>
      </c>
      <c r="M198">
        <v>1561.7333588602</v>
      </c>
    </row>
    <row r="199" spans="1:13">
      <c r="A199" t="s">
        <v>3098</v>
      </c>
      <c r="B199">
        <v>1538.6403374251</v>
      </c>
      <c r="C199">
        <v>1546.50631314</v>
      </c>
      <c r="D199">
        <v>1555.1999584024</v>
      </c>
      <c r="E199">
        <v>1562.1257740761</v>
      </c>
      <c r="F199">
        <v>1538.4502498087</v>
      </c>
      <c r="G199">
        <v>1546.5787048903</v>
      </c>
      <c r="H199">
        <v>1555.1100342743</v>
      </c>
      <c r="I199">
        <v>1561.9788676326</v>
      </c>
      <c r="J199">
        <v>1538.3639836942</v>
      </c>
      <c r="K199">
        <v>1546.5296650066</v>
      </c>
      <c r="L199">
        <v>1554.3143456899</v>
      </c>
      <c r="M199">
        <v>1561.7349455313</v>
      </c>
    </row>
    <row r="200" spans="1:13">
      <c r="A200" t="s">
        <v>3099</v>
      </c>
      <c r="B200">
        <v>1538.6409154308</v>
      </c>
      <c r="C200">
        <v>1546.5065071495</v>
      </c>
      <c r="D200">
        <v>1555.1972039574</v>
      </c>
      <c r="E200">
        <v>1562.1156496734</v>
      </c>
      <c r="F200">
        <v>1538.4519815166</v>
      </c>
      <c r="G200">
        <v>1546.5802609175</v>
      </c>
      <c r="H200">
        <v>1555.1086572098</v>
      </c>
      <c r="I200">
        <v>1561.9776782273</v>
      </c>
      <c r="J200">
        <v>1538.3645614923</v>
      </c>
      <c r="K200">
        <v>1546.530636986</v>
      </c>
      <c r="L200">
        <v>1554.3119863267</v>
      </c>
      <c r="M200">
        <v>1561.7365341454</v>
      </c>
    </row>
    <row r="201" spans="1:13">
      <c r="A201" t="s">
        <v>3100</v>
      </c>
      <c r="B201">
        <v>1538.6391814149</v>
      </c>
      <c r="C201">
        <v>1546.5053411911</v>
      </c>
      <c r="D201">
        <v>1555.2017299466</v>
      </c>
      <c r="E201">
        <v>1562.1263698616</v>
      </c>
      <c r="F201">
        <v>1538.4492860774</v>
      </c>
      <c r="G201">
        <v>1546.5796769314</v>
      </c>
      <c r="H201">
        <v>1555.1106247203</v>
      </c>
      <c r="I201">
        <v>1562.012018424</v>
      </c>
      <c r="J201">
        <v>1538.3614805346</v>
      </c>
      <c r="K201">
        <v>1546.5294690891</v>
      </c>
      <c r="L201">
        <v>1554.311396487</v>
      </c>
      <c r="M201">
        <v>1561.7287947742</v>
      </c>
    </row>
    <row r="202" spans="1:13">
      <c r="A202" t="s">
        <v>3101</v>
      </c>
      <c r="B202">
        <v>1538.640721507</v>
      </c>
      <c r="C202">
        <v>1546.5068970707</v>
      </c>
      <c r="D202">
        <v>1555.1977944695</v>
      </c>
      <c r="E202">
        <v>1562.1220014253</v>
      </c>
      <c r="F202">
        <v>1538.4502498087</v>
      </c>
      <c r="G202">
        <v>1546.5773409913</v>
      </c>
      <c r="H202">
        <v>1555.1092457315</v>
      </c>
      <c r="I202">
        <v>1561.9961384663</v>
      </c>
      <c r="J202">
        <v>1538.3620583309</v>
      </c>
      <c r="K202">
        <v>1546.5304429704</v>
      </c>
      <c r="L202">
        <v>1554.3119863267</v>
      </c>
      <c r="M202">
        <v>1561.731374556</v>
      </c>
    </row>
    <row r="203" spans="1:13">
      <c r="A203" t="s">
        <v>3102</v>
      </c>
      <c r="B203">
        <v>1538.6397594198</v>
      </c>
      <c r="C203">
        <v>1546.5049512707</v>
      </c>
      <c r="D203">
        <v>1555.1974001535</v>
      </c>
      <c r="E203">
        <v>1562.1144581192</v>
      </c>
      <c r="F203">
        <v>1538.4510196653</v>
      </c>
      <c r="G203">
        <v>1546.5787048903</v>
      </c>
      <c r="H203">
        <v>1555.1112132435</v>
      </c>
      <c r="I203">
        <v>1561.9860138036</v>
      </c>
      <c r="J203">
        <v>1538.3626361276</v>
      </c>
      <c r="K203">
        <v>1546.5284971112</v>
      </c>
      <c r="L203">
        <v>1554.3119863267</v>
      </c>
      <c r="M203">
        <v>1561.7307790718</v>
      </c>
    </row>
    <row r="204" spans="1:13">
      <c r="A204" t="s">
        <v>3103</v>
      </c>
      <c r="B204">
        <v>1538.6409154308</v>
      </c>
      <c r="C204">
        <v>1546.5068970707</v>
      </c>
      <c r="D204">
        <v>1555.2005489167</v>
      </c>
      <c r="E204">
        <v>1562.1188245726</v>
      </c>
      <c r="F204">
        <v>1538.4514036528</v>
      </c>
      <c r="G204">
        <v>1546.5785089605</v>
      </c>
      <c r="H204">
        <v>1555.1112132435</v>
      </c>
      <c r="I204">
        <v>1561.9878008417</v>
      </c>
      <c r="J204">
        <v>1538.3620583309</v>
      </c>
      <c r="K204">
        <v>1546.5310269194</v>
      </c>
      <c r="L204">
        <v>1554.3125761668</v>
      </c>
      <c r="M204">
        <v>1561.7321678892</v>
      </c>
    </row>
    <row r="205" spans="1:13">
      <c r="A205" t="s">
        <v>3104</v>
      </c>
      <c r="B205">
        <v>1538.6399514606</v>
      </c>
      <c r="C205">
        <v>1546.5072869921</v>
      </c>
      <c r="D205">
        <v>1555.2021223413</v>
      </c>
      <c r="E205">
        <v>1562.1083024317</v>
      </c>
      <c r="F205">
        <v>1538.4487082156</v>
      </c>
      <c r="G205">
        <v>1546.5790929457</v>
      </c>
      <c r="H205">
        <v>1555.1123941377</v>
      </c>
      <c r="I205">
        <v>1561.9832352683</v>
      </c>
      <c r="J205">
        <v>1538.3639836942</v>
      </c>
      <c r="K205">
        <v>1546.5302489549</v>
      </c>
      <c r="L205">
        <v>1554.3135598751</v>
      </c>
      <c r="M205">
        <v>1561.7321678892</v>
      </c>
    </row>
    <row r="206" spans="1:13">
      <c r="A206" t="s">
        <v>3105</v>
      </c>
      <c r="B206">
        <v>1538.6411074719</v>
      </c>
      <c r="C206">
        <v>1546.5084529534</v>
      </c>
      <c r="D206">
        <v>1555.2005489167</v>
      </c>
      <c r="E206">
        <v>1562.1206119145</v>
      </c>
      <c r="F206">
        <v>1538.4489002087</v>
      </c>
      <c r="G206">
        <v>1546.5808449041</v>
      </c>
      <c r="H206">
        <v>1555.1106247203</v>
      </c>
      <c r="I206">
        <v>1561.976287033</v>
      </c>
      <c r="J206">
        <v>1538.3614805346</v>
      </c>
      <c r="K206">
        <v>1546.5319989005</v>
      </c>
      <c r="L206">
        <v>1554.3121842208</v>
      </c>
      <c r="M206">
        <v>1561.7349455313</v>
      </c>
    </row>
    <row r="207" spans="1:13">
      <c r="A207" t="s">
        <v>3106</v>
      </c>
      <c r="B207">
        <v>1538.6411074719</v>
      </c>
      <c r="C207">
        <v>1546.5061191305</v>
      </c>
      <c r="D207">
        <v>1555.2009432343</v>
      </c>
      <c r="E207">
        <v>1562.1092960324</v>
      </c>
      <c r="F207">
        <v>1538.4496719462</v>
      </c>
      <c r="G207">
        <v>1546.5790929457</v>
      </c>
      <c r="H207">
        <v>1555.1100342743</v>
      </c>
      <c r="I207">
        <v>1561.9731107729</v>
      </c>
      <c r="J207">
        <v>1538.3634058965</v>
      </c>
      <c r="K207">
        <v>1546.5308329037</v>
      </c>
      <c r="L207">
        <v>1554.3117903538</v>
      </c>
      <c r="M207">
        <v>1561.7341521954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3107</v>
      </c>
      <c r="B2">
        <v>1538.6859899202</v>
      </c>
      <c r="C2">
        <v>1546.5804568478</v>
      </c>
      <c r="D2">
        <v>1555.0937039083</v>
      </c>
      <c r="E2">
        <v>1562.0701875415</v>
      </c>
      <c r="F2">
        <v>1538.5080231924</v>
      </c>
      <c r="G2">
        <v>1546.7015132171</v>
      </c>
      <c r="H2">
        <v>1555.1975982733</v>
      </c>
      <c r="I2">
        <v>1562.0036825702</v>
      </c>
      <c r="J2">
        <v>1538.2725314367</v>
      </c>
      <c r="K2">
        <v>1546.3366514415</v>
      </c>
      <c r="L2">
        <v>1554.3277142694</v>
      </c>
      <c r="M2">
        <v>1561.7678900519</v>
      </c>
    </row>
    <row r="3" spans="1:13">
      <c r="A3" t="s">
        <v>3108</v>
      </c>
      <c r="B3">
        <v>1538.6850277763</v>
      </c>
      <c r="C3">
        <v>1546.5789008202</v>
      </c>
      <c r="D3">
        <v>1555.0911460089</v>
      </c>
      <c r="E3">
        <v>1562.0678045737</v>
      </c>
      <c r="F3">
        <v>1538.5072532788</v>
      </c>
      <c r="G3">
        <v>1546.7007350811</v>
      </c>
      <c r="H3">
        <v>1555.1962210537</v>
      </c>
      <c r="I3">
        <v>1561.9943533495</v>
      </c>
      <c r="J3">
        <v>1538.2733011154</v>
      </c>
      <c r="K3">
        <v>1546.3382069816</v>
      </c>
      <c r="L3">
        <v>1554.3277142694</v>
      </c>
      <c r="M3">
        <v>1561.7659056599</v>
      </c>
    </row>
    <row r="4" spans="1:13">
      <c r="A4" t="s">
        <v>3109</v>
      </c>
      <c r="B4">
        <v>1538.6850277763</v>
      </c>
      <c r="C4">
        <v>1546.5810408345</v>
      </c>
      <c r="D4">
        <v>1555.0905555777</v>
      </c>
      <c r="E4">
        <v>1562.0801134183</v>
      </c>
      <c r="F4">
        <v>1538.5087931068</v>
      </c>
      <c r="G4">
        <v>1546.7017072756</v>
      </c>
      <c r="H4">
        <v>1555.195434347</v>
      </c>
      <c r="I4">
        <v>1561.9929640658</v>
      </c>
      <c r="J4">
        <v>1538.2713759791</v>
      </c>
      <c r="K4">
        <v>1546.3364574746</v>
      </c>
      <c r="L4">
        <v>1554.3283041215</v>
      </c>
      <c r="M4">
        <v>1561.7617370954</v>
      </c>
    </row>
    <row r="5" spans="1:13">
      <c r="A5" t="s">
        <v>3110</v>
      </c>
      <c r="B5">
        <v>1538.6857978679</v>
      </c>
      <c r="C5">
        <v>1546.5802628198</v>
      </c>
      <c r="D5">
        <v>1555.088588118</v>
      </c>
      <c r="E5">
        <v>1562.0644300086</v>
      </c>
      <c r="F5">
        <v>1538.5076391767</v>
      </c>
      <c r="G5">
        <v>1546.699176909</v>
      </c>
      <c r="H5">
        <v>1555.1981887857</v>
      </c>
      <c r="I5">
        <v>1561.9727168942</v>
      </c>
      <c r="J5">
        <v>1538.2731091661</v>
      </c>
      <c r="K5">
        <v>1546.338596818</v>
      </c>
      <c r="L5">
        <v>1554.3298757816</v>
      </c>
      <c r="M5">
        <v>1561.7637234166</v>
      </c>
    </row>
    <row r="6" spans="1:13">
      <c r="A6" t="s">
        <v>3111</v>
      </c>
      <c r="B6">
        <v>1538.6838716989</v>
      </c>
      <c r="C6">
        <v>1546.5804568478</v>
      </c>
      <c r="D6">
        <v>1555.0905555777</v>
      </c>
      <c r="E6">
        <v>1562.073164321</v>
      </c>
      <c r="F6">
        <v>1538.506867381</v>
      </c>
      <c r="G6">
        <v>1546.7013191587</v>
      </c>
      <c r="H6">
        <v>1555.2001565228</v>
      </c>
      <c r="I6">
        <v>1561.9804586832</v>
      </c>
      <c r="J6">
        <v>1538.2719537077</v>
      </c>
      <c r="K6">
        <v>1546.3368454084</v>
      </c>
      <c r="L6">
        <v>1554.3273203945</v>
      </c>
      <c r="M6">
        <v>1561.7621347472</v>
      </c>
    </row>
    <row r="7" spans="1:13">
      <c r="A7" t="s">
        <v>3112</v>
      </c>
      <c r="B7">
        <v>1538.6867600127</v>
      </c>
      <c r="C7">
        <v>1546.5818188501</v>
      </c>
      <c r="D7">
        <v>1555.088588118</v>
      </c>
      <c r="E7">
        <v>1562.0695917989</v>
      </c>
      <c r="F7">
        <v>1538.5070612711</v>
      </c>
      <c r="G7">
        <v>1546.7017072756</v>
      </c>
      <c r="H7">
        <v>1555.1972058808</v>
      </c>
      <c r="I7">
        <v>1561.9929640658</v>
      </c>
      <c r="J7">
        <v>1538.2744565759</v>
      </c>
      <c r="K7">
        <v>1546.3376231783</v>
      </c>
      <c r="L7">
        <v>1554.3259447159</v>
      </c>
      <c r="M7">
        <v>1561.7635236204</v>
      </c>
    </row>
    <row r="8" spans="1:13">
      <c r="A8" t="s">
        <v>3113</v>
      </c>
      <c r="B8">
        <v>1538.6848338414</v>
      </c>
      <c r="C8">
        <v>1546.5798728616</v>
      </c>
      <c r="D8">
        <v>1555.0899670702</v>
      </c>
      <c r="E8">
        <v>1562.0693919244</v>
      </c>
      <c r="F8">
        <v>1538.5066753734</v>
      </c>
      <c r="G8">
        <v>1546.7017072756</v>
      </c>
      <c r="H8">
        <v>1555.197402077</v>
      </c>
      <c r="I8">
        <v>1561.9802588315</v>
      </c>
      <c r="J8">
        <v>1538.2725314367</v>
      </c>
      <c r="K8">
        <v>1546.337041277</v>
      </c>
      <c r="L8">
        <v>1554.3265345666</v>
      </c>
      <c r="M8">
        <v>1561.7643169861</v>
      </c>
    </row>
    <row r="9" spans="1:13">
      <c r="A9" t="s">
        <v>3114</v>
      </c>
      <c r="B9">
        <v>1538.6859899202</v>
      </c>
      <c r="C9">
        <v>1546.5800687918</v>
      </c>
      <c r="D9">
        <v>1555.088588118</v>
      </c>
      <c r="E9">
        <v>1562.0830921762</v>
      </c>
      <c r="F9">
        <v>1538.5086010987</v>
      </c>
      <c r="G9">
        <v>1546.7013191587</v>
      </c>
      <c r="H9">
        <v>1555.195828662</v>
      </c>
      <c r="I9">
        <v>1561.9995146766</v>
      </c>
      <c r="J9">
        <v>1538.273686896</v>
      </c>
      <c r="K9">
        <v>1546.3364574746</v>
      </c>
      <c r="L9">
        <v>1554.3271244178</v>
      </c>
      <c r="M9">
        <v>1561.7651122925</v>
      </c>
    </row>
    <row r="10" spans="1:13">
      <c r="A10" t="s">
        <v>3115</v>
      </c>
      <c r="B10">
        <v>1538.6861819725</v>
      </c>
      <c r="C10">
        <v>1546.5804568478</v>
      </c>
      <c r="D10">
        <v>1555.0905555777</v>
      </c>
      <c r="E10">
        <v>1562.0652236802</v>
      </c>
      <c r="F10">
        <v>1538.5074452865</v>
      </c>
      <c r="G10">
        <v>1546.7022913539</v>
      </c>
      <c r="H10">
        <v>1555.197796393</v>
      </c>
      <c r="I10">
        <v>1561.9802588315</v>
      </c>
      <c r="J10">
        <v>1538.2756120381</v>
      </c>
      <c r="K10">
        <v>1546.3376231783</v>
      </c>
      <c r="L10">
        <v>1554.3265345666</v>
      </c>
      <c r="M10">
        <v>1561.7627302554</v>
      </c>
    </row>
    <row r="11" spans="1:13">
      <c r="A11" t="s">
        <v>3116</v>
      </c>
      <c r="B11">
        <v>1538.6838716989</v>
      </c>
      <c r="C11">
        <v>1546.5783168351</v>
      </c>
      <c r="D11">
        <v>1555.0899670702</v>
      </c>
      <c r="E11">
        <v>1562.0507320247</v>
      </c>
      <c r="F11">
        <v>1538.5053275568</v>
      </c>
      <c r="G11">
        <v>1546.699176909</v>
      </c>
      <c r="H11">
        <v>1555.1962210537</v>
      </c>
      <c r="I11">
        <v>1561.9778780783</v>
      </c>
      <c r="J11">
        <v>1538.271567928</v>
      </c>
      <c r="K11">
        <v>1546.3366514415</v>
      </c>
      <c r="L11">
        <v>1554.3283041215</v>
      </c>
      <c r="M11">
        <v>1561.7651122925</v>
      </c>
    </row>
    <row r="12" spans="1:13">
      <c r="A12" t="s">
        <v>3117</v>
      </c>
      <c r="B12">
        <v>1538.6873380533</v>
      </c>
      <c r="C12">
        <v>1546.5796788336</v>
      </c>
      <c r="D12">
        <v>1555.0891785478</v>
      </c>
      <c r="E12">
        <v>1562.0608555859</v>
      </c>
      <c r="F12">
        <v>1538.5093710137</v>
      </c>
      <c r="G12">
        <v>1546.7022913539</v>
      </c>
      <c r="H12">
        <v>1555.1956305427</v>
      </c>
      <c r="I12">
        <v>1561.9915747845</v>
      </c>
      <c r="J12">
        <v>1538.2752262566</v>
      </c>
      <c r="K12">
        <v>1546.337041277</v>
      </c>
      <c r="L12">
        <v>1554.3310554895</v>
      </c>
      <c r="M12">
        <v>1561.7631279076</v>
      </c>
    </row>
    <row r="13" spans="1:13">
      <c r="A13" t="s">
        <v>3118</v>
      </c>
      <c r="B13">
        <v>1538.6867600127</v>
      </c>
      <c r="C13">
        <v>1546.5798728616</v>
      </c>
      <c r="D13">
        <v>1555.0911460089</v>
      </c>
      <c r="E13">
        <v>1562.0652236802</v>
      </c>
      <c r="F13">
        <v>1538.5080231924</v>
      </c>
      <c r="G13">
        <v>1546.7003450622</v>
      </c>
      <c r="H13">
        <v>1555.1970096847</v>
      </c>
      <c r="I13">
        <v>1562.0149988626</v>
      </c>
      <c r="J13">
        <v>1538.2721456567</v>
      </c>
      <c r="K13">
        <v>1546.3384028506</v>
      </c>
      <c r="L13">
        <v>1554.3275163712</v>
      </c>
      <c r="M13">
        <v>1561.7651122925</v>
      </c>
    </row>
    <row r="14" spans="1:13">
      <c r="A14" t="s">
        <v>3119</v>
      </c>
      <c r="B14">
        <v>1538.688302083</v>
      </c>
      <c r="C14">
        <v>1546.5796788336</v>
      </c>
      <c r="D14">
        <v>1555.0925230424</v>
      </c>
      <c r="E14">
        <v>1562.0824964237</v>
      </c>
      <c r="F14">
        <v>1538.5087931068</v>
      </c>
      <c r="G14">
        <v>1546.7013191587</v>
      </c>
      <c r="H14">
        <v>1555.1985831022</v>
      </c>
      <c r="I14">
        <v>1561.9893919105</v>
      </c>
      <c r="J14">
        <v>1538.2733011154</v>
      </c>
      <c r="K14">
        <v>1546.3389866545</v>
      </c>
      <c r="L14">
        <v>1554.3302696579</v>
      </c>
      <c r="M14">
        <v>1561.7653101494</v>
      </c>
    </row>
    <row r="15" spans="1:13">
      <c r="A15" t="s">
        <v>3120</v>
      </c>
      <c r="B15">
        <v>1538.6861819725</v>
      </c>
      <c r="C15">
        <v>1546.5796788336</v>
      </c>
      <c r="D15">
        <v>1555.0897689779</v>
      </c>
      <c r="E15">
        <v>1562.0592682525</v>
      </c>
      <c r="F15">
        <v>1538.506867381</v>
      </c>
      <c r="G15">
        <v>1546.7026813739</v>
      </c>
      <c r="H15">
        <v>1555.1983869057</v>
      </c>
      <c r="I15">
        <v>1561.979863009</v>
      </c>
      <c r="J15">
        <v>1538.2733011154</v>
      </c>
      <c r="K15">
        <v>1546.3389866545</v>
      </c>
      <c r="L15">
        <v>1554.3283041215</v>
      </c>
      <c r="M15">
        <v>1561.766301374</v>
      </c>
    </row>
    <row r="16" spans="1:13">
      <c r="A16" t="s">
        <v>3121</v>
      </c>
      <c r="B16">
        <v>1538.6842558026</v>
      </c>
      <c r="C16">
        <v>1546.581236765</v>
      </c>
      <c r="D16">
        <v>1555.0897689779</v>
      </c>
      <c r="E16">
        <v>1562.0620470584</v>
      </c>
      <c r="F16">
        <v>1538.506289476</v>
      </c>
      <c r="G16">
        <v>1546.7007350811</v>
      </c>
      <c r="H16">
        <v>1555.195828662</v>
      </c>
      <c r="I16">
        <v>1561.988994143</v>
      </c>
      <c r="J16">
        <v>1538.2752262566</v>
      </c>
      <c r="K16">
        <v>1546.3378190471</v>
      </c>
      <c r="L16">
        <v>1554.3296798043</v>
      </c>
      <c r="M16">
        <v>1561.766103517</v>
      </c>
    </row>
    <row r="17" spans="1:13">
      <c r="A17" t="s">
        <v>3122</v>
      </c>
      <c r="B17">
        <v>1538.6844497374</v>
      </c>
      <c r="C17">
        <v>1546.5794848058</v>
      </c>
      <c r="D17">
        <v>1555.0905555777</v>
      </c>
      <c r="E17">
        <v>1562.0604597225</v>
      </c>
      <c r="F17">
        <v>1538.5066753734</v>
      </c>
      <c r="G17">
        <v>1546.7013191587</v>
      </c>
      <c r="H17">
        <v>1555.1966153691</v>
      </c>
      <c r="I17">
        <v>1561.9979274679</v>
      </c>
      <c r="J17">
        <v>1538.2731091661</v>
      </c>
      <c r="K17">
        <v>1546.3376231783</v>
      </c>
      <c r="L17">
        <v>1554.3279102463</v>
      </c>
      <c r="M17">
        <v>1561.7617370954</v>
      </c>
    </row>
    <row r="18" spans="1:13">
      <c r="A18" t="s">
        <v>3123</v>
      </c>
      <c r="B18">
        <v>1538.6842558026</v>
      </c>
      <c r="C18">
        <v>1546.581236765</v>
      </c>
      <c r="D18">
        <v>1555.0897689779</v>
      </c>
      <c r="E18">
        <v>1562.0622469309</v>
      </c>
      <c r="F18">
        <v>1538.5078311845</v>
      </c>
      <c r="G18">
        <v>1546.7022913539</v>
      </c>
      <c r="H18">
        <v>1555.1964191731</v>
      </c>
      <c r="I18">
        <v>1562.0026910441</v>
      </c>
      <c r="J18">
        <v>1538.2731091661</v>
      </c>
      <c r="K18">
        <v>1546.3350959044</v>
      </c>
      <c r="L18">
        <v>1554.3265345666</v>
      </c>
      <c r="M18">
        <v>1561.7617370954</v>
      </c>
    </row>
    <row r="19" spans="1:13">
      <c r="A19" t="s">
        <v>3124</v>
      </c>
      <c r="B19">
        <v>1538.6863759078</v>
      </c>
      <c r="C19">
        <v>1546.5800687918</v>
      </c>
      <c r="D19">
        <v>1555.0891785478</v>
      </c>
      <c r="E19">
        <v>1562.0725685761</v>
      </c>
      <c r="F19">
        <v>1538.5074452865</v>
      </c>
      <c r="G19">
        <v>1546.7007350811</v>
      </c>
      <c r="H19">
        <v>1555.1970096847</v>
      </c>
      <c r="I19">
        <v>1561.9915747845</v>
      </c>
      <c r="J19">
        <v>1538.2746485255</v>
      </c>
      <c r="K19">
        <v>1546.3378190471</v>
      </c>
      <c r="L19">
        <v>1554.3265345666</v>
      </c>
      <c r="M19">
        <v>1561.7611435278</v>
      </c>
    </row>
    <row r="20" spans="1:13">
      <c r="A20" t="s">
        <v>3125</v>
      </c>
      <c r="B20">
        <v>1538.6867600127</v>
      </c>
      <c r="C20">
        <v>1546.5808468063</v>
      </c>
      <c r="D20">
        <v>1555.0911460089</v>
      </c>
      <c r="E20">
        <v>1562.063436465</v>
      </c>
      <c r="F20">
        <v>1538.5078311845</v>
      </c>
      <c r="G20">
        <v>1546.7019032367</v>
      </c>
      <c r="H20">
        <v>1555.1970096847</v>
      </c>
      <c r="I20">
        <v>1561.9870091891</v>
      </c>
      <c r="J20">
        <v>1538.2729172169</v>
      </c>
      <c r="K20">
        <v>1546.3360676393</v>
      </c>
      <c r="L20">
        <v>1554.3275163712</v>
      </c>
      <c r="M20">
        <v>1561.7676921944</v>
      </c>
    </row>
    <row r="21" spans="1:13">
      <c r="A21" t="s">
        <v>3126</v>
      </c>
      <c r="B21">
        <v>1538.6863759078</v>
      </c>
      <c r="C21">
        <v>1546.5789008202</v>
      </c>
      <c r="D21">
        <v>1555.0905555777</v>
      </c>
      <c r="E21">
        <v>1562.0485470448</v>
      </c>
      <c r="F21">
        <v>1538.5043637564</v>
      </c>
      <c r="G21">
        <v>1546.700151004</v>
      </c>
      <c r="H21">
        <v>1555.1979925894</v>
      </c>
      <c r="I21">
        <v>1561.9794652463</v>
      </c>
      <c r="J21">
        <v>1538.2729172169</v>
      </c>
      <c r="K21">
        <v>1546.3345121034</v>
      </c>
      <c r="L21">
        <v>1554.3273203945</v>
      </c>
      <c r="M21">
        <v>1561.7645167825</v>
      </c>
    </row>
    <row r="22" spans="1:13">
      <c r="A22" t="s">
        <v>3127</v>
      </c>
      <c r="B22">
        <v>1538.6867600127</v>
      </c>
      <c r="C22">
        <v>1546.579290778</v>
      </c>
      <c r="D22">
        <v>1555.0917364406</v>
      </c>
      <c r="E22">
        <v>1562.0693919244</v>
      </c>
      <c r="F22">
        <v>1538.5060974685</v>
      </c>
      <c r="G22">
        <v>1546.7015132171</v>
      </c>
      <c r="H22">
        <v>1555.1981887857</v>
      </c>
      <c r="I22">
        <v>1561.9854200655</v>
      </c>
      <c r="J22">
        <v>1538.2733011154</v>
      </c>
      <c r="K22">
        <v>1546.3384028506</v>
      </c>
      <c r="L22">
        <v>1554.3277142694</v>
      </c>
      <c r="M22">
        <v>1561.7680879094</v>
      </c>
    </row>
    <row r="23" spans="1:13">
      <c r="A23" t="s">
        <v>3128</v>
      </c>
      <c r="B23">
        <v>1538.6852198284</v>
      </c>
      <c r="C23">
        <v>1546.5798728616</v>
      </c>
      <c r="D23">
        <v>1555.0872110915</v>
      </c>
      <c r="E23">
        <v>1562.0670108995</v>
      </c>
      <c r="F23">
        <v>1538.5057115714</v>
      </c>
      <c r="G23">
        <v>1546.7022913539</v>
      </c>
      <c r="H23">
        <v>1555.197402077</v>
      </c>
      <c r="I23">
        <v>1561.9876048688</v>
      </c>
      <c r="J23">
        <v>1538.2725314367</v>
      </c>
      <c r="K23">
        <v>1546.3389866545</v>
      </c>
      <c r="L23">
        <v>1554.3265345666</v>
      </c>
      <c r="M23">
        <v>1561.7657078029</v>
      </c>
    </row>
    <row r="24" spans="1:13">
      <c r="A24" t="s">
        <v>3129</v>
      </c>
      <c r="B24">
        <v>1538.6859899202</v>
      </c>
      <c r="C24">
        <v>1546.579094848</v>
      </c>
      <c r="D24">
        <v>1555.0905555777</v>
      </c>
      <c r="E24">
        <v>1562.0519234817</v>
      </c>
      <c r="F24">
        <v>1538.5066753734</v>
      </c>
      <c r="G24">
        <v>1546.7009291394</v>
      </c>
      <c r="H24">
        <v>1555.197796393</v>
      </c>
      <c r="I24">
        <v>1561.9782738999</v>
      </c>
      <c r="J24">
        <v>1538.2738788455</v>
      </c>
      <c r="K24">
        <v>1546.338596818</v>
      </c>
      <c r="L24">
        <v>1554.3271244178</v>
      </c>
      <c r="M24">
        <v>1561.7609437323</v>
      </c>
    </row>
    <row r="25" spans="1:13">
      <c r="A25" t="s">
        <v>3130</v>
      </c>
      <c r="B25">
        <v>1538.688302083</v>
      </c>
      <c r="C25">
        <v>1546.579290778</v>
      </c>
      <c r="D25">
        <v>1555.0925230424</v>
      </c>
      <c r="E25">
        <v>1562.048746914</v>
      </c>
      <c r="F25">
        <v>1538.5101409295</v>
      </c>
      <c r="G25">
        <v>1546.7009291394</v>
      </c>
      <c r="H25">
        <v>1555.1975982733</v>
      </c>
      <c r="I25">
        <v>1561.9913768704</v>
      </c>
      <c r="J25">
        <v>1538.2738788455</v>
      </c>
      <c r="K25">
        <v>1546.3401523621</v>
      </c>
      <c r="L25">
        <v>1554.3271244178</v>
      </c>
      <c r="M25">
        <v>1561.7655080062</v>
      </c>
    </row>
    <row r="26" spans="1:13">
      <c r="A26" t="s">
        <v>3131</v>
      </c>
      <c r="B26">
        <v>1538.6867600127</v>
      </c>
      <c r="C26">
        <v>1546.5796788336</v>
      </c>
      <c r="D26">
        <v>1555.0905555777</v>
      </c>
      <c r="E26">
        <v>1562.0763409881</v>
      </c>
      <c r="F26">
        <v>1538.5078311845</v>
      </c>
      <c r="G26">
        <v>1546.7011251003</v>
      </c>
      <c r="H26">
        <v>1555.197402077</v>
      </c>
      <c r="I26">
        <v>1561.9786716619</v>
      </c>
      <c r="J26">
        <v>1538.2725314367</v>
      </c>
      <c r="K26">
        <v>1546.338596818</v>
      </c>
      <c r="L26">
        <v>1554.3283041215</v>
      </c>
      <c r="M26">
        <v>1561.7653101494</v>
      </c>
    </row>
    <row r="27" spans="1:13">
      <c r="A27" t="s">
        <v>3132</v>
      </c>
      <c r="B27">
        <v>1538.6857978679</v>
      </c>
      <c r="C27">
        <v>1546.5816248217</v>
      </c>
      <c r="D27">
        <v>1555.0891785478</v>
      </c>
      <c r="E27">
        <v>1562.0725685761</v>
      </c>
      <c r="F27">
        <v>1538.5072532788</v>
      </c>
      <c r="G27">
        <v>1546.6999569459</v>
      </c>
      <c r="H27">
        <v>1555.197402077</v>
      </c>
      <c r="I27">
        <v>1561.9945512644</v>
      </c>
      <c r="J27">
        <v>1538.2725314367</v>
      </c>
      <c r="K27">
        <v>1546.337041277</v>
      </c>
      <c r="L27">
        <v>1554.3285000985</v>
      </c>
      <c r="M27">
        <v>1561.7623326033</v>
      </c>
    </row>
    <row r="28" spans="1:13">
      <c r="A28" t="s">
        <v>3133</v>
      </c>
      <c r="B28">
        <v>1538.6850277763</v>
      </c>
      <c r="C28">
        <v>1546.5808468063</v>
      </c>
      <c r="D28">
        <v>1555.0891785478</v>
      </c>
      <c r="E28">
        <v>1562.0549001916</v>
      </c>
      <c r="F28">
        <v>1538.5055195641</v>
      </c>
      <c r="G28">
        <v>1546.6999569459</v>
      </c>
      <c r="H28">
        <v>1555.195828662</v>
      </c>
      <c r="I28">
        <v>1561.9864135099</v>
      </c>
      <c r="J28">
        <v>1538.2727233859</v>
      </c>
      <c r="K28">
        <v>1546.3382069816</v>
      </c>
      <c r="L28">
        <v>1554.3265345666</v>
      </c>
      <c r="M28">
        <v>1561.7647146392</v>
      </c>
    </row>
    <row r="29" spans="1:13">
      <c r="A29" t="s">
        <v>3134</v>
      </c>
      <c r="B29">
        <v>1538.6842558026</v>
      </c>
      <c r="C29">
        <v>1546.5804568478</v>
      </c>
      <c r="D29">
        <v>1555.0956713809</v>
      </c>
      <c r="E29">
        <v>1562.0672088328</v>
      </c>
      <c r="F29">
        <v>1538.5035938465</v>
      </c>
      <c r="G29">
        <v>1546.7017072756</v>
      </c>
      <c r="H29">
        <v>1555.1979925894</v>
      </c>
      <c r="I29">
        <v>1562.0001103658</v>
      </c>
      <c r="J29">
        <v>1538.2729172169</v>
      </c>
      <c r="K29">
        <v>1546.3378190471</v>
      </c>
      <c r="L29">
        <v>1554.3259447159</v>
      </c>
      <c r="M29">
        <v>1561.7621347472</v>
      </c>
    </row>
    <row r="30" spans="1:13">
      <c r="A30" t="s">
        <v>3135</v>
      </c>
      <c r="B30">
        <v>1538.6850277763</v>
      </c>
      <c r="C30">
        <v>1546.581236765</v>
      </c>
      <c r="D30">
        <v>1555.0911460089</v>
      </c>
      <c r="E30">
        <v>1562.063436465</v>
      </c>
      <c r="F30">
        <v>1538.5078311845</v>
      </c>
      <c r="G30">
        <v>1546.7015132171</v>
      </c>
      <c r="H30">
        <v>1555.1995679323</v>
      </c>
      <c r="I30">
        <v>1561.9806565946</v>
      </c>
      <c r="J30">
        <v>1538.2723394876</v>
      </c>
      <c r="K30">
        <v>1546.3372352441</v>
      </c>
      <c r="L30">
        <v>1554.3273203945</v>
      </c>
      <c r="M30">
        <v>1561.7670966824</v>
      </c>
    </row>
    <row r="31" spans="1:13">
      <c r="A31" t="s">
        <v>3136</v>
      </c>
      <c r="B31">
        <v>1538.6856039327</v>
      </c>
      <c r="C31">
        <v>1546.5816248217</v>
      </c>
      <c r="D31">
        <v>1555.088588118</v>
      </c>
      <c r="E31">
        <v>1562.0576789819</v>
      </c>
      <c r="F31">
        <v>1538.506867381</v>
      </c>
      <c r="G31">
        <v>1546.7024873151</v>
      </c>
      <c r="H31">
        <v>1555.1962210537</v>
      </c>
      <c r="I31">
        <v>1561.9806565946</v>
      </c>
      <c r="J31">
        <v>1538.2750343068</v>
      </c>
      <c r="K31">
        <v>1546.3391806221</v>
      </c>
      <c r="L31">
        <v>1554.3245690397</v>
      </c>
      <c r="M31">
        <v>1561.7611435278</v>
      </c>
    </row>
    <row r="32" spans="1:13">
      <c r="A32" t="s">
        <v>3137</v>
      </c>
      <c r="B32">
        <v>1538.6844497374</v>
      </c>
      <c r="C32">
        <v>1546.5800687918</v>
      </c>
      <c r="D32">
        <v>1555.0925230424</v>
      </c>
      <c r="E32">
        <v>1562.0558937244</v>
      </c>
      <c r="F32">
        <v>1538.5066753734</v>
      </c>
      <c r="G32">
        <v>1546.6993728694</v>
      </c>
      <c r="H32">
        <v>1555.1966153691</v>
      </c>
      <c r="I32">
        <v>1561.9887962295</v>
      </c>
      <c r="J32">
        <v>1538.2763817199</v>
      </c>
      <c r="K32">
        <v>1546.3397644266</v>
      </c>
      <c r="L32">
        <v>1554.3277142694</v>
      </c>
      <c r="M32">
        <v>1561.7688812798</v>
      </c>
    </row>
    <row r="33" spans="1:13">
      <c r="A33" t="s">
        <v>3138</v>
      </c>
      <c r="B33">
        <v>1538.6859899202</v>
      </c>
      <c r="C33">
        <v>1546.5794848058</v>
      </c>
      <c r="D33">
        <v>1555.0925230424</v>
      </c>
      <c r="E33">
        <v>1562.0749515585</v>
      </c>
      <c r="F33">
        <v>1538.5070612711</v>
      </c>
      <c r="G33">
        <v>1546.7011251003</v>
      </c>
      <c r="H33">
        <v>1555.197402077</v>
      </c>
      <c r="I33">
        <v>1561.9766867343</v>
      </c>
      <c r="J33">
        <v>1538.2740707949</v>
      </c>
      <c r="K33">
        <v>1546.3366514415</v>
      </c>
      <c r="L33">
        <v>1554.3263385901</v>
      </c>
      <c r="M33">
        <v>1561.7676921944</v>
      </c>
    </row>
    <row r="34" spans="1:13">
      <c r="A34" t="s">
        <v>3139</v>
      </c>
      <c r="B34">
        <v>1538.6879160944</v>
      </c>
      <c r="C34">
        <v>1546.5796788336</v>
      </c>
      <c r="D34">
        <v>1555.0911460089</v>
      </c>
      <c r="E34">
        <v>1562.0588704494</v>
      </c>
      <c r="F34">
        <v>1538.5099489211</v>
      </c>
      <c r="G34">
        <v>1546.7005410229</v>
      </c>
      <c r="H34">
        <v>1555.1987792987</v>
      </c>
      <c r="I34">
        <v>1561.9824436204</v>
      </c>
      <c r="J34">
        <v>1538.273686896</v>
      </c>
      <c r="K34">
        <v>1546.3391806221</v>
      </c>
      <c r="L34">
        <v>1554.3251588893</v>
      </c>
      <c r="M34">
        <v>1561.7653101494</v>
      </c>
    </row>
    <row r="35" spans="1:13">
      <c r="A35" t="s">
        <v>3140</v>
      </c>
      <c r="B35">
        <v>1538.6869539481</v>
      </c>
      <c r="C35">
        <v>1546.5808468063</v>
      </c>
      <c r="D35">
        <v>1555.0899670702</v>
      </c>
      <c r="E35">
        <v>1562.0703854757</v>
      </c>
      <c r="F35">
        <v>1538.506867381</v>
      </c>
      <c r="G35">
        <v>1546.7032654529</v>
      </c>
      <c r="H35">
        <v>1555.1970096847</v>
      </c>
      <c r="I35">
        <v>1561.99355975</v>
      </c>
      <c r="J35">
        <v>1538.2752262566</v>
      </c>
      <c r="K35">
        <v>1546.3389866545</v>
      </c>
      <c r="L35">
        <v>1554.3265345666</v>
      </c>
      <c r="M35">
        <v>1561.7651122925</v>
      </c>
    </row>
    <row r="36" spans="1:13">
      <c r="A36" t="s">
        <v>3141</v>
      </c>
      <c r="B36">
        <v>1538.6857978679</v>
      </c>
      <c r="C36">
        <v>1546.581236765</v>
      </c>
      <c r="D36">
        <v>1555.0899670702</v>
      </c>
      <c r="E36">
        <v>1562.0713790282</v>
      </c>
      <c r="F36">
        <v>1538.5053275568</v>
      </c>
      <c r="G36">
        <v>1546.700151004</v>
      </c>
      <c r="H36">
        <v>1555.1966153691</v>
      </c>
      <c r="I36">
        <v>1561.9971319244</v>
      </c>
      <c r="J36">
        <v>1538.2738788455</v>
      </c>
      <c r="K36">
        <v>1546.338596818</v>
      </c>
      <c r="L36">
        <v>1554.3296798043</v>
      </c>
      <c r="M36">
        <v>1561.7653101494</v>
      </c>
    </row>
    <row r="37" spans="1:13">
      <c r="A37" t="s">
        <v>3142</v>
      </c>
      <c r="B37">
        <v>1538.6861819725</v>
      </c>
      <c r="C37">
        <v>1546.5789008202</v>
      </c>
      <c r="D37">
        <v>1555.088588118</v>
      </c>
      <c r="E37">
        <v>1562.0763409881</v>
      </c>
      <c r="F37">
        <v>1538.5084090907</v>
      </c>
      <c r="G37">
        <v>1546.7022913539</v>
      </c>
      <c r="H37">
        <v>1555.1968115651</v>
      </c>
      <c r="I37">
        <v>1561.9917726988</v>
      </c>
      <c r="J37">
        <v>1538.2748423571</v>
      </c>
      <c r="K37">
        <v>1546.3393745897</v>
      </c>
      <c r="L37">
        <v>1554.3259447159</v>
      </c>
      <c r="M37">
        <v>1561.7597527191</v>
      </c>
    </row>
    <row r="38" spans="1:13">
      <c r="A38" t="s">
        <v>3143</v>
      </c>
      <c r="B38">
        <v>1538.6859899202</v>
      </c>
      <c r="C38">
        <v>1546.579290778</v>
      </c>
      <c r="D38">
        <v>1555.0911460089</v>
      </c>
      <c r="E38">
        <v>1562.0672088328</v>
      </c>
      <c r="F38">
        <v>1538.5074452865</v>
      </c>
      <c r="G38">
        <v>1546.7007350811</v>
      </c>
      <c r="H38">
        <v>1555.1962210537</v>
      </c>
      <c r="I38">
        <v>1562.0136095421</v>
      </c>
      <c r="J38">
        <v>1538.2738788455</v>
      </c>
      <c r="K38">
        <v>1546.3372352441</v>
      </c>
      <c r="L38">
        <v>1554.3279102463</v>
      </c>
      <c r="M38">
        <v>1561.7619368912</v>
      </c>
    </row>
    <row r="39" spans="1:13">
      <c r="A39" t="s">
        <v>3144</v>
      </c>
      <c r="B39">
        <v>1538.6865679602</v>
      </c>
      <c r="C39">
        <v>1546.5804568478</v>
      </c>
      <c r="D39">
        <v>1555.0919345334</v>
      </c>
      <c r="E39">
        <v>1562.0620470584</v>
      </c>
      <c r="F39">
        <v>1538.5059054611</v>
      </c>
      <c r="G39">
        <v>1546.7003450622</v>
      </c>
      <c r="H39">
        <v>1555.195828662</v>
      </c>
      <c r="I39">
        <v>1561.9824436204</v>
      </c>
      <c r="J39">
        <v>1538.2717617587</v>
      </c>
      <c r="K39">
        <v>1546.3378190471</v>
      </c>
      <c r="L39">
        <v>1554.3273203945</v>
      </c>
      <c r="M39">
        <v>1561.7647146392</v>
      </c>
    </row>
    <row r="40" spans="1:13">
      <c r="A40" t="s">
        <v>3145</v>
      </c>
      <c r="B40">
        <v>1538.6852198284</v>
      </c>
      <c r="C40">
        <v>1546.5802628198</v>
      </c>
      <c r="D40">
        <v>1555.0879976888</v>
      </c>
      <c r="E40">
        <v>1562.0695917989</v>
      </c>
      <c r="F40">
        <v>1538.5057115714</v>
      </c>
      <c r="G40">
        <v>1546.7013191587</v>
      </c>
      <c r="H40">
        <v>1555.1968115651</v>
      </c>
      <c r="I40">
        <v>1561.9776801676</v>
      </c>
      <c r="J40">
        <v>1538.2725314367</v>
      </c>
      <c r="K40">
        <v>1546.3401523621</v>
      </c>
      <c r="L40">
        <v>1554.3285000985</v>
      </c>
      <c r="M40">
        <v>1561.764912496</v>
      </c>
    </row>
    <row r="41" spans="1:13">
      <c r="A41" t="s">
        <v>3146</v>
      </c>
      <c r="B41">
        <v>1538.6850277763</v>
      </c>
      <c r="C41">
        <v>1546.5796788336</v>
      </c>
      <c r="D41">
        <v>1555.0872110915</v>
      </c>
      <c r="E41">
        <v>1562.083488051</v>
      </c>
      <c r="F41">
        <v>1538.5055195641</v>
      </c>
      <c r="G41">
        <v>1546.7013191587</v>
      </c>
      <c r="H41">
        <v>1555.1972058808</v>
      </c>
      <c r="I41">
        <v>1561.9883984623</v>
      </c>
      <c r="J41">
        <v>1538.2738788455</v>
      </c>
      <c r="K41">
        <v>1546.3389866545</v>
      </c>
      <c r="L41">
        <v>1554.3296798043</v>
      </c>
      <c r="M41">
        <v>1561.7621347472</v>
      </c>
    </row>
    <row r="42" spans="1:13">
      <c r="A42" t="s">
        <v>3147</v>
      </c>
      <c r="B42">
        <v>1538.6863759078</v>
      </c>
      <c r="C42">
        <v>1546.5798728616</v>
      </c>
      <c r="D42">
        <v>1555.0905555777</v>
      </c>
      <c r="E42">
        <v>1562.0680025072</v>
      </c>
      <c r="F42">
        <v>1538.5053275568</v>
      </c>
      <c r="G42">
        <v>1546.700151004</v>
      </c>
      <c r="H42">
        <v>1555.1972058808</v>
      </c>
      <c r="I42">
        <v>1561.9941554347</v>
      </c>
      <c r="J42">
        <v>1538.2738788455</v>
      </c>
      <c r="K42">
        <v>1546.3366514415</v>
      </c>
      <c r="L42">
        <v>1554.3296798043</v>
      </c>
      <c r="M42">
        <v>1561.7635236204</v>
      </c>
    </row>
    <row r="43" spans="1:13">
      <c r="A43" t="s">
        <v>3148</v>
      </c>
      <c r="B43">
        <v>1538.6850277763</v>
      </c>
      <c r="C43">
        <v>1546.5794848058</v>
      </c>
      <c r="D43">
        <v>1555.0879976888</v>
      </c>
      <c r="E43">
        <v>1562.0666130925</v>
      </c>
      <c r="F43">
        <v>1538.5066753734</v>
      </c>
      <c r="G43">
        <v>1546.7020972953</v>
      </c>
      <c r="H43">
        <v>1555.1970096847</v>
      </c>
      <c r="I43">
        <v>1561.9903834196</v>
      </c>
      <c r="J43">
        <v>1538.2731091661</v>
      </c>
      <c r="K43">
        <v>1546.3403482316</v>
      </c>
      <c r="L43">
        <v>1554.3249609918</v>
      </c>
      <c r="M43">
        <v>1561.766103517</v>
      </c>
    </row>
    <row r="44" spans="1:13">
      <c r="A44" t="s">
        <v>3149</v>
      </c>
      <c r="B44">
        <v>1538.6869539481</v>
      </c>
      <c r="C44">
        <v>1546.5810408345</v>
      </c>
      <c r="D44">
        <v>1555.088588118</v>
      </c>
      <c r="E44">
        <v>1562.0765389238</v>
      </c>
      <c r="F44">
        <v>1538.506289476</v>
      </c>
      <c r="G44">
        <v>1546.7022913539</v>
      </c>
      <c r="H44">
        <v>1555.1948438366</v>
      </c>
      <c r="I44">
        <v>1562.0078524263</v>
      </c>
      <c r="J44">
        <v>1538.2731091661</v>
      </c>
      <c r="K44">
        <v>1546.3378190471</v>
      </c>
      <c r="L44">
        <v>1554.3279102463</v>
      </c>
      <c r="M44">
        <v>1561.7635236204</v>
      </c>
    </row>
    <row r="45" spans="1:13">
      <c r="A45" t="s">
        <v>3150</v>
      </c>
      <c r="B45">
        <v>1538.6848338414</v>
      </c>
      <c r="C45">
        <v>1546.5802628198</v>
      </c>
      <c r="D45">
        <v>1555.0917364406</v>
      </c>
      <c r="E45">
        <v>1562.0640322029</v>
      </c>
      <c r="F45">
        <v>1538.5059054611</v>
      </c>
      <c r="G45">
        <v>1546.6989828511</v>
      </c>
      <c r="H45">
        <v>1555.197796393</v>
      </c>
      <c r="I45">
        <v>1561.9834351207</v>
      </c>
      <c r="J45">
        <v>1538.2733011154</v>
      </c>
      <c r="K45">
        <v>1546.3391806221</v>
      </c>
      <c r="L45">
        <v>1554.3271244178</v>
      </c>
      <c r="M45">
        <v>1561.7655080062</v>
      </c>
    </row>
    <row r="46" spans="1:13">
      <c r="A46" t="s">
        <v>3151</v>
      </c>
      <c r="B46">
        <v>1538.6879160944</v>
      </c>
      <c r="C46">
        <v>1546.5804568478</v>
      </c>
      <c r="D46">
        <v>1555.0905555777</v>
      </c>
      <c r="E46">
        <v>1562.0711791532</v>
      </c>
      <c r="F46">
        <v>1538.5047496529</v>
      </c>
      <c r="G46">
        <v>1546.7011251003</v>
      </c>
      <c r="H46">
        <v>1555.1972058808</v>
      </c>
      <c r="I46">
        <v>1562.0203582476</v>
      </c>
      <c r="J46">
        <v>1538.2733011154</v>
      </c>
      <c r="K46">
        <v>1546.3384028506</v>
      </c>
      <c r="L46">
        <v>1554.3283041215</v>
      </c>
      <c r="M46">
        <v>1561.7635236204</v>
      </c>
    </row>
    <row r="47" spans="1:13">
      <c r="A47" t="s">
        <v>3152</v>
      </c>
      <c r="B47">
        <v>1538.6867600127</v>
      </c>
      <c r="C47">
        <v>1546.581236765</v>
      </c>
      <c r="D47">
        <v>1555.0891785478</v>
      </c>
      <c r="E47">
        <v>1562.0763409881</v>
      </c>
      <c r="F47">
        <v>1538.5070612711</v>
      </c>
      <c r="G47">
        <v>1546.7020972953</v>
      </c>
      <c r="H47">
        <v>1555.1966153691</v>
      </c>
      <c r="I47">
        <v>1561.971327649</v>
      </c>
      <c r="J47">
        <v>1538.2738788455</v>
      </c>
      <c r="K47">
        <v>1546.3358736726</v>
      </c>
      <c r="L47">
        <v>1554.3290899512</v>
      </c>
      <c r="M47">
        <v>1561.7607458765</v>
      </c>
    </row>
    <row r="48" spans="1:13">
      <c r="A48" t="s">
        <v>3153</v>
      </c>
      <c r="B48">
        <v>1538.6850277763</v>
      </c>
      <c r="C48">
        <v>1546.5798728616</v>
      </c>
      <c r="D48">
        <v>1555.0925230424</v>
      </c>
      <c r="E48">
        <v>1562.0552979927</v>
      </c>
      <c r="F48">
        <v>1538.5039797426</v>
      </c>
      <c r="G48">
        <v>1546.7022913539</v>
      </c>
      <c r="H48">
        <v>1555.1987792987</v>
      </c>
      <c r="I48">
        <v>1561.9874050153</v>
      </c>
      <c r="J48">
        <v>1538.2733011154</v>
      </c>
      <c r="K48">
        <v>1546.337041277</v>
      </c>
      <c r="L48">
        <v>1554.3308595119</v>
      </c>
      <c r="M48">
        <v>1561.766301374</v>
      </c>
    </row>
    <row r="49" spans="1:13">
      <c r="A49" t="s">
        <v>3154</v>
      </c>
      <c r="B49">
        <v>1538.6879160944</v>
      </c>
      <c r="C49">
        <v>1546.5816248217</v>
      </c>
      <c r="D49">
        <v>1555.0905555777</v>
      </c>
      <c r="E49">
        <v>1562.0697897329</v>
      </c>
      <c r="F49">
        <v>1538.5060974685</v>
      </c>
      <c r="G49">
        <v>1546.7020972953</v>
      </c>
      <c r="H49">
        <v>1555.1962210537</v>
      </c>
      <c r="I49">
        <v>1561.9804586832</v>
      </c>
      <c r="J49">
        <v>1538.2738788455</v>
      </c>
      <c r="K49">
        <v>1546.3374292112</v>
      </c>
      <c r="L49">
        <v>1554.3263385901</v>
      </c>
      <c r="M49">
        <v>1561.7615392395</v>
      </c>
    </row>
    <row r="50" spans="1:13">
      <c r="A50" t="s">
        <v>3155</v>
      </c>
      <c r="B50">
        <v>1538.6852198284</v>
      </c>
      <c r="C50">
        <v>1546.5804568478</v>
      </c>
      <c r="D50">
        <v>1555.0891785478</v>
      </c>
      <c r="E50">
        <v>1562.0670108995</v>
      </c>
      <c r="F50">
        <v>1538.5082152003</v>
      </c>
      <c r="G50">
        <v>1546.7011251003</v>
      </c>
      <c r="H50">
        <v>1555.1966153691</v>
      </c>
      <c r="I50">
        <v>1561.9941554347</v>
      </c>
      <c r="J50">
        <v>1538.2744565759</v>
      </c>
      <c r="K50">
        <v>1546.337041277</v>
      </c>
      <c r="L50">
        <v>1554.3265345666</v>
      </c>
      <c r="M50">
        <v>1561.7676921944</v>
      </c>
    </row>
    <row r="51" spans="1:13">
      <c r="A51" t="s">
        <v>3156</v>
      </c>
      <c r="B51">
        <v>1538.6857978679</v>
      </c>
      <c r="C51">
        <v>1546.5796788336</v>
      </c>
      <c r="D51">
        <v>1555.0911460089</v>
      </c>
      <c r="E51">
        <v>1562.0682023813</v>
      </c>
      <c r="F51">
        <v>1538.5076391767</v>
      </c>
      <c r="G51">
        <v>1546.7017072756</v>
      </c>
      <c r="H51">
        <v>1555.1970096847</v>
      </c>
      <c r="I51">
        <v>1561.9885963757</v>
      </c>
      <c r="J51">
        <v>1538.2734930648</v>
      </c>
      <c r="K51">
        <v>1546.337041277</v>
      </c>
      <c r="L51">
        <v>1554.3296798043</v>
      </c>
      <c r="M51">
        <v>1561.7653101494</v>
      </c>
    </row>
    <row r="52" spans="1:13">
      <c r="A52" t="s">
        <v>3157</v>
      </c>
      <c r="B52">
        <v>1538.6848338414</v>
      </c>
      <c r="C52">
        <v>1546.5816248217</v>
      </c>
      <c r="D52">
        <v>1555.0917364406</v>
      </c>
      <c r="E52">
        <v>1562.0360407722</v>
      </c>
      <c r="F52">
        <v>1538.5070612711</v>
      </c>
      <c r="G52">
        <v>1546.7022913539</v>
      </c>
      <c r="H52">
        <v>1555.1997641291</v>
      </c>
      <c r="I52">
        <v>1561.9635859506</v>
      </c>
      <c r="J52">
        <v>1538.2746485255</v>
      </c>
      <c r="K52">
        <v>1546.337041277</v>
      </c>
      <c r="L52">
        <v>1554.3273203945</v>
      </c>
      <c r="M52">
        <v>1561.7666990281</v>
      </c>
    </row>
    <row r="53" spans="1:13">
      <c r="A53" t="s">
        <v>3158</v>
      </c>
      <c r="B53">
        <v>1538.6848338414</v>
      </c>
      <c r="C53">
        <v>1546.5808468063</v>
      </c>
      <c r="D53">
        <v>1555.0891785478</v>
      </c>
      <c r="E53">
        <v>1562.0570851893</v>
      </c>
      <c r="F53">
        <v>1538.5051355496</v>
      </c>
      <c r="G53">
        <v>1546.7015132171</v>
      </c>
      <c r="H53">
        <v>1555.1972058808</v>
      </c>
      <c r="I53">
        <v>1561.9929640658</v>
      </c>
      <c r="J53">
        <v>1538.2725314367</v>
      </c>
      <c r="K53">
        <v>1546.3368454084</v>
      </c>
      <c r="L53">
        <v>1554.3279102463</v>
      </c>
      <c r="M53">
        <v>1561.7601503699</v>
      </c>
    </row>
    <row r="54" spans="1:13">
      <c r="A54" t="s">
        <v>3159</v>
      </c>
      <c r="B54">
        <v>1538.6857978679</v>
      </c>
      <c r="C54">
        <v>1546.5820147808</v>
      </c>
      <c r="D54">
        <v>1555.0917364406</v>
      </c>
      <c r="E54">
        <v>1562.0570851893</v>
      </c>
      <c r="F54">
        <v>1538.5059054611</v>
      </c>
      <c r="G54">
        <v>1546.7020972953</v>
      </c>
      <c r="H54">
        <v>1555.1989774188</v>
      </c>
      <c r="I54">
        <v>1561.9848243875</v>
      </c>
      <c r="J54">
        <v>1538.2744565759</v>
      </c>
      <c r="K54">
        <v>1546.3389866545</v>
      </c>
      <c r="L54">
        <v>1554.3267305432</v>
      </c>
      <c r="M54">
        <v>1561.766501171</v>
      </c>
    </row>
    <row r="55" spans="1:13">
      <c r="A55" t="s">
        <v>3160</v>
      </c>
      <c r="B55">
        <v>1538.6856039327</v>
      </c>
      <c r="C55">
        <v>1546.5796788336</v>
      </c>
      <c r="D55">
        <v>1555.0891785478</v>
      </c>
      <c r="E55">
        <v>1562.0590703212</v>
      </c>
      <c r="F55">
        <v>1538.506867381</v>
      </c>
      <c r="G55">
        <v>1546.7003450622</v>
      </c>
      <c r="H55">
        <v>1555.1966153691</v>
      </c>
      <c r="I55">
        <v>1561.9715255581</v>
      </c>
      <c r="J55">
        <v>1538.2746485255</v>
      </c>
      <c r="K55">
        <v>1546.337041277</v>
      </c>
      <c r="L55">
        <v>1554.3283041215</v>
      </c>
      <c r="M55">
        <v>1561.7641191296</v>
      </c>
    </row>
    <row r="56" spans="1:13">
      <c r="A56" t="s">
        <v>3161</v>
      </c>
      <c r="B56">
        <v>1538.6852198284</v>
      </c>
      <c r="C56">
        <v>1546.5808468063</v>
      </c>
      <c r="D56">
        <v>1555.0905555777</v>
      </c>
      <c r="E56">
        <v>1562.0654216131</v>
      </c>
      <c r="F56">
        <v>1538.506289476</v>
      </c>
      <c r="G56">
        <v>1546.7011251003</v>
      </c>
      <c r="H56">
        <v>1555.1985831022</v>
      </c>
      <c r="I56">
        <v>1561.9748997217</v>
      </c>
      <c r="J56">
        <v>1538.2729172169</v>
      </c>
      <c r="K56">
        <v>1546.3380130144</v>
      </c>
      <c r="L56">
        <v>1554.3269265198</v>
      </c>
      <c r="M56">
        <v>1561.7688812798</v>
      </c>
    </row>
    <row r="57" spans="1:13">
      <c r="A57" t="s">
        <v>3162</v>
      </c>
      <c r="B57">
        <v>1538.6850277763</v>
      </c>
      <c r="C57">
        <v>1546.5796788336</v>
      </c>
      <c r="D57">
        <v>1555.0879976888</v>
      </c>
      <c r="E57">
        <v>1562.0761430524</v>
      </c>
      <c r="F57">
        <v>1538.5059054611</v>
      </c>
      <c r="G57">
        <v>1546.6999569459</v>
      </c>
      <c r="H57">
        <v>1555.1950400322</v>
      </c>
      <c r="I57">
        <v>1561.979863009</v>
      </c>
      <c r="J57">
        <v>1538.2713759791</v>
      </c>
      <c r="K57">
        <v>1546.3362616061</v>
      </c>
      <c r="L57">
        <v>1554.3271244178</v>
      </c>
      <c r="M57">
        <v>1561.7637234166</v>
      </c>
    </row>
    <row r="58" spans="1:13">
      <c r="A58" t="s">
        <v>3163</v>
      </c>
      <c r="B58">
        <v>1538.6852198284</v>
      </c>
      <c r="C58">
        <v>1546.5808468063</v>
      </c>
      <c r="D58">
        <v>1555.0925230424</v>
      </c>
      <c r="E58">
        <v>1562.0618491263</v>
      </c>
      <c r="F58">
        <v>1538.5076391767</v>
      </c>
      <c r="G58">
        <v>1546.7005410229</v>
      </c>
      <c r="H58">
        <v>1555.197796393</v>
      </c>
      <c r="I58">
        <v>1561.9961404067</v>
      </c>
      <c r="J58">
        <v>1538.2706063023</v>
      </c>
      <c r="K58">
        <v>1546.3366514415</v>
      </c>
      <c r="L58">
        <v>1554.3281062232</v>
      </c>
      <c r="M58">
        <v>1561.7645167825</v>
      </c>
    </row>
    <row r="59" spans="1:13">
      <c r="A59" t="s">
        <v>3164</v>
      </c>
      <c r="B59">
        <v>1538.6863759078</v>
      </c>
      <c r="C59">
        <v>1546.5806527782</v>
      </c>
      <c r="D59">
        <v>1555.0925230424</v>
      </c>
      <c r="E59">
        <v>1562.0600619188</v>
      </c>
      <c r="F59">
        <v>1538.50494166</v>
      </c>
      <c r="G59">
        <v>1546.7009291394</v>
      </c>
      <c r="H59">
        <v>1555.197796393</v>
      </c>
      <c r="I59">
        <v>1561.9796650978</v>
      </c>
      <c r="J59">
        <v>1538.2733011154</v>
      </c>
      <c r="K59">
        <v>1546.3376231783</v>
      </c>
      <c r="L59">
        <v>1554.3271244178</v>
      </c>
      <c r="M59">
        <v>1561.763325764</v>
      </c>
    </row>
    <row r="60" spans="1:13">
      <c r="A60" t="s">
        <v>3165</v>
      </c>
      <c r="B60">
        <v>1538.6856039327</v>
      </c>
      <c r="C60">
        <v>1546.5800687918</v>
      </c>
      <c r="D60">
        <v>1555.0891785478</v>
      </c>
      <c r="E60">
        <v>1562.0717748971</v>
      </c>
      <c r="F60">
        <v>1538.506867381</v>
      </c>
      <c r="G60">
        <v>1546.7020972953</v>
      </c>
      <c r="H60">
        <v>1555.1962210537</v>
      </c>
      <c r="I60">
        <v>1561.9945512644</v>
      </c>
      <c r="J60">
        <v>1538.2733011154</v>
      </c>
      <c r="K60">
        <v>1546.3389866545</v>
      </c>
      <c r="L60">
        <v>1554.3290899512</v>
      </c>
      <c r="M60">
        <v>1561.7613413836</v>
      </c>
    </row>
    <row r="61" spans="1:13">
      <c r="A61" t="s">
        <v>3166</v>
      </c>
      <c r="B61">
        <v>1538.6856039327</v>
      </c>
      <c r="C61">
        <v>1546.5804568478</v>
      </c>
      <c r="D61">
        <v>1555.0905555777</v>
      </c>
      <c r="E61">
        <v>1562.0789219183</v>
      </c>
      <c r="F61">
        <v>1538.506867381</v>
      </c>
      <c r="G61">
        <v>1546.703071394</v>
      </c>
      <c r="H61">
        <v>1555.1975982733</v>
      </c>
      <c r="I61">
        <v>1561.9796650978</v>
      </c>
      <c r="J61">
        <v>1538.2727233859</v>
      </c>
      <c r="K61">
        <v>1546.3384028506</v>
      </c>
      <c r="L61">
        <v>1554.3302696579</v>
      </c>
      <c r="M61">
        <v>1561.7587615028</v>
      </c>
    </row>
    <row r="62" spans="1:13">
      <c r="A62" t="s">
        <v>3167</v>
      </c>
      <c r="B62">
        <v>1538.6859899202</v>
      </c>
      <c r="C62">
        <v>1546.5802628198</v>
      </c>
      <c r="D62">
        <v>1555.088588118</v>
      </c>
      <c r="E62">
        <v>1562.0747536232</v>
      </c>
      <c r="F62">
        <v>1538.5066753734</v>
      </c>
      <c r="G62">
        <v>1546.7005410229</v>
      </c>
      <c r="H62">
        <v>1555.1966153691</v>
      </c>
      <c r="I62">
        <v>1561.9876048688</v>
      </c>
      <c r="J62">
        <v>1538.2727233859</v>
      </c>
      <c r="K62">
        <v>1546.3391806221</v>
      </c>
      <c r="L62">
        <v>1554.3285000985</v>
      </c>
      <c r="M62">
        <v>1561.7595548637</v>
      </c>
    </row>
    <row r="63" spans="1:13">
      <c r="A63" t="s">
        <v>3168</v>
      </c>
      <c r="B63">
        <v>1538.6863759078</v>
      </c>
      <c r="C63">
        <v>1546.5802628198</v>
      </c>
      <c r="D63">
        <v>1555.0931134751</v>
      </c>
      <c r="E63">
        <v>1562.0687981229</v>
      </c>
      <c r="F63">
        <v>1538.50494166</v>
      </c>
      <c r="G63">
        <v>1546.7011251003</v>
      </c>
      <c r="H63">
        <v>1555.1997641291</v>
      </c>
      <c r="I63">
        <v>1561.9852221529</v>
      </c>
      <c r="J63">
        <v>1538.2733011154</v>
      </c>
      <c r="K63">
        <v>1546.3372352441</v>
      </c>
      <c r="L63">
        <v>1554.3259447159</v>
      </c>
      <c r="M63">
        <v>1561.7645167825</v>
      </c>
    </row>
    <row r="64" spans="1:13">
      <c r="A64" t="s">
        <v>3169</v>
      </c>
      <c r="B64">
        <v>1538.6856039327</v>
      </c>
      <c r="C64">
        <v>1546.5808468063</v>
      </c>
      <c r="D64">
        <v>1555.0911460089</v>
      </c>
      <c r="E64">
        <v>1562.0682023813</v>
      </c>
      <c r="F64">
        <v>1538.5055195641</v>
      </c>
      <c r="G64">
        <v>1546.7019032367</v>
      </c>
      <c r="H64">
        <v>1555.1950400322</v>
      </c>
      <c r="I64">
        <v>1561.9737083822</v>
      </c>
      <c r="J64">
        <v>1538.2719537077</v>
      </c>
      <c r="K64">
        <v>1546.3382069816</v>
      </c>
      <c r="L64">
        <v>1554.3302696579</v>
      </c>
      <c r="M64">
        <v>1561.7645167825</v>
      </c>
    </row>
    <row r="65" spans="1:13">
      <c r="A65" t="s">
        <v>3170</v>
      </c>
      <c r="B65">
        <v>1538.6842558026</v>
      </c>
      <c r="C65">
        <v>1546.5804568478</v>
      </c>
      <c r="D65">
        <v>1555.0911460089</v>
      </c>
      <c r="E65">
        <v>1562.0602598504</v>
      </c>
      <c r="F65">
        <v>1538.5074452865</v>
      </c>
      <c r="G65">
        <v>1546.7022913539</v>
      </c>
      <c r="H65">
        <v>1555.1979925894</v>
      </c>
      <c r="I65">
        <v>1561.9743040517</v>
      </c>
      <c r="J65">
        <v>1538.2725314367</v>
      </c>
      <c r="K65">
        <v>1546.3384028506</v>
      </c>
      <c r="L65">
        <v>1554.3269265198</v>
      </c>
      <c r="M65">
        <v>1561.7645167825</v>
      </c>
    </row>
    <row r="66" spans="1:13">
      <c r="A66" t="s">
        <v>3171</v>
      </c>
      <c r="B66">
        <v>1538.6848338414</v>
      </c>
      <c r="C66">
        <v>1546.5806527782</v>
      </c>
      <c r="D66">
        <v>1555.0891785478</v>
      </c>
      <c r="E66">
        <v>1562.0771346717</v>
      </c>
      <c r="F66">
        <v>1538.5043637564</v>
      </c>
      <c r="G66">
        <v>1546.7007350811</v>
      </c>
      <c r="H66">
        <v>1555.1979925894</v>
      </c>
      <c r="I66">
        <v>1561.9862155971</v>
      </c>
      <c r="J66">
        <v>1538.2725314367</v>
      </c>
      <c r="K66">
        <v>1546.3364574746</v>
      </c>
      <c r="L66">
        <v>1554.3245690397</v>
      </c>
      <c r="M66">
        <v>1561.7643169861</v>
      </c>
    </row>
    <row r="67" spans="1:13">
      <c r="A67" t="s">
        <v>3172</v>
      </c>
      <c r="B67">
        <v>1538.6867600127</v>
      </c>
      <c r="C67">
        <v>1546.5800687918</v>
      </c>
      <c r="D67">
        <v>1555.0911460089</v>
      </c>
      <c r="E67">
        <v>1562.0558937244</v>
      </c>
      <c r="F67">
        <v>1538.5070612711</v>
      </c>
      <c r="G67">
        <v>1546.700151004</v>
      </c>
      <c r="H67">
        <v>1555.1981887857</v>
      </c>
      <c r="I67">
        <v>1561.9723191352</v>
      </c>
      <c r="J67">
        <v>1538.2763817199</v>
      </c>
      <c r="K67">
        <v>1546.3364574746</v>
      </c>
      <c r="L67">
        <v>1554.3279102463</v>
      </c>
      <c r="M67">
        <v>1561.766301374</v>
      </c>
    </row>
    <row r="68" spans="1:13">
      <c r="A68" t="s">
        <v>3173</v>
      </c>
      <c r="B68">
        <v>1538.6856039327</v>
      </c>
      <c r="C68">
        <v>1546.5800687918</v>
      </c>
      <c r="D68">
        <v>1555.088588118</v>
      </c>
      <c r="E68">
        <v>1562.0638342704</v>
      </c>
      <c r="F68">
        <v>1538.5055195641</v>
      </c>
      <c r="G68">
        <v>1546.7007350811</v>
      </c>
      <c r="H68">
        <v>1555.195828662</v>
      </c>
      <c r="I68">
        <v>1561.9788695729</v>
      </c>
      <c r="J68">
        <v>1538.2734930648</v>
      </c>
      <c r="K68">
        <v>1546.3384028506</v>
      </c>
      <c r="L68">
        <v>1554.3257487395</v>
      </c>
      <c r="M68">
        <v>1561.7645167825</v>
      </c>
    </row>
    <row r="69" spans="1:13">
      <c r="A69" t="s">
        <v>3174</v>
      </c>
      <c r="B69">
        <v>1538.6857978679</v>
      </c>
      <c r="C69">
        <v>1546.5804568478</v>
      </c>
      <c r="D69">
        <v>1555.0891785478</v>
      </c>
      <c r="E69">
        <v>1562.0622469309</v>
      </c>
      <c r="F69">
        <v>1538.5091790055</v>
      </c>
      <c r="G69">
        <v>1546.7022913539</v>
      </c>
      <c r="H69">
        <v>1555.1975982733</v>
      </c>
      <c r="I69">
        <v>1561.9776801676</v>
      </c>
      <c r="J69">
        <v>1538.2731091661</v>
      </c>
      <c r="K69">
        <v>1546.337041277</v>
      </c>
      <c r="L69">
        <v>1554.3273203945</v>
      </c>
      <c r="M69">
        <v>1561.766501171</v>
      </c>
    </row>
    <row r="70" spans="1:13">
      <c r="A70" t="s">
        <v>3175</v>
      </c>
      <c r="B70">
        <v>1538.6857978679</v>
      </c>
      <c r="C70">
        <v>1546.5800687918</v>
      </c>
      <c r="D70">
        <v>1555.0879976888</v>
      </c>
      <c r="E70">
        <v>1562.0723706414</v>
      </c>
      <c r="F70">
        <v>1538.5055195641</v>
      </c>
      <c r="G70">
        <v>1546.7013191587</v>
      </c>
      <c r="H70">
        <v>1555.1948438366</v>
      </c>
      <c r="I70">
        <v>1561.99355975</v>
      </c>
      <c r="J70">
        <v>1538.2721456567</v>
      </c>
      <c r="K70">
        <v>1546.337041277</v>
      </c>
      <c r="L70">
        <v>1554.3277142694</v>
      </c>
      <c r="M70">
        <v>1561.7645167825</v>
      </c>
    </row>
    <row r="71" spans="1:13">
      <c r="A71" t="s">
        <v>3176</v>
      </c>
      <c r="B71">
        <v>1538.6869539481</v>
      </c>
      <c r="C71">
        <v>1546.579094848</v>
      </c>
      <c r="D71">
        <v>1555.088588118</v>
      </c>
      <c r="E71">
        <v>1562.0616511944</v>
      </c>
      <c r="F71">
        <v>1538.5078311845</v>
      </c>
      <c r="G71">
        <v>1546.7011251003</v>
      </c>
      <c r="H71">
        <v>1555.195434347</v>
      </c>
      <c r="I71">
        <v>1561.9721212259</v>
      </c>
      <c r="J71">
        <v>1538.2756120381</v>
      </c>
      <c r="K71">
        <v>1546.3389866545</v>
      </c>
      <c r="L71">
        <v>1554.3271244178</v>
      </c>
      <c r="M71">
        <v>1561.7615392395</v>
      </c>
    </row>
    <row r="72" spans="1:13">
      <c r="A72" t="s">
        <v>3177</v>
      </c>
      <c r="B72">
        <v>1538.6856039327</v>
      </c>
      <c r="C72">
        <v>1546.5794848058</v>
      </c>
      <c r="D72">
        <v>1555.0891785478</v>
      </c>
      <c r="E72">
        <v>1562.0656214865</v>
      </c>
      <c r="F72">
        <v>1538.5064833659</v>
      </c>
      <c r="G72">
        <v>1546.7020972953</v>
      </c>
      <c r="H72">
        <v>1555.1960248578</v>
      </c>
      <c r="I72">
        <v>1561.9874050153</v>
      </c>
      <c r="J72">
        <v>1538.2725314367</v>
      </c>
      <c r="K72">
        <v>1546.3376231783</v>
      </c>
      <c r="L72">
        <v>1554.3271244178</v>
      </c>
      <c r="M72">
        <v>1561.7668968854</v>
      </c>
    </row>
    <row r="73" spans="1:13">
      <c r="A73" t="s">
        <v>3178</v>
      </c>
      <c r="B73">
        <v>1538.6852198284</v>
      </c>
      <c r="C73">
        <v>1546.5800687918</v>
      </c>
      <c r="D73">
        <v>1555.0899670702</v>
      </c>
      <c r="E73">
        <v>1562.0725685761</v>
      </c>
      <c r="F73">
        <v>1538.5059054611</v>
      </c>
      <c r="G73">
        <v>1546.7007350811</v>
      </c>
      <c r="H73">
        <v>1555.197796393</v>
      </c>
      <c r="I73">
        <v>1561.9858178312</v>
      </c>
      <c r="J73">
        <v>1538.2721456567</v>
      </c>
      <c r="K73">
        <v>1546.3356778042</v>
      </c>
      <c r="L73">
        <v>1554.3285000985</v>
      </c>
      <c r="M73">
        <v>1561.7615392395</v>
      </c>
    </row>
    <row r="74" spans="1:13">
      <c r="A74" t="s">
        <v>3179</v>
      </c>
      <c r="B74">
        <v>1538.6831016093</v>
      </c>
      <c r="C74">
        <v>1546.5804568478</v>
      </c>
      <c r="D74">
        <v>1555.0899670702</v>
      </c>
      <c r="E74">
        <v>1562.0769367359</v>
      </c>
      <c r="F74">
        <v>1538.5051355496</v>
      </c>
      <c r="G74">
        <v>1546.7013191587</v>
      </c>
      <c r="H74">
        <v>1555.1983869057</v>
      </c>
      <c r="I74">
        <v>1561.9883984623</v>
      </c>
      <c r="J74">
        <v>1538.2738788455</v>
      </c>
      <c r="K74">
        <v>1546.3362616061</v>
      </c>
      <c r="L74">
        <v>1554.3296798043</v>
      </c>
      <c r="M74">
        <v>1561.7605480209</v>
      </c>
    </row>
    <row r="75" spans="1:13">
      <c r="A75" t="s">
        <v>3180</v>
      </c>
      <c r="B75">
        <v>1538.6852198284</v>
      </c>
      <c r="C75">
        <v>1546.5804568478</v>
      </c>
      <c r="D75">
        <v>1555.0891785478</v>
      </c>
      <c r="E75">
        <v>1562.0781282328</v>
      </c>
      <c r="F75">
        <v>1538.5057115714</v>
      </c>
      <c r="G75">
        <v>1546.7017072756</v>
      </c>
      <c r="H75">
        <v>1555.1972058808</v>
      </c>
      <c r="I75">
        <v>1561.9947511198</v>
      </c>
      <c r="J75">
        <v>1538.2729172169</v>
      </c>
      <c r="K75">
        <v>1546.3395704589</v>
      </c>
      <c r="L75">
        <v>1554.3261406923</v>
      </c>
      <c r="M75">
        <v>1561.7617370954</v>
      </c>
    </row>
    <row r="76" spans="1:13">
      <c r="A76" t="s">
        <v>3181</v>
      </c>
      <c r="B76">
        <v>1538.6859899202</v>
      </c>
      <c r="C76">
        <v>1546.5814307933</v>
      </c>
      <c r="D76">
        <v>1555.0917364406</v>
      </c>
      <c r="E76">
        <v>1562.0697897329</v>
      </c>
      <c r="F76">
        <v>1538.5057115714</v>
      </c>
      <c r="G76">
        <v>1546.7032654529</v>
      </c>
      <c r="H76">
        <v>1555.197402077</v>
      </c>
      <c r="I76">
        <v>1561.9870091891</v>
      </c>
      <c r="J76">
        <v>1538.2734930648</v>
      </c>
      <c r="K76">
        <v>1546.3389866545</v>
      </c>
      <c r="L76">
        <v>1554.3285000985</v>
      </c>
      <c r="M76">
        <v>1561.766103517</v>
      </c>
    </row>
    <row r="77" spans="1:13">
      <c r="A77" t="s">
        <v>3182</v>
      </c>
      <c r="B77">
        <v>1538.6848338414</v>
      </c>
      <c r="C77">
        <v>1546.581236765</v>
      </c>
      <c r="D77">
        <v>1555.0911460089</v>
      </c>
      <c r="E77">
        <v>1562.0598639873</v>
      </c>
      <c r="F77">
        <v>1538.5066753734</v>
      </c>
      <c r="G77">
        <v>1546.7003450622</v>
      </c>
      <c r="H77">
        <v>1555.197796393</v>
      </c>
      <c r="I77">
        <v>1561.981450181</v>
      </c>
      <c r="J77">
        <v>1538.2738788455</v>
      </c>
      <c r="K77">
        <v>1546.3376231783</v>
      </c>
      <c r="L77">
        <v>1554.3271244178</v>
      </c>
      <c r="M77">
        <v>1561.7688812798</v>
      </c>
    </row>
    <row r="78" spans="1:13">
      <c r="A78" t="s">
        <v>3183</v>
      </c>
      <c r="B78">
        <v>1538.6863759078</v>
      </c>
      <c r="C78">
        <v>1546.5808468063</v>
      </c>
      <c r="D78">
        <v>1555.0872110915</v>
      </c>
      <c r="E78">
        <v>1562.0618491263</v>
      </c>
      <c r="F78">
        <v>1538.5072532788</v>
      </c>
      <c r="G78">
        <v>1546.7019032367</v>
      </c>
      <c r="H78">
        <v>1555.1952381513</v>
      </c>
      <c r="I78">
        <v>1561.9854200655</v>
      </c>
      <c r="J78">
        <v>1538.2744565759</v>
      </c>
      <c r="K78">
        <v>1546.3362616061</v>
      </c>
      <c r="L78">
        <v>1554.3271244178</v>
      </c>
      <c r="M78">
        <v>1561.764912496</v>
      </c>
    </row>
    <row r="79" spans="1:13">
      <c r="A79" t="s">
        <v>3184</v>
      </c>
      <c r="B79">
        <v>1538.6871460007</v>
      </c>
      <c r="C79">
        <v>1546.5796788336</v>
      </c>
      <c r="D79">
        <v>1555.0891785478</v>
      </c>
      <c r="E79">
        <v>1562.0707832846</v>
      </c>
      <c r="F79">
        <v>1538.5082152003</v>
      </c>
      <c r="G79">
        <v>1546.7017072756</v>
      </c>
      <c r="H79">
        <v>1555.1972058808</v>
      </c>
      <c r="I79">
        <v>1561.9870091891</v>
      </c>
      <c r="J79">
        <v>1538.2723394876</v>
      </c>
      <c r="K79">
        <v>1546.3366514415</v>
      </c>
      <c r="L79">
        <v>1554.3267305432</v>
      </c>
      <c r="M79">
        <v>1561.7617370954</v>
      </c>
    </row>
    <row r="80" spans="1:13">
      <c r="A80" t="s">
        <v>3185</v>
      </c>
      <c r="B80">
        <v>1538.6859899202</v>
      </c>
      <c r="C80">
        <v>1546.5789008202</v>
      </c>
      <c r="D80">
        <v>1555.0917364406</v>
      </c>
      <c r="E80">
        <v>1562.0773345482</v>
      </c>
      <c r="F80">
        <v>1538.5076391767</v>
      </c>
      <c r="G80">
        <v>1546.7015132171</v>
      </c>
      <c r="H80">
        <v>1555.1985831022</v>
      </c>
      <c r="I80">
        <v>1561.980854506</v>
      </c>
      <c r="J80">
        <v>1538.2721456567</v>
      </c>
      <c r="K80">
        <v>1546.3380130144</v>
      </c>
      <c r="L80">
        <v>1554.3269265198</v>
      </c>
      <c r="M80">
        <v>1561.763921273</v>
      </c>
    </row>
    <row r="81" spans="1:13">
      <c r="A81" t="s">
        <v>3186</v>
      </c>
      <c r="B81">
        <v>1538.6856039327</v>
      </c>
      <c r="C81">
        <v>1546.5806527782</v>
      </c>
      <c r="D81">
        <v>1555.0905555777</v>
      </c>
      <c r="E81">
        <v>1562.0618491263</v>
      </c>
      <c r="F81">
        <v>1538.5070612711</v>
      </c>
      <c r="G81">
        <v>1546.7015132171</v>
      </c>
      <c r="H81">
        <v>1555.1960248578</v>
      </c>
      <c r="I81">
        <v>1561.975099572</v>
      </c>
      <c r="J81">
        <v>1538.2733011154</v>
      </c>
      <c r="K81">
        <v>1546.3372352441</v>
      </c>
      <c r="L81">
        <v>1554.3257487395</v>
      </c>
      <c r="M81">
        <v>1561.7629281116</v>
      </c>
    </row>
    <row r="82" spans="1:13">
      <c r="A82" t="s">
        <v>3187</v>
      </c>
      <c r="B82">
        <v>1538.6869539481</v>
      </c>
      <c r="C82">
        <v>1546.5804568478</v>
      </c>
      <c r="D82">
        <v>1555.0925230424</v>
      </c>
      <c r="E82">
        <v>1562.0570851893</v>
      </c>
      <c r="F82">
        <v>1538.5072532788</v>
      </c>
      <c r="G82">
        <v>1546.7009291394</v>
      </c>
      <c r="H82">
        <v>1555.1975982733</v>
      </c>
      <c r="I82">
        <v>1561.9848243875</v>
      </c>
      <c r="J82">
        <v>1538.275803988</v>
      </c>
      <c r="K82">
        <v>1546.337041277</v>
      </c>
      <c r="L82">
        <v>1554.3271244178</v>
      </c>
      <c r="M82">
        <v>1561.7607458765</v>
      </c>
    </row>
    <row r="83" spans="1:13">
      <c r="A83" t="s">
        <v>3188</v>
      </c>
      <c r="B83">
        <v>1538.6844497374</v>
      </c>
      <c r="C83">
        <v>1546.5804568478</v>
      </c>
      <c r="D83">
        <v>1555.0937039083</v>
      </c>
      <c r="E83">
        <v>1562.0576789819</v>
      </c>
      <c r="F83">
        <v>1538.5066753734</v>
      </c>
      <c r="G83">
        <v>1546.7017072756</v>
      </c>
      <c r="H83">
        <v>1555.1972058808</v>
      </c>
      <c r="I83">
        <v>1562.0048739554</v>
      </c>
      <c r="J83">
        <v>1538.2723394876</v>
      </c>
      <c r="K83">
        <v>1546.3378190471</v>
      </c>
      <c r="L83">
        <v>1554.3285000985</v>
      </c>
      <c r="M83">
        <v>1561.7655080062</v>
      </c>
    </row>
    <row r="84" spans="1:13">
      <c r="A84" t="s">
        <v>3189</v>
      </c>
      <c r="B84">
        <v>1538.6857978679</v>
      </c>
      <c r="C84">
        <v>1546.579290778</v>
      </c>
      <c r="D84">
        <v>1555.0917364406</v>
      </c>
      <c r="E84">
        <v>1562.0769367359</v>
      </c>
      <c r="F84">
        <v>1538.5066753734</v>
      </c>
      <c r="G84">
        <v>1546.7009291394</v>
      </c>
      <c r="H84">
        <v>1555.1968115651</v>
      </c>
      <c r="I84">
        <v>1561.9929640658</v>
      </c>
      <c r="J84">
        <v>1538.2746485255</v>
      </c>
      <c r="K84">
        <v>1546.337041277</v>
      </c>
      <c r="L84">
        <v>1554.3285000985</v>
      </c>
      <c r="M84">
        <v>1561.7637234166</v>
      </c>
    </row>
    <row r="85" spans="1:13">
      <c r="A85" t="s">
        <v>3190</v>
      </c>
      <c r="B85">
        <v>1538.6852198284</v>
      </c>
      <c r="C85">
        <v>1546.5789008202</v>
      </c>
      <c r="D85">
        <v>1555.0931134751</v>
      </c>
      <c r="E85">
        <v>1562.0819006716</v>
      </c>
      <c r="F85">
        <v>1538.5072532788</v>
      </c>
      <c r="G85">
        <v>1546.7013191587</v>
      </c>
      <c r="H85">
        <v>1555.1993698121</v>
      </c>
      <c r="I85">
        <v>1561.9834351207</v>
      </c>
      <c r="J85">
        <v>1538.2725314367</v>
      </c>
      <c r="K85">
        <v>1546.337041277</v>
      </c>
      <c r="L85">
        <v>1554.3277142694</v>
      </c>
      <c r="M85">
        <v>1561.7678900519</v>
      </c>
    </row>
    <row r="86" spans="1:13">
      <c r="A86" t="s">
        <v>3191</v>
      </c>
      <c r="B86">
        <v>1538.6857978679</v>
      </c>
      <c r="C86">
        <v>1546.5802628198</v>
      </c>
      <c r="D86">
        <v>1555.0872110915</v>
      </c>
      <c r="E86">
        <v>1562.0703854757</v>
      </c>
      <c r="F86">
        <v>1538.5043637564</v>
      </c>
      <c r="G86">
        <v>1546.7017072756</v>
      </c>
      <c r="H86">
        <v>1555.1991736154</v>
      </c>
      <c r="I86">
        <v>1561.991970613</v>
      </c>
      <c r="J86">
        <v>1538.2731091661</v>
      </c>
      <c r="K86">
        <v>1546.3378190471</v>
      </c>
      <c r="L86">
        <v>1554.3298757816</v>
      </c>
      <c r="M86">
        <v>1561.7659056599</v>
      </c>
    </row>
    <row r="87" spans="1:13">
      <c r="A87" t="s">
        <v>3192</v>
      </c>
      <c r="B87">
        <v>1538.6844497374</v>
      </c>
      <c r="C87">
        <v>1546.5800687918</v>
      </c>
      <c r="D87">
        <v>1555.0917364406</v>
      </c>
      <c r="E87">
        <v>1562.0666130925</v>
      </c>
      <c r="F87">
        <v>1538.506867381</v>
      </c>
      <c r="G87">
        <v>1546.7013191587</v>
      </c>
      <c r="H87">
        <v>1555.195434347</v>
      </c>
      <c r="I87">
        <v>1561.9731127132</v>
      </c>
      <c r="J87">
        <v>1538.2711840303</v>
      </c>
      <c r="K87">
        <v>1546.337041277</v>
      </c>
      <c r="L87">
        <v>1554.3279102463</v>
      </c>
      <c r="M87">
        <v>1561.7635236204</v>
      </c>
    </row>
    <row r="88" spans="1:13">
      <c r="A88" t="s">
        <v>3193</v>
      </c>
      <c r="B88">
        <v>1538.6848338414</v>
      </c>
      <c r="C88">
        <v>1546.5779268779</v>
      </c>
      <c r="D88">
        <v>1555.0931134751</v>
      </c>
      <c r="E88">
        <v>1562.0747536232</v>
      </c>
      <c r="F88">
        <v>1538.5060974685</v>
      </c>
      <c r="G88">
        <v>1546.7017072756</v>
      </c>
      <c r="H88">
        <v>1555.1995679323</v>
      </c>
      <c r="I88">
        <v>1561.9697385573</v>
      </c>
      <c r="J88">
        <v>1538.2734930648</v>
      </c>
      <c r="K88">
        <v>1546.3384028506</v>
      </c>
      <c r="L88">
        <v>1554.3277142694</v>
      </c>
      <c r="M88">
        <v>1561.7623326033</v>
      </c>
    </row>
    <row r="89" spans="1:13">
      <c r="A89" t="s">
        <v>3194</v>
      </c>
      <c r="B89">
        <v>1538.6863759078</v>
      </c>
      <c r="C89">
        <v>1546.5796788336</v>
      </c>
      <c r="D89">
        <v>1555.088588118</v>
      </c>
      <c r="E89">
        <v>1562.0499383679</v>
      </c>
      <c r="F89">
        <v>1538.5072532788</v>
      </c>
      <c r="G89">
        <v>1546.6993728694</v>
      </c>
      <c r="H89">
        <v>1555.1985831022</v>
      </c>
      <c r="I89">
        <v>1561.9802588315</v>
      </c>
      <c r="J89">
        <v>1538.2750343068</v>
      </c>
      <c r="K89">
        <v>1546.337041277</v>
      </c>
      <c r="L89">
        <v>1554.3267305432</v>
      </c>
      <c r="M89">
        <v>1561.7678900519</v>
      </c>
    </row>
    <row r="90" spans="1:13">
      <c r="A90" t="s">
        <v>3195</v>
      </c>
      <c r="B90">
        <v>1538.6857978679</v>
      </c>
      <c r="C90">
        <v>1546.5810408345</v>
      </c>
      <c r="D90">
        <v>1555.088588118</v>
      </c>
      <c r="E90">
        <v>1562.0610554582</v>
      </c>
      <c r="F90">
        <v>1538.5072532788</v>
      </c>
      <c r="G90">
        <v>1546.7022913539</v>
      </c>
      <c r="H90">
        <v>1555.197796393</v>
      </c>
      <c r="I90">
        <v>1561.9854200655</v>
      </c>
      <c r="J90">
        <v>1538.2731091661</v>
      </c>
      <c r="K90">
        <v>1546.3378190471</v>
      </c>
      <c r="L90">
        <v>1554.3283041215</v>
      </c>
      <c r="M90">
        <v>1561.7668968854</v>
      </c>
    </row>
    <row r="91" spans="1:13">
      <c r="A91" t="s">
        <v>3196</v>
      </c>
      <c r="B91">
        <v>1538.6852198284</v>
      </c>
      <c r="C91">
        <v>1546.5814307933</v>
      </c>
      <c r="D91">
        <v>1555.0905555777</v>
      </c>
      <c r="E91">
        <v>1562.0676066402</v>
      </c>
      <c r="F91">
        <v>1538.5051355496</v>
      </c>
      <c r="G91">
        <v>1546.7007350811</v>
      </c>
      <c r="H91">
        <v>1555.1964191731</v>
      </c>
      <c r="I91">
        <v>1561.9965362375</v>
      </c>
      <c r="J91">
        <v>1538.2763817199</v>
      </c>
      <c r="K91">
        <v>1546.337041277</v>
      </c>
      <c r="L91">
        <v>1554.3290899512</v>
      </c>
      <c r="M91">
        <v>1561.764912496</v>
      </c>
    </row>
    <row r="92" spans="1:13">
      <c r="A92" t="s">
        <v>3197</v>
      </c>
      <c r="B92">
        <v>1538.6859899202</v>
      </c>
      <c r="C92">
        <v>1546.5808468063</v>
      </c>
      <c r="D92">
        <v>1555.0911460089</v>
      </c>
      <c r="E92">
        <v>1562.0473575335</v>
      </c>
      <c r="F92">
        <v>1538.506289476</v>
      </c>
      <c r="G92">
        <v>1546.7020972953</v>
      </c>
      <c r="H92">
        <v>1555.195828662</v>
      </c>
      <c r="I92">
        <v>1561.9768846448</v>
      </c>
      <c r="J92">
        <v>1538.2725314367</v>
      </c>
      <c r="K92">
        <v>1546.3364574746</v>
      </c>
      <c r="L92">
        <v>1554.3283041215</v>
      </c>
      <c r="M92">
        <v>1561.7698744488</v>
      </c>
    </row>
    <row r="93" spans="1:13">
      <c r="A93" t="s">
        <v>3198</v>
      </c>
      <c r="B93">
        <v>1538.6844497374</v>
      </c>
      <c r="C93">
        <v>1546.579094848</v>
      </c>
      <c r="D93">
        <v>1555.0917364406</v>
      </c>
      <c r="E93">
        <v>1562.0747536232</v>
      </c>
      <c r="F93">
        <v>1538.506867381</v>
      </c>
      <c r="G93">
        <v>1546.700151004</v>
      </c>
      <c r="H93">
        <v>1555.1979925894</v>
      </c>
      <c r="I93">
        <v>1561.9874050153</v>
      </c>
      <c r="J93">
        <v>1538.2733011154</v>
      </c>
      <c r="K93">
        <v>1546.3347060698</v>
      </c>
      <c r="L93">
        <v>1554.3275163712</v>
      </c>
      <c r="M93">
        <v>1561.7571728435</v>
      </c>
    </row>
    <row r="94" spans="1:13">
      <c r="A94" t="s">
        <v>3199</v>
      </c>
      <c r="B94">
        <v>1538.6863759078</v>
      </c>
      <c r="C94">
        <v>1546.5802628198</v>
      </c>
      <c r="D94">
        <v>1555.088588118</v>
      </c>
      <c r="E94">
        <v>1562.0537087301</v>
      </c>
      <c r="F94">
        <v>1538.5072532788</v>
      </c>
      <c r="G94">
        <v>1546.7005410229</v>
      </c>
      <c r="H94">
        <v>1555.1948438366</v>
      </c>
      <c r="I94">
        <v>1561.9830392966</v>
      </c>
      <c r="J94">
        <v>1538.273686896</v>
      </c>
      <c r="K94">
        <v>1546.3358736726</v>
      </c>
      <c r="L94">
        <v>1554.3271244178</v>
      </c>
      <c r="M94">
        <v>1561.7643169861</v>
      </c>
    </row>
    <row r="95" spans="1:13">
      <c r="A95" t="s">
        <v>3200</v>
      </c>
      <c r="B95">
        <v>1538.6854118805</v>
      </c>
      <c r="C95">
        <v>1546.5806527782</v>
      </c>
      <c r="D95">
        <v>1555.0899670702</v>
      </c>
      <c r="E95">
        <v>1562.0674067662</v>
      </c>
      <c r="F95">
        <v>1538.5055195641</v>
      </c>
      <c r="G95">
        <v>1546.7003450622</v>
      </c>
      <c r="H95">
        <v>1555.1966153691</v>
      </c>
      <c r="I95">
        <v>1561.975297482</v>
      </c>
      <c r="J95">
        <v>1538.2744565759</v>
      </c>
      <c r="K95">
        <v>1546.3362616061</v>
      </c>
      <c r="L95">
        <v>1554.3296798043</v>
      </c>
      <c r="M95">
        <v>1561.766301374</v>
      </c>
    </row>
    <row r="96" spans="1:13">
      <c r="A96" t="s">
        <v>3201</v>
      </c>
      <c r="B96">
        <v>1538.6856039327</v>
      </c>
      <c r="C96">
        <v>1546.5804568478</v>
      </c>
      <c r="D96">
        <v>1555.0911460089</v>
      </c>
      <c r="E96">
        <v>1562.0701875415</v>
      </c>
      <c r="F96">
        <v>1538.5074452865</v>
      </c>
      <c r="G96">
        <v>1546.7003450622</v>
      </c>
      <c r="H96">
        <v>1555.1975982733</v>
      </c>
      <c r="I96">
        <v>1561.9933618353</v>
      </c>
      <c r="J96">
        <v>1538.2746485255</v>
      </c>
      <c r="K96">
        <v>1546.3397644266</v>
      </c>
      <c r="L96">
        <v>1554.3277142694</v>
      </c>
      <c r="M96">
        <v>1561.7643169861</v>
      </c>
    </row>
    <row r="97" spans="1:13">
      <c r="A97" t="s">
        <v>3202</v>
      </c>
      <c r="B97">
        <v>1538.6861819725</v>
      </c>
      <c r="C97">
        <v>1546.579094848</v>
      </c>
      <c r="D97">
        <v>1555.0899670702</v>
      </c>
      <c r="E97">
        <v>1562.064232076</v>
      </c>
      <c r="F97">
        <v>1538.5084090907</v>
      </c>
      <c r="G97">
        <v>1546.7003450622</v>
      </c>
      <c r="H97">
        <v>1555.197402077</v>
      </c>
      <c r="I97">
        <v>1561.9758931527</v>
      </c>
      <c r="J97">
        <v>1538.2738788455</v>
      </c>
      <c r="K97">
        <v>1546.3358736726</v>
      </c>
      <c r="L97">
        <v>1554.3275163712</v>
      </c>
      <c r="M97">
        <v>1561.7690810774</v>
      </c>
    </row>
    <row r="98" spans="1:13">
      <c r="A98" t="s">
        <v>3203</v>
      </c>
      <c r="B98">
        <v>1538.6861819725</v>
      </c>
      <c r="C98">
        <v>1546.5820147808</v>
      </c>
      <c r="D98">
        <v>1555.0925230424</v>
      </c>
      <c r="E98">
        <v>1562.0552979927</v>
      </c>
      <c r="F98">
        <v>1538.5064833659</v>
      </c>
      <c r="G98">
        <v>1546.7020972953</v>
      </c>
      <c r="H98">
        <v>1555.197796393</v>
      </c>
      <c r="I98">
        <v>1561.979863009</v>
      </c>
      <c r="J98">
        <v>1538.2748423571</v>
      </c>
      <c r="K98">
        <v>1546.3384028506</v>
      </c>
      <c r="L98">
        <v>1554.3288920527</v>
      </c>
      <c r="M98">
        <v>1561.7651122925</v>
      </c>
    </row>
    <row r="99" spans="1:13">
      <c r="A99" t="s">
        <v>3204</v>
      </c>
      <c r="B99">
        <v>1538.6854118805</v>
      </c>
      <c r="C99">
        <v>1546.5800687918</v>
      </c>
      <c r="D99">
        <v>1555.088588118</v>
      </c>
      <c r="E99">
        <v>1562.0777304201</v>
      </c>
      <c r="F99">
        <v>1538.5074452865</v>
      </c>
      <c r="G99">
        <v>1546.7020972953</v>
      </c>
      <c r="H99">
        <v>1555.1960248578</v>
      </c>
      <c r="I99">
        <v>1561.9723191352</v>
      </c>
      <c r="J99">
        <v>1538.2738788455</v>
      </c>
      <c r="K99">
        <v>1546.3384028506</v>
      </c>
      <c r="L99">
        <v>1554.3279102463</v>
      </c>
      <c r="M99">
        <v>1561.763921273</v>
      </c>
    </row>
    <row r="100" spans="1:13">
      <c r="A100" t="s">
        <v>3205</v>
      </c>
      <c r="B100">
        <v>1538.6852198284</v>
      </c>
      <c r="C100">
        <v>1546.5798728616</v>
      </c>
      <c r="D100">
        <v>1555.0917364406</v>
      </c>
      <c r="E100">
        <v>1562.0652236802</v>
      </c>
      <c r="F100">
        <v>1538.5076391767</v>
      </c>
      <c r="G100">
        <v>1546.7028754326</v>
      </c>
      <c r="H100">
        <v>1555.1987792987</v>
      </c>
      <c r="I100">
        <v>1561.9737083822</v>
      </c>
      <c r="J100">
        <v>1538.273686896</v>
      </c>
      <c r="K100">
        <v>1546.3366514415</v>
      </c>
      <c r="L100">
        <v>1554.3265345666</v>
      </c>
      <c r="M100">
        <v>1561.7659056599</v>
      </c>
    </row>
    <row r="101" spans="1:13">
      <c r="A101" t="s">
        <v>3206</v>
      </c>
      <c r="B101">
        <v>1538.6856039327</v>
      </c>
      <c r="C101">
        <v>1546.5796788336</v>
      </c>
      <c r="D101">
        <v>1555.0879976888</v>
      </c>
      <c r="E101">
        <v>1562.0697897329</v>
      </c>
      <c r="F101">
        <v>1538.5060974685</v>
      </c>
      <c r="G101">
        <v>1546.7007350811</v>
      </c>
      <c r="H101">
        <v>1555.1975982733</v>
      </c>
      <c r="I101">
        <v>1561.9883984623</v>
      </c>
      <c r="J101">
        <v>1538.2713759791</v>
      </c>
      <c r="K101">
        <v>1546.3376231783</v>
      </c>
      <c r="L101">
        <v>1554.3279102463</v>
      </c>
      <c r="M101">
        <v>1561.7657078029</v>
      </c>
    </row>
    <row r="102" spans="1:13">
      <c r="A102" t="s">
        <v>3207</v>
      </c>
      <c r="B102">
        <v>1538.6871460007</v>
      </c>
      <c r="C102">
        <v>1546.5800687918</v>
      </c>
      <c r="D102">
        <v>1555.0925230424</v>
      </c>
      <c r="E102">
        <v>1562.0773345482</v>
      </c>
      <c r="F102">
        <v>1538.506289476</v>
      </c>
      <c r="G102">
        <v>1546.6993728694</v>
      </c>
      <c r="H102">
        <v>1555.1970096847</v>
      </c>
      <c r="I102">
        <v>1561.973312563</v>
      </c>
      <c r="J102">
        <v>1538.2748423571</v>
      </c>
      <c r="K102">
        <v>1546.3384028506</v>
      </c>
      <c r="L102">
        <v>1554.3302696579</v>
      </c>
      <c r="M102">
        <v>1561.7595548637</v>
      </c>
    </row>
    <row r="103" spans="1:13">
      <c r="A103" t="s">
        <v>3208</v>
      </c>
      <c r="B103">
        <v>1538.6861819725</v>
      </c>
      <c r="C103">
        <v>1546.581236765</v>
      </c>
      <c r="D103">
        <v>1555.0899670702</v>
      </c>
      <c r="E103">
        <v>1562.0689960567</v>
      </c>
      <c r="F103">
        <v>1538.5060974685</v>
      </c>
      <c r="G103">
        <v>1546.7009291394</v>
      </c>
      <c r="H103">
        <v>1555.197402077</v>
      </c>
      <c r="I103">
        <v>1561.9887962295</v>
      </c>
      <c r="J103">
        <v>1538.2742646263</v>
      </c>
      <c r="K103">
        <v>1546.3382069816</v>
      </c>
      <c r="L103">
        <v>1554.3265345666</v>
      </c>
      <c r="M103">
        <v>1561.7629281116</v>
      </c>
    </row>
    <row r="104" spans="1:13">
      <c r="A104" t="s">
        <v>3209</v>
      </c>
      <c r="B104">
        <v>1538.6840637507</v>
      </c>
      <c r="C104">
        <v>1546.5816248217</v>
      </c>
      <c r="D104">
        <v>1555.0937039083</v>
      </c>
      <c r="E104">
        <v>1562.0648258741</v>
      </c>
      <c r="F104">
        <v>1538.5043637564</v>
      </c>
      <c r="G104">
        <v>1546.7038495323</v>
      </c>
      <c r="H104">
        <v>1555.1985831022</v>
      </c>
      <c r="I104">
        <v>1561.9860157439</v>
      </c>
      <c r="J104">
        <v>1538.2727233859</v>
      </c>
      <c r="K104">
        <v>1546.3389866545</v>
      </c>
      <c r="L104">
        <v>1554.3279102463</v>
      </c>
      <c r="M104">
        <v>1561.766301374</v>
      </c>
    </row>
    <row r="105" spans="1:13">
      <c r="A105" t="s">
        <v>3210</v>
      </c>
      <c r="B105">
        <v>1538.6859899202</v>
      </c>
      <c r="C105">
        <v>1546.5800687918</v>
      </c>
      <c r="D105">
        <v>1555.0917364406</v>
      </c>
      <c r="E105">
        <v>1562.0691939905</v>
      </c>
      <c r="F105">
        <v>1538.5070612711</v>
      </c>
      <c r="G105">
        <v>1546.7009291394</v>
      </c>
      <c r="H105">
        <v>1555.1985831022</v>
      </c>
      <c r="I105">
        <v>1561.9848243875</v>
      </c>
      <c r="J105">
        <v>1538.2711840303</v>
      </c>
      <c r="K105">
        <v>1546.3376231783</v>
      </c>
      <c r="L105">
        <v>1554.3296798043</v>
      </c>
      <c r="M105">
        <v>1561.763325764</v>
      </c>
    </row>
    <row r="106" spans="1:13">
      <c r="A106" t="s">
        <v>3211</v>
      </c>
      <c r="B106">
        <v>1538.6850277763</v>
      </c>
      <c r="C106">
        <v>1546.5808468063</v>
      </c>
      <c r="D106">
        <v>1555.0905555777</v>
      </c>
      <c r="E106">
        <v>1562.0664151593</v>
      </c>
      <c r="F106">
        <v>1538.5066753734</v>
      </c>
      <c r="G106">
        <v>1546.7007350811</v>
      </c>
      <c r="H106">
        <v>1555.197402077</v>
      </c>
      <c r="I106">
        <v>1561.9893919105</v>
      </c>
      <c r="J106">
        <v>1538.2729172169</v>
      </c>
      <c r="K106">
        <v>1546.337041277</v>
      </c>
      <c r="L106">
        <v>1554.3285000985</v>
      </c>
      <c r="M106">
        <v>1561.7603482255</v>
      </c>
    </row>
    <row r="107" spans="1:13">
      <c r="A107" t="s">
        <v>3212</v>
      </c>
      <c r="B107">
        <v>1538.6857978679</v>
      </c>
      <c r="C107">
        <v>1546.581236765</v>
      </c>
      <c r="D107">
        <v>1555.0925230424</v>
      </c>
      <c r="E107">
        <v>1562.0602598504</v>
      </c>
      <c r="F107">
        <v>1538.5086010987</v>
      </c>
      <c r="G107">
        <v>1546.7022913539</v>
      </c>
      <c r="H107">
        <v>1555.1960248578</v>
      </c>
      <c r="I107">
        <v>1561.9818479447</v>
      </c>
      <c r="J107">
        <v>1538.2713759791</v>
      </c>
      <c r="K107">
        <v>1546.3384028506</v>
      </c>
      <c r="L107">
        <v>1554.3265345666</v>
      </c>
      <c r="M107">
        <v>1561.766301374</v>
      </c>
    </row>
    <row r="108" spans="1:13">
      <c r="A108" t="s">
        <v>3213</v>
      </c>
      <c r="B108">
        <v>1538.6848338414</v>
      </c>
      <c r="C108">
        <v>1546.5787067926</v>
      </c>
      <c r="D108">
        <v>1555.0911460089</v>
      </c>
      <c r="E108">
        <v>1562.0751494938</v>
      </c>
      <c r="F108">
        <v>1538.5078311845</v>
      </c>
      <c r="G108">
        <v>1546.6999569459</v>
      </c>
      <c r="H108">
        <v>1555.1948438366</v>
      </c>
      <c r="I108">
        <v>1561.9937576647</v>
      </c>
      <c r="J108">
        <v>1538.2738788455</v>
      </c>
      <c r="K108">
        <v>1546.3360676393</v>
      </c>
      <c r="L108">
        <v>1554.3283041215</v>
      </c>
      <c r="M108">
        <v>1561.7623326033</v>
      </c>
    </row>
    <row r="109" spans="1:13">
      <c r="A109" t="s">
        <v>3214</v>
      </c>
      <c r="B109">
        <v>1538.6850277763</v>
      </c>
      <c r="C109">
        <v>1546.5794848058</v>
      </c>
      <c r="D109">
        <v>1555.0925230424</v>
      </c>
      <c r="E109">
        <v>1562.045966215</v>
      </c>
      <c r="F109">
        <v>1538.506867381</v>
      </c>
      <c r="G109">
        <v>1546.6993728694</v>
      </c>
      <c r="H109">
        <v>1555.1964191731</v>
      </c>
      <c r="I109">
        <v>1561.976091063</v>
      </c>
      <c r="J109">
        <v>1538.2719537077</v>
      </c>
      <c r="K109">
        <v>1546.3376231783</v>
      </c>
      <c r="L109">
        <v>1554.3285000985</v>
      </c>
      <c r="M109">
        <v>1561.7666990281</v>
      </c>
    </row>
    <row r="110" spans="1:13">
      <c r="A110" t="s">
        <v>3215</v>
      </c>
      <c r="B110">
        <v>1538.6854118805</v>
      </c>
      <c r="C110">
        <v>1546.5816248217</v>
      </c>
      <c r="D110">
        <v>1555.0866206633</v>
      </c>
      <c r="E110">
        <v>1562.0626427952</v>
      </c>
      <c r="F110">
        <v>1538.5047496529</v>
      </c>
      <c r="G110">
        <v>1546.7036554733</v>
      </c>
      <c r="H110">
        <v>1555.1972058808</v>
      </c>
      <c r="I110">
        <v>1561.9778780783</v>
      </c>
      <c r="J110">
        <v>1538.2734930648</v>
      </c>
      <c r="K110">
        <v>1546.3384028506</v>
      </c>
      <c r="L110">
        <v>1554.3290899512</v>
      </c>
      <c r="M110">
        <v>1561.7641191296</v>
      </c>
    </row>
    <row r="111" spans="1:13">
      <c r="A111" t="s">
        <v>3216</v>
      </c>
      <c r="B111">
        <v>1538.6844497374</v>
      </c>
      <c r="C111">
        <v>1546.5804568478</v>
      </c>
      <c r="D111">
        <v>1555.0905555777</v>
      </c>
      <c r="E111">
        <v>1562.0658194195</v>
      </c>
      <c r="F111">
        <v>1538.506289476</v>
      </c>
      <c r="G111">
        <v>1546.7022913539</v>
      </c>
      <c r="H111">
        <v>1555.1960248578</v>
      </c>
      <c r="I111">
        <v>1562.0054696486</v>
      </c>
      <c r="J111">
        <v>1538.2734930648</v>
      </c>
      <c r="K111">
        <v>1546.337041277</v>
      </c>
      <c r="L111">
        <v>1554.3302696579</v>
      </c>
      <c r="M111">
        <v>1561.7629281116</v>
      </c>
    </row>
    <row r="112" spans="1:13">
      <c r="A112" t="s">
        <v>3217</v>
      </c>
      <c r="B112">
        <v>1538.6863759078</v>
      </c>
      <c r="C112">
        <v>1546.5814307933</v>
      </c>
      <c r="D112">
        <v>1555.0879976888</v>
      </c>
      <c r="E112">
        <v>1562.0660173525</v>
      </c>
      <c r="F112">
        <v>1538.5078311845</v>
      </c>
      <c r="G112">
        <v>1546.7013191587</v>
      </c>
      <c r="H112">
        <v>1555.1960248578</v>
      </c>
      <c r="I112">
        <v>1561.9866114228</v>
      </c>
      <c r="J112">
        <v>1538.2731091661</v>
      </c>
      <c r="K112">
        <v>1546.3384028506</v>
      </c>
      <c r="L112">
        <v>1554.3310554895</v>
      </c>
      <c r="M112">
        <v>1561.7629281116</v>
      </c>
    </row>
    <row r="113" spans="1:13">
      <c r="A113" t="s">
        <v>3218</v>
      </c>
      <c r="B113">
        <v>1538.6863759078</v>
      </c>
      <c r="C113">
        <v>1546.5820147808</v>
      </c>
      <c r="D113">
        <v>1555.0872110915</v>
      </c>
      <c r="E113">
        <v>1562.0697897329</v>
      </c>
      <c r="F113">
        <v>1538.5074452865</v>
      </c>
      <c r="G113">
        <v>1546.7013191587</v>
      </c>
      <c r="H113">
        <v>1555.197402077</v>
      </c>
      <c r="I113">
        <v>1561.9844285626</v>
      </c>
      <c r="J113">
        <v>1538.2733011154</v>
      </c>
      <c r="K113">
        <v>1546.3374292112</v>
      </c>
      <c r="L113">
        <v>1554.3296798043</v>
      </c>
      <c r="M113">
        <v>1561.7637234166</v>
      </c>
    </row>
    <row r="114" spans="1:13">
      <c r="A114" t="s">
        <v>3219</v>
      </c>
      <c r="B114">
        <v>1538.6861819725</v>
      </c>
      <c r="C114">
        <v>1546.581236765</v>
      </c>
      <c r="D114">
        <v>1555.0879976888</v>
      </c>
      <c r="E114">
        <v>1562.0684003149</v>
      </c>
      <c r="F114">
        <v>1538.5078311845</v>
      </c>
      <c r="G114">
        <v>1546.7009291394</v>
      </c>
      <c r="H114">
        <v>1555.1964191731</v>
      </c>
      <c r="I114">
        <v>1562.0036825702</v>
      </c>
      <c r="J114">
        <v>1538.2723394876</v>
      </c>
      <c r="K114">
        <v>1546.3382069816</v>
      </c>
      <c r="L114">
        <v>1554.3273203945</v>
      </c>
      <c r="M114">
        <v>1561.7617370954</v>
      </c>
    </row>
    <row r="115" spans="1:13">
      <c r="A115" t="s">
        <v>3220</v>
      </c>
      <c r="B115">
        <v>1538.6854118805</v>
      </c>
      <c r="C115">
        <v>1546.5798728616</v>
      </c>
      <c r="D115">
        <v>1555.0860302356</v>
      </c>
      <c r="E115">
        <v>1562.0719728316</v>
      </c>
      <c r="F115">
        <v>1538.5074452865</v>
      </c>
      <c r="G115">
        <v>1546.6989828511</v>
      </c>
      <c r="H115">
        <v>1555.1950400322</v>
      </c>
      <c r="I115">
        <v>1561.9868112761</v>
      </c>
      <c r="J115">
        <v>1538.2731091661</v>
      </c>
      <c r="K115">
        <v>1546.333732435</v>
      </c>
      <c r="L115">
        <v>1554.3285000985</v>
      </c>
      <c r="M115">
        <v>1561.7599525144</v>
      </c>
    </row>
    <row r="116" spans="1:13">
      <c r="A116" t="s">
        <v>3221</v>
      </c>
      <c r="B116">
        <v>1538.6854118805</v>
      </c>
      <c r="C116">
        <v>1546.5806527782</v>
      </c>
      <c r="D116">
        <v>1555.0854417315</v>
      </c>
      <c r="E116">
        <v>1562.0705834098</v>
      </c>
      <c r="F116">
        <v>1538.5070612711</v>
      </c>
      <c r="G116">
        <v>1546.7019032367</v>
      </c>
      <c r="H116">
        <v>1555.1966153691</v>
      </c>
      <c r="I116">
        <v>1561.9961404067</v>
      </c>
      <c r="J116">
        <v>1538.2738788455</v>
      </c>
      <c r="K116">
        <v>1546.3374292112</v>
      </c>
      <c r="L116">
        <v>1554.3269265198</v>
      </c>
      <c r="M116">
        <v>1561.7653101494</v>
      </c>
    </row>
    <row r="117" spans="1:13">
      <c r="A117" t="s">
        <v>3222</v>
      </c>
      <c r="B117">
        <v>1538.6852198284</v>
      </c>
      <c r="C117">
        <v>1546.5806527782</v>
      </c>
      <c r="D117">
        <v>1555.0905555777</v>
      </c>
      <c r="E117">
        <v>1562.0511278832</v>
      </c>
      <c r="F117">
        <v>1538.5070612711</v>
      </c>
      <c r="G117">
        <v>1546.6997609854</v>
      </c>
      <c r="H117">
        <v>1555.1948438366</v>
      </c>
      <c r="I117">
        <v>1561.9794652463</v>
      </c>
      <c r="J117">
        <v>1538.2727233859</v>
      </c>
      <c r="K117">
        <v>1546.3356778042</v>
      </c>
      <c r="L117">
        <v>1554.3265345666</v>
      </c>
      <c r="M117">
        <v>1561.7684855644</v>
      </c>
    </row>
    <row r="118" spans="1:13">
      <c r="A118" t="s">
        <v>3223</v>
      </c>
      <c r="B118">
        <v>1538.6850277763</v>
      </c>
      <c r="C118">
        <v>1546.5796788336</v>
      </c>
      <c r="D118">
        <v>1555.0911460089</v>
      </c>
      <c r="E118">
        <v>1562.0560916549</v>
      </c>
      <c r="F118">
        <v>1538.5082152003</v>
      </c>
      <c r="G118">
        <v>1546.703071394</v>
      </c>
      <c r="H118">
        <v>1555.197402077</v>
      </c>
      <c r="I118">
        <v>1561.9778780783</v>
      </c>
      <c r="J118">
        <v>1538.2750343068</v>
      </c>
      <c r="K118">
        <v>1546.337041277</v>
      </c>
      <c r="L118">
        <v>1554.3273203945</v>
      </c>
      <c r="M118">
        <v>1561.7686834221</v>
      </c>
    </row>
    <row r="119" spans="1:13">
      <c r="A119" t="s">
        <v>3224</v>
      </c>
      <c r="B119">
        <v>1538.6854118805</v>
      </c>
      <c r="C119">
        <v>1546.581236765</v>
      </c>
      <c r="D119">
        <v>1555.0942943418</v>
      </c>
      <c r="E119">
        <v>1562.0648258741</v>
      </c>
      <c r="F119">
        <v>1538.5060974685</v>
      </c>
      <c r="G119">
        <v>1546.7020972953</v>
      </c>
      <c r="H119">
        <v>1555.1999603259</v>
      </c>
      <c r="I119">
        <v>1561.9848243875</v>
      </c>
      <c r="J119">
        <v>1538.2719537077</v>
      </c>
      <c r="K119">
        <v>1546.3372352441</v>
      </c>
      <c r="L119">
        <v>1554.3279102463</v>
      </c>
      <c r="M119">
        <v>1561.7607458765</v>
      </c>
    </row>
    <row r="120" spans="1:13">
      <c r="A120" t="s">
        <v>3225</v>
      </c>
      <c r="B120">
        <v>1538.6856039327</v>
      </c>
      <c r="C120">
        <v>1546.5794848058</v>
      </c>
      <c r="D120">
        <v>1555.0860302356</v>
      </c>
      <c r="E120">
        <v>1562.0759451168</v>
      </c>
      <c r="F120">
        <v>1538.5087931068</v>
      </c>
      <c r="G120">
        <v>1546.7011251003</v>
      </c>
      <c r="H120">
        <v>1555.1944514455</v>
      </c>
      <c r="I120">
        <v>1561.9748997217</v>
      </c>
      <c r="J120">
        <v>1538.273686896</v>
      </c>
      <c r="K120">
        <v>1546.3374292112</v>
      </c>
      <c r="L120">
        <v>1554.3288920527</v>
      </c>
      <c r="M120">
        <v>1561.7627302554</v>
      </c>
    </row>
    <row r="121" spans="1:13">
      <c r="A121" t="s">
        <v>3226</v>
      </c>
      <c r="B121">
        <v>1538.6865679602</v>
      </c>
      <c r="C121">
        <v>1546.5825987687</v>
      </c>
      <c r="D121">
        <v>1555.088588118</v>
      </c>
      <c r="E121">
        <v>1562.0769367359</v>
      </c>
      <c r="F121">
        <v>1538.5066753734</v>
      </c>
      <c r="G121">
        <v>1546.7026813739</v>
      </c>
      <c r="H121">
        <v>1555.1964191731</v>
      </c>
      <c r="I121">
        <v>1561.9818479447</v>
      </c>
      <c r="J121">
        <v>1538.2744565759</v>
      </c>
      <c r="K121">
        <v>1546.3378190471</v>
      </c>
      <c r="L121">
        <v>1554.3271244178</v>
      </c>
      <c r="M121">
        <v>1561.766301374</v>
      </c>
    </row>
    <row r="122" spans="1:13">
      <c r="A122" t="s">
        <v>3227</v>
      </c>
      <c r="B122">
        <v>1538.6857978679</v>
      </c>
      <c r="C122">
        <v>1546.5808468063</v>
      </c>
      <c r="D122">
        <v>1555.0905555777</v>
      </c>
      <c r="E122">
        <v>1562.0668129662</v>
      </c>
      <c r="F122">
        <v>1538.5082152003</v>
      </c>
      <c r="G122">
        <v>1546.7020972953</v>
      </c>
      <c r="H122">
        <v>1555.1970096847</v>
      </c>
      <c r="I122">
        <v>1561.9788695729</v>
      </c>
      <c r="J122">
        <v>1538.2729172169</v>
      </c>
      <c r="K122">
        <v>1546.3384028506</v>
      </c>
      <c r="L122">
        <v>1554.3279102463</v>
      </c>
      <c r="M122">
        <v>1561.7684855644</v>
      </c>
    </row>
    <row r="123" spans="1:13">
      <c r="A123" t="s">
        <v>3228</v>
      </c>
      <c r="B123">
        <v>1538.6852198284</v>
      </c>
      <c r="C123">
        <v>1546.5796788336</v>
      </c>
      <c r="D123">
        <v>1555.0925230424</v>
      </c>
      <c r="E123">
        <v>1562.056885318</v>
      </c>
      <c r="F123">
        <v>1538.5051355496</v>
      </c>
      <c r="G123">
        <v>1546.7007350811</v>
      </c>
      <c r="H123">
        <v>1555.1964191731</v>
      </c>
      <c r="I123">
        <v>1561.9786716619</v>
      </c>
      <c r="J123">
        <v>1538.2733011154</v>
      </c>
      <c r="K123">
        <v>1546.3343162354</v>
      </c>
      <c r="L123">
        <v>1554.3265345666</v>
      </c>
      <c r="M123">
        <v>1561.7651122925</v>
      </c>
    </row>
    <row r="124" spans="1:13">
      <c r="A124" t="s">
        <v>3229</v>
      </c>
      <c r="B124">
        <v>1538.6840637507</v>
      </c>
      <c r="C124">
        <v>1546.579290778</v>
      </c>
      <c r="D124">
        <v>1555.0897689779</v>
      </c>
      <c r="E124">
        <v>1562.0598639873</v>
      </c>
      <c r="F124">
        <v>1538.5070612711</v>
      </c>
      <c r="G124">
        <v>1546.6997609854</v>
      </c>
      <c r="H124">
        <v>1555.1964191731</v>
      </c>
      <c r="I124">
        <v>1561.9860157439</v>
      </c>
      <c r="J124">
        <v>1538.270798251</v>
      </c>
      <c r="K124">
        <v>1546.337041277</v>
      </c>
      <c r="L124">
        <v>1554.3304656354</v>
      </c>
      <c r="M124">
        <v>1561.764912496</v>
      </c>
    </row>
    <row r="125" spans="1:13">
      <c r="A125" t="s">
        <v>3230</v>
      </c>
      <c r="B125">
        <v>1538.6857978679</v>
      </c>
      <c r="C125">
        <v>1546.579290778</v>
      </c>
      <c r="D125">
        <v>1555.0917364406</v>
      </c>
      <c r="E125">
        <v>1562.0646279413</v>
      </c>
      <c r="F125">
        <v>1538.5070612711</v>
      </c>
      <c r="G125">
        <v>1546.7020972953</v>
      </c>
      <c r="H125">
        <v>1555.197796393</v>
      </c>
      <c r="I125">
        <v>1561.9792673352</v>
      </c>
      <c r="J125">
        <v>1538.2738788455</v>
      </c>
      <c r="K125">
        <v>1546.3358736726</v>
      </c>
      <c r="L125">
        <v>1554.3283041215</v>
      </c>
      <c r="M125">
        <v>1561.7647146392</v>
      </c>
    </row>
    <row r="126" spans="1:13">
      <c r="A126" t="s">
        <v>3231</v>
      </c>
      <c r="B126">
        <v>1538.6867600127</v>
      </c>
      <c r="C126">
        <v>1546.5802628198</v>
      </c>
      <c r="D126">
        <v>1555.0899670702</v>
      </c>
      <c r="E126">
        <v>1562.0759451168</v>
      </c>
      <c r="F126">
        <v>1538.5055195641</v>
      </c>
      <c r="G126">
        <v>1546.7011251003</v>
      </c>
      <c r="H126">
        <v>1555.1975982733</v>
      </c>
      <c r="I126">
        <v>1562.0136095421</v>
      </c>
      <c r="J126">
        <v>1538.2746485255</v>
      </c>
      <c r="K126">
        <v>1546.3378190471</v>
      </c>
      <c r="L126">
        <v>1554.3277142694</v>
      </c>
      <c r="M126">
        <v>1561.7615392395</v>
      </c>
    </row>
    <row r="127" spans="1:13">
      <c r="A127" t="s">
        <v>3232</v>
      </c>
      <c r="B127">
        <v>1538.6859899202</v>
      </c>
      <c r="C127">
        <v>1546.5800687918</v>
      </c>
      <c r="D127">
        <v>1555.0899670702</v>
      </c>
      <c r="E127">
        <v>1562.0519234817</v>
      </c>
      <c r="F127">
        <v>1538.506289476</v>
      </c>
      <c r="G127">
        <v>1546.7026813739</v>
      </c>
      <c r="H127">
        <v>1555.1972058808</v>
      </c>
      <c r="I127">
        <v>1561.9762889733</v>
      </c>
      <c r="J127">
        <v>1538.271567928</v>
      </c>
      <c r="K127">
        <v>1546.3397644266</v>
      </c>
      <c r="L127">
        <v>1554.3251588893</v>
      </c>
      <c r="M127">
        <v>1561.764912496</v>
      </c>
    </row>
    <row r="128" spans="1:13">
      <c r="A128" t="s">
        <v>3233</v>
      </c>
      <c r="B128">
        <v>1538.6856039327</v>
      </c>
      <c r="C128">
        <v>1546.5802628198</v>
      </c>
      <c r="D128">
        <v>1555.0911460089</v>
      </c>
      <c r="E128">
        <v>1562.0793197316</v>
      </c>
      <c r="F128">
        <v>1538.5059054611</v>
      </c>
      <c r="G128">
        <v>1546.6999569459</v>
      </c>
      <c r="H128">
        <v>1555.1966153691</v>
      </c>
      <c r="I128">
        <v>1561.9880006953</v>
      </c>
      <c r="J128">
        <v>1538.2725314367</v>
      </c>
      <c r="K128">
        <v>1546.337041277</v>
      </c>
      <c r="L128">
        <v>1554.3245690397</v>
      </c>
      <c r="M128">
        <v>1561.7623326033</v>
      </c>
    </row>
    <row r="129" spans="1:13">
      <c r="A129" t="s">
        <v>3234</v>
      </c>
      <c r="B129">
        <v>1538.6850277763</v>
      </c>
      <c r="C129">
        <v>1546.5804568478</v>
      </c>
      <c r="D129">
        <v>1555.0911460089</v>
      </c>
      <c r="E129">
        <v>1562.0535108002</v>
      </c>
      <c r="F129">
        <v>1538.5074452865</v>
      </c>
      <c r="G129">
        <v>1546.7017072756</v>
      </c>
      <c r="H129">
        <v>1555.1972058808</v>
      </c>
      <c r="I129">
        <v>1561.9844285626</v>
      </c>
      <c r="J129">
        <v>1538.2733011154</v>
      </c>
      <c r="K129">
        <v>1546.3378190471</v>
      </c>
      <c r="L129">
        <v>1554.3265345666</v>
      </c>
      <c r="M129">
        <v>1561.7627302554</v>
      </c>
    </row>
    <row r="130" spans="1:13">
      <c r="A130" t="s">
        <v>3235</v>
      </c>
      <c r="B130">
        <v>1538.6854118805</v>
      </c>
      <c r="C130">
        <v>1546.5781228076</v>
      </c>
      <c r="D130">
        <v>1555.0911460089</v>
      </c>
      <c r="E130">
        <v>1562.0584745871</v>
      </c>
      <c r="F130">
        <v>1538.5047496529</v>
      </c>
      <c r="G130">
        <v>1546.7013191587</v>
      </c>
      <c r="H130">
        <v>1555.197402077</v>
      </c>
      <c r="I130">
        <v>1561.9842306503</v>
      </c>
      <c r="J130">
        <v>1538.2746485255</v>
      </c>
      <c r="K130">
        <v>1546.3389866545</v>
      </c>
      <c r="L130">
        <v>1554.3271244178</v>
      </c>
      <c r="M130">
        <v>1561.7688812798</v>
      </c>
    </row>
    <row r="131" spans="1:13">
      <c r="A131" t="s">
        <v>3236</v>
      </c>
      <c r="B131">
        <v>1538.6857978679</v>
      </c>
      <c r="C131">
        <v>1546.5808468063</v>
      </c>
      <c r="D131">
        <v>1555.0905555777</v>
      </c>
      <c r="E131">
        <v>1562.0699876669</v>
      </c>
      <c r="F131">
        <v>1538.506867381</v>
      </c>
      <c r="G131">
        <v>1546.7003450622</v>
      </c>
      <c r="H131">
        <v>1555.197796393</v>
      </c>
      <c r="I131">
        <v>1561.9949490348</v>
      </c>
      <c r="J131">
        <v>1538.2734930648</v>
      </c>
      <c r="K131">
        <v>1546.3354838376</v>
      </c>
      <c r="L131">
        <v>1554.3271244178</v>
      </c>
      <c r="M131">
        <v>1561.7617370954</v>
      </c>
    </row>
    <row r="132" spans="1:13">
      <c r="A132" t="s">
        <v>3237</v>
      </c>
      <c r="B132">
        <v>1538.6850277763</v>
      </c>
      <c r="C132">
        <v>1546.5787067926</v>
      </c>
      <c r="D132">
        <v>1555.0897689779</v>
      </c>
      <c r="E132">
        <v>1562.0560916549</v>
      </c>
      <c r="F132">
        <v>1538.5074452865</v>
      </c>
      <c r="G132">
        <v>1546.6989828511</v>
      </c>
      <c r="H132">
        <v>1555.1975982733</v>
      </c>
      <c r="I132">
        <v>1561.9848243875</v>
      </c>
      <c r="J132">
        <v>1538.2717617587</v>
      </c>
      <c r="K132">
        <v>1546.3382069816</v>
      </c>
      <c r="L132">
        <v>1554.3267305432</v>
      </c>
      <c r="M132">
        <v>1561.7659056599</v>
      </c>
    </row>
    <row r="133" spans="1:13">
      <c r="A133" t="s">
        <v>3238</v>
      </c>
      <c r="B133">
        <v>1538.6869539481</v>
      </c>
      <c r="C133">
        <v>1546.5789008202</v>
      </c>
      <c r="D133">
        <v>1555.088588118</v>
      </c>
      <c r="E133">
        <v>1562.0763409881</v>
      </c>
      <c r="F133">
        <v>1538.5072532788</v>
      </c>
      <c r="G133">
        <v>1546.7011251003</v>
      </c>
      <c r="H133">
        <v>1555.1964191731</v>
      </c>
      <c r="I133">
        <v>1561.9834351207</v>
      </c>
      <c r="J133">
        <v>1538.2738788455</v>
      </c>
      <c r="K133">
        <v>1546.3391806221</v>
      </c>
      <c r="L133">
        <v>1554.3283041215</v>
      </c>
      <c r="M133">
        <v>1561.7690810774</v>
      </c>
    </row>
    <row r="134" spans="1:13">
      <c r="A134" t="s">
        <v>3239</v>
      </c>
      <c r="B134">
        <v>1538.6861819725</v>
      </c>
      <c r="C134">
        <v>1546.581236765</v>
      </c>
      <c r="D134">
        <v>1555.0899670702</v>
      </c>
      <c r="E134">
        <v>1562.063436465</v>
      </c>
      <c r="F134">
        <v>1538.5064833659</v>
      </c>
      <c r="G134">
        <v>1546.7036554733</v>
      </c>
      <c r="H134">
        <v>1555.1960248578</v>
      </c>
      <c r="I134">
        <v>1561.9870091891</v>
      </c>
      <c r="J134">
        <v>1538.2740707949</v>
      </c>
      <c r="K134">
        <v>1546.3384028506</v>
      </c>
      <c r="L134">
        <v>1554.3283041215</v>
      </c>
      <c r="M134">
        <v>1561.7672945398</v>
      </c>
    </row>
    <row r="135" spans="1:13">
      <c r="A135" t="s">
        <v>3240</v>
      </c>
      <c r="B135">
        <v>1538.6867600127</v>
      </c>
      <c r="C135">
        <v>1546.5800687918</v>
      </c>
      <c r="D135">
        <v>1555.088588118</v>
      </c>
      <c r="E135">
        <v>1562.0606576542</v>
      </c>
      <c r="F135">
        <v>1538.5086010987</v>
      </c>
      <c r="G135">
        <v>1546.7026813739</v>
      </c>
      <c r="H135">
        <v>1555.197402077</v>
      </c>
      <c r="I135">
        <v>1561.9907811878</v>
      </c>
      <c r="J135">
        <v>1538.2738788455</v>
      </c>
      <c r="K135">
        <v>1546.3384028506</v>
      </c>
      <c r="L135">
        <v>1554.3277142694</v>
      </c>
      <c r="M135">
        <v>1561.7645167825</v>
      </c>
    </row>
    <row r="136" spans="1:13">
      <c r="A136" t="s">
        <v>3241</v>
      </c>
      <c r="B136">
        <v>1538.6871460007</v>
      </c>
      <c r="C136">
        <v>1546.5810408345</v>
      </c>
      <c r="D136">
        <v>1555.0911460089</v>
      </c>
      <c r="E136">
        <v>1562.0676066402</v>
      </c>
      <c r="F136">
        <v>1538.5076391767</v>
      </c>
      <c r="G136">
        <v>1546.7011251003</v>
      </c>
      <c r="H136">
        <v>1555.1991736154</v>
      </c>
      <c r="I136">
        <v>1561.9939575198</v>
      </c>
      <c r="J136">
        <v>1538.2746485255</v>
      </c>
      <c r="K136">
        <v>1546.3389866545</v>
      </c>
      <c r="L136">
        <v>1554.3271244178</v>
      </c>
      <c r="M136">
        <v>1561.7670966824</v>
      </c>
    </row>
    <row r="137" spans="1:13">
      <c r="A137" t="s">
        <v>3242</v>
      </c>
      <c r="B137">
        <v>1538.6854118805</v>
      </c>
      <c r="C137">
        <v>1546.5804568478</v>
      </c>
      <c r="D137">
        <v>1555.0911460089</v>
      </c>
      <c r="E137">
        <v>1562.0763409881</v>
      </c>
      <c r="F137">
        <v>1538.5086010987</v>
      </c>
      <c r="G137">
        <v>1546.7013191587</v>
      </c>
      <c r="H137">
        <v>1555.1964191731</v>
      </c>
      <c r="I137">
        <v>1561.9796650978</v>
      </c>
      <c r="J137">
        <v>1538.273686896</v>
      </c>
      <c r="K137">
        <v>1546.3387907854</v>
      </c>
      <c r="L137">
        <v>1554.3277142694</v>
      </c>
      <c r="M137">
        <v>1561.763325764</v>
      </c>
    </row>
    <row r="138" spans="1:13">
      <c r="A138" t="s">
        <v>3243</v>
      </c>
      <c r="B138">
        <v>1538.6854118805</v>
      </c>
      <c r="C138">
        <v>1546.5808468063</v>
      </c>
      <c r="D138">
        <v>1555.0944924353</v>
      </c>
      <c r="E138">
        <v>1562.0640322029</v>
      </c>
      <c r="F138">
        <v>1538.5055195641</v>
      </c>
      <c r="G138">
        <v>1546.7009291394</v>
      </c>
      <c r="H138">
        <v>1555.1975982733</v>
      </c>
      <c r="I138">
        <v>1561.9723191352</v>
      </c>
      <c r="J138">
        <v>1538.2725314367</v>
      </c>
      <c r="K138">
        <v>1546.3387907854</v>
      </c>
      <c r="L138">
        <v>1554.3286960756</v>
      </c>
      <c r="M138">
        <v>1561.7668968854</v>
      </c>
    </row>
    <row r="139" spans="1:13">
      <c r="A139" t="s">
        <v>3244</v>
      </c>
      <c r="B139">
        <v>1538.6879160944</v>
      </c>
      <c r="C139">
        <v>1546.5806527782</v>
      </c>
      <c r="D139">
        <v>1555.0897689779</v>
      </c>
      <c r="E139">
        <v>1562.0586725182</v>
      </c>
      <c r="F139">
        <v>1538.5070612711</v>
      </c>
      <c r="G139">
        <v>1546.7007350811</v>
      </c>
      <c r="H139">
        <v>1555.1964191731</v>
      </c>
      <c r="I139">
        <v>1561.9967360933</v>
      </c>
      <c r="J139">
        <v>1538.2719537077</v>
      </c>
      <c r="K139">
        <v>1546.3364574746</v>
      </c>
      <c r="L139">
        <v>1554.3269265198</v>
      </c>
      <c r="M139">
        <v>1561.759159153</v>
      </c>
    </row>
    <row r="140" spans="1:13">
      <c r="A140" t="s">
        <v>3245</v>
      </c>
      <c r="B140">
        <v>1538.6856039327</v>
      </c>
      <c r="C140">
        <v>1546.5804568478</v>
      </c>
      <c r="D140">
        <v>1555.0911460089</v>
      </c>
      <c r="E140">
        <v>1562.0781282328</v>
      </c>
      <c r="F140">
        <v>1538.5045576459</v>
      </c>
      <c r="G140">
        <v>1546.703071394</v>
      </c>
      <c r="H140">
        <v>1555.1948438366</v>
      </c>
      <c r="I140">
        <v>1561.9762889733</v>
      </c>
      <c r="J140">
        <v>1538.2725314367</v>
      </c>
      <c r="K140">
        <v>1546.3389866545</v>
      </c>
      <c r="L140">
        <v>1554.3271244178</v>
      </c>
      <c r="M140">
        <v>1561.7623326033</v>
      </c>
    </row>
    <row r="141" spans="1:13">
      <c r="A141" t="s">
        <v>3246</v>
      </c>
      <c r="B141">
        <v>1538.6869539481</v>
      </c>
      <c r="C141">
        <v>1546.5806527782</v>
      </c>
      <c r="D141">
        <v>1555.0905555777</v>
      </c>
      <c r="E141">
        <v>1562.0582747154</v>
      </c>
      <c r="F141">
        <v>1538.5072532788</v>
      </c>
      <c r="G141">
        <v>1546.7015132171</v>
      </c>
      <c r="H141">
        <v>1555.197796393</v>
      </c>
      <c r="I141">
        <v>1561.9748997217</v>
      </c>
      <c r="J141">
        <v>1538.2742646263</v>
      </c>
      <c r="K141">
        <v>1546.3358736726</v>
      </c>
      <c r="L141">
        <v>1554.3283041215</v>
      </c>
      <c r="M141">
        <v>1561.7643169861</v>
      </c>
    </row>
    <row r="142" spans="1:13">
      <c r="A142" t="s">
        <v>3247</v>
      </c>
      <c r="B142">
        <v>1538.6852198284</v>
      </c>
      <c r="C142">
        <v>1546.581236765</v>
      </c>
      <c r="D142">
        <v>1555.0891785478</v>
      </c>
      <c r="E142">
        <v>1562.0719728316</v>
      </c>
      <c r="F142">
        <v>1538.5070612711</v>
      </c>
      <c r="G142">
        <v>1546.7020972953</v>
      </c>
      <c r="H142">
        <v>1555.197402077</v>
      </c>
      <c r="I142">
        <v>1561.9915747845</v>
      </c>
      <c r="J142">
        <v>1538.2744565759</v>
      </c>
      <c r="K142">
        <v>1546.3366514415</v>
      </c>
      <c r="L142">
        <v>1554.3283041215</v>
      </c>
      <c r="M142">
        <v>1561.7637234166</v>
      </c>
    </row>
    <row r="143" spans="1:13">
      <c r="A143" t="s">
        <v>3248</v>
      </c>
      <c r="B143">
        <v>1538.6873380533</v>
      </c>
      <c r="C143">
        <v>1546.579290778</v>
      </c>
      <c r="D143">
        <v>1555.0917364406</v>
      </c>
      <c r="E143">
        <v>1562.0741578771</v>
      </c>
      <c r="F143">
        <v>1538.5066753734</v>
      </c>
      <c r="G143">
        <v>1546.7034595118</v>
      </c>
      <c r="H143">
        <v>1555.1993698121</v>
      </c>
      <c r="I143">
        <v>1561.9854200655</v>
      </c>
      <c r="J143">
        <v>1538.2738788455</v>
      </c>
      <c r="K143">
        <v>1546.3364574746</v>
      </c>
      <c r="L143">
        <v>1554.3257487395</v>
      </c>
      <c r="M143">
        <v>1561.7617370954</v>
      </c>
    </row>
    <row r="144" spans="1:13">
      <c r="A144" t="s">
        <v>3249</v>
      </c>
      <c r="B144">
        <v>1538.6871460007</v>
      </c>
      <c r="C144">
        <v>1546.5796788336</v>
      </c>
      <c r="D144">
        <v>1555.0917364406</v>
      </c>
      <c r="E144">
        <v>1562.0666130925</v>
      </c>
      <c r="F144">
        <v>1538.5082152003</v>
      </c>
      <c r="G144">
        <v>1546.7017072756</v>
      </c>
      <c r="H144">
        <v>1555.1960248578</v>
      </c>
      <c r="I144">
        <v>1561.9772824061</v>
      </c>
      <c r="J144">
        <v>1538.2752262566</v>
      </c>
      <c r="K144">
        <v>1546.3378190471</v>
      </c>
      <c r="L144">
        <v>1554.3277142694</v>
      </c>
      <c r="M144">
        <v>1561.7621347472</v>
      </c>
    </row>
    <row r="145" spans="1:13">
      <c r="A145" t="s">
        <v>3250</v>
      </c>
      <c r="B145">
        <v>1538.6850277763</v>
      </c>
      <c r="C145">
        <v>1546.5789008202</v>
      </c>
      <c r="D145">
        <v>1555.0891785478</v>
      </c>
      <c r="E145">
        <v>1562.0489448427</v>
      </c>
      <c r="F145">
        <v>1538.5074452865</v>
      </c>
      <c r="G145">
        <v>1546.7038495323</v>
      </c>
      <c r="H145">
        <v>1555.1979925894</v>
      </c>
      <c r="I145">
        <v>1561.9818479447</v>
      </c>
      <c r="J145">
        <v>1538.2733011154</v>
      </c>
      <c r="K145">
        <v>1546.337041277</v>
      </c>
      <c r="L145">
        <v>1554.3285000985</v>
      </c>
      <c r="M145">
        <v>1561.766103517</v>
      </c>
    </row>
    <row r="146" spans="1:13">
      <c r="A146" t="s">
        <v>3251</v>
      </c>
      <c r="B146">
        <v>1538.6850277763</v>
      </c>
      <c r="C146">
        <v>1546.5802628198</v>
      </c>
      <c r="D146">
        <v>1555.0897689779</v>
      </c>
      <c r="E146">
        <v>1562.06125339</v>
      </c>
      <c r="F146">
        <v>1538.5078311845</v>
      </c>
      <c r="G146">
        <v>1546.7007350811</v>
      </c>
      <c r="H146">
        <v>1555.197796393</v>
      </c>
      <c r="I146">
        <v>1561.9973317804</v>
      </c>
      <c r="J146">
        <v>1538.2721456567</v>
      </c>
      <c r="K146">
        <v>1546.3395704589</v>
      </c>
      <c r="L146">
        <v>1554.3277142694</v>
      </c>
      <c r="M146">
        <v>1561.7659056599</v>
      </c>
    </row>
    <row r="147" spans="1:13">
      <c r="A147" t="s">
        <v>3252</v>
      </c>
      <c r="B147">
        <v>1538.6850277763</v>
      </c>
      <c r="C147">
        <v>1546.5789008202</v>
      </c>
      <c r="D147">
        <v>1555.0905555777</v>
      </c>
      <c r="E147">
        <v>1562.064232076</v>
      </c>
      <c r="F147">
        <v>1538.5064833659</v>
      </c>
      <c r="G147">
        <v>1546.7003450622</v>
      </c>
      <c r="H147">
        <v>1555.1970096847</v>
      </c>
      <c r="I147">
        <v>1561.9937576647</v>
      </c>
      <c r="J147">
        <v>1538.2746485255</v>
      </c>
      <c r="K147">
        <v>1546.3387907854</v>
      </c>
      <c r="L147">
        <v>1554.3296798043</v>
      </c>
      <c r="M147">
        <v>1561.7672945398</v>
      </c>
    </row>
    <row r="148" spans="1:13">
      <c r="A148" t="s">
        <v>3253</v>
      </c>
      <c r="B148">
        <v>1538.6861819725</v>
      </c>
      <c r="C148">
        <v>1546.5804568478</v>
      </c>
      <c r="D148">
        <v>1555.0944924353</v>
      </c>
      <c r="E148">
        <v>1562.0747536232</v>
      </c>
      <c r="F148">
        <v>1538.5060974685</v>
      </c>
      <c r="G148">
        <v>1546.6999569459</v>
      </c>
      <c r="H148">
        <v>1555.1985831022</v>
      </c>
      <c r="I148">
        <v>1561.9838328854</v>
      </c>
      <c r="J148">
        <v>1538.2738788455</v>
      </c>
      <c r="K148">
        <v>1546.3374292112</v>
      </c>
      <c r="L148">
        <v>1554.3285000985</v>
      </c>
      <c r="M148">
        <v>1561.7595548637</v>
      </c>
    </row>
    <row r="149" spans="1:13">
      <c r="A149" t="s">
        <v>3254</v>
      </c>
      <c r="B149">
        <v>1538.6838716989</v>
      </c>
      <c r="C149">
        <v>1546.5806527782</v>
      </c>
      <c r="D149">
        <v>1555.0897689779</v>
      </c>
      <c r="E149">
        <v>1562.0695917989</v>
      </c>
      <c r="F149">
        <v>1538.5076391767</v>
      </c>
      <c r="G149">
        <v>1546.7003450622</v>
      </c>
      <c r="H149">
        <v>1555.1968115651</v>
      </c>
      <c r="I149">
        <v>1561.9856199185</v>
      </c>
      <c r="J149">
        <v>1538.2729172169</v>
      </c>
      <c r="K149">
        <v>1546.3368454084</v>
      </c>
      <c r="L149">
        <v>1554.3277142694</v>
      </c>
      <c r="M149">
        <v>1561.7635236204</v>
      </c>
    </row>
    <row r="150" spans="1:13">
      <c r="A150" t="s">
        <v>3255</v>
      </c>
      <c r="B150">
        <v>1538.6863759078</v>
      </c>
      <c r="C150">
        <v>1546.5785108627</v>
      </c>
      <c r="D150">
        <v>1555.0911460089</v>
      </c>
      <c r="E150">
        <v>1562.0701875415</v>
      </c>
      <c r="F150">
        <v>1538.5074452865</v>
      </c>
      <c r="G150">
        <v>1546.7017072756</v>
      </c>
      <c r="H150">
        <v>1555.195828662</v>
      </c>
      <c r="I150">
        <v>1561.988994143</v>
      </c>
      <c r="J150">
        <v>1538.2733011154</v>
      </c>
      <c r="K150">
        <v>1546.3403482316</v>
      </c>
      <c r="L150">
        <v>1554.3265345666</v>
      </c>
      <c r="M150">
        <v>1561.7653101494</v>
      </c>
    </row>
    <row r="151" spans="1:13">
      <c r="A151" t="s">
        <v>3256</v>
      </c>
      <c r="B151">
        <v>1538.6867600127</v>
      </c>
      <c r="C151">
        <v>1546.579290778</v>
      </c>
      <c r="D151">
        <v>1555.0931134751</v>
      </c>
      <c r="E151">
        <v>1562.0668129662</v>
      </c>
      <c r="F151">
        <v>1538.5074452865</v>
      </c>
      <c r="G151">
        <v>1546.700151004</v>
      </c>
      <c r="H151">
        <v>1555.1979925894</v>
      </c>
      <c r="I151">
        <v>1561.9697385573</v>
      </c>
      <c r="J151">
        <v>1538.2725314367</v>
      </c>
      <c r="K151">
        <v>1546.3391806221</v>
      </c>
      <c r="L151">
        <v>1554.3265345666</v>
      </c>
      <c r="M151">
        <v>1561.7627302554</v>
      </c>
    </row>
    <row r="152" spans="1:13">
      <c r="A152" t="s">
        <v>3257</v>
      </c>
      <c r="B152">
        <v>1538.6856039327</v>
      </c>
      <c r="C152">
        <v>1546.579290778</v>
      </c>
      <c r="D152">
        <v>1555.0911460089</v>
      </c>
      <c r="E152">
        <v>1562.0793197316</v>
      </c>
      <c r="F152">
        <v>1538.5064833659</v>
      </c>
      <c r="G152">
        <v>1546.7020972953</v>
      </c>
      <c r="H152">
        <v>1555.1987792987</v>
      </c>
      <c r="I152">
        <v>1561.9883984623</v>
      </c>
      <c r="J152">
        <v>1538.2713759791</v>
      </c>
      <c r="K152">
        <v>1546.3364574746</v>
      </c>
      <c r="L152">
        <v>1554.3271244178</v>
      </c>
      <c r="M152">
        <v>1561.766103517</v>
      </c>
    </row>
    <row r="153" spans="1:13">
      <c r="A153" t="s">
        <v>3258</v>
      </c>
      <c r="B153">
        <v>1538.6857978679</v>
      </c>
      <c r="C153">
        <v>1546.581236765</v>
      </c>
      <c r="D153">
        <v>1555.0931134751</v>
      </c>
      <c r="E153">
        <v>1562.0765389238</v>
      </c>
      <c r="F153">
        <v>1538.5066753734</v>
      </c>
      <c r="G153">
        <v>1546.7022913539</v>
      </c>
      <c r="H153">
        <v>1555.197402077</v>
      </c>
      <c r="I153">
        <v>1561.9997125929</v>
      </c>
      <c r="J153">
        <v>1538.275803988</v>
      </c>
      <c r="K153">
        <v>1546.3376231783</v>
      </c>
      <c r="L153">
        <v>1554.3269265198</v>
      </c>
      <c r="M153">
        <v>1561.7678900519</v>
      </c>
    </row>
    <row r="154" spans="1:13">
      <c r="A154" t="s">
        <v>3259</v>
      </c>
      <c r="B154">
        <v>1538.6861819725</v>
      </c>
      <c r="C154">
        <v>1546.5804568478</v>
      </c>
      <c r="D154">
        <v>1555.0879976888</v>
      </c>
      <c r="E154">
        <v>1562.0680025072</v>
      </c>
      <c r="F154">
        <v>1538.5064833659</v>
      </c>
      <c r="G154">
        <v>1546.7015132171</v>
      </c>
      <c r="H154">
        <v>1555.1944514455</v>
      </c>
      <c r="I154">
        <v>1561.9834351207</v>
      </c>
      <c r="J154">
        <v>1538.2721456567</v>
      </c>
      <c r="K154">
        <v>1546.3366514415</v>
      </c>
      <c r="L154">
        <v>1554.3283041215</v>
      </c>
      <c r="M154">
        <v>1561.7629281116</v>
      </c>
    </row>
    <row r="155" spans="1:13">
      <c r="A155" t="s">
        <v>3260</v>
      </c>
      <c r="B155">
        <v>1538.6848338414</v>
      </c>
      <c r="C155">
        <v>1546.5794848058</v>
      </c>
      <c r="D155">
        <v>1555.0931134751</v>
      </c>
      <c r="E155">
        <v>1562.0656214865</v>
      </c>
      <c r="F155">
        <v>1538.5060974685</v>
      </c>
      <c r="G155">
        <v>1546.7007350811</v>
      </c>
      <c r="H155">
        <v>1555.197402077</v>
      </c>
      <c r="I155">
        <v>1561.9782738999</v>
      </c>
      <c r="J155">
        <v>1538.2721456567</v>
      </c>
      <c r="K155">
        <v>1546.3364574746</v>
      </c>
      <c r="L155">
        <v>1554.3245690397</v>
      </c>
      <c r="M155">
        <v>1561.764912496</v>
      </c>
    </row>
    <row r="156" spans="1:13">
      <c r="A156" t="s">
        <v>3261</v>
      </c>
      <c r="B156">
        <v>1538.6850277763</v>
      </c>
      <c r="C156">
        <v>1546.5796788336</v>
      </c>
      <c r="D156">
        <v>1555.0911460089</v>
      </c>
      <c r="E156">
        <v>1562.0678045737</v>
      </c>
      <c r="F156">
        <v>1538.5074452865</v>
      </c>
      <c r="G156">
        <v>1546.7007350811</v>
      </c>
      <c r="H156">
        <v>1555.1997641291</v>
      </c>
      <c r="I156">
        <v>1561.9913768704</v>
      </c>
      <c r="J156">
        <v>1538.2733011154</v>
      </c>
      <c r="K156">
        <v>1546.3362616061</v>
      </c>
      <c r="L156">
        <v>1554.3265345666</v>
      </c>
      <c r="M156">
        <v>1561.7659056599</v>
      </c>
    </row>
    <row r="157" spans="1:13">
      <c r="A157" t="s">
        <v>3262</v>
      </c>
      <c r="B157">
        <v>1538.6848338414</v>
      </c>
      <c r="C157">
        <v>1546.5816248217</v>
      </c>
      <c r="D157">
        <v>1555.0905555777</v>
      </c>
      <c r="E157">
        <v>1562.0767388001</v>
      </c>
      <c r="F157">
        <v>1538.5074452865</v>
      </c>
      <c r="G157">
        <v>1546.7013191587</v>
      </c>
      <c r="H157">
        <v>1555.1956305427</v>
      </c>
      <c r="I157">
        <v>1561.9788695729</v>
      </c>
      <c r="J157">
        <v>1538.2713759791</v>
      </c>
      <c r="K157">
        <v>1546.3362616061</v>
      </c>
      <c r="L157">
        <v>1554.3277142694</v>
      </c>
      <c r="M157">
        <v>1561.7609437323</v>
      </c>
    </row>
    <row r="158" spans="1:13">
      <c r="A158" t="s">
        <v>3263</v>
      </c>
      <c r="B158">
        <v>1538.6854118805</v>
      </c>
      <c r="C158">
        <v>1546.5820147808</v>
      </c>
      <c r="D158">
        <v>1555.0911460089</v>
      </c>
      <c r="E158">
        <v>1562.0660173525</v>
      </c>
      <c r="F158">
        <v>1538.5066753734</v>
      </c>
      <c r="G158">
        <v>1546.7013191587</v>
      </c>
      <c r="H158">
        <v>1555.1970096847</v>
      </c>
      <c r="I158">
        <v>1561.9762889733</v>
      </c>
      <c r="J158">
        <v>1538.2725314367</v>
      </c>
      <c r="K158">
        <v>1546.3384028506</v>
      </c>
      <c r="L158">
        <v>1554.3296798043</v>
      </c>
      <c r="M158">
        <v>1561.7603482255</v>
      </c>
    </row>
    <row r="159" spans="1:13">
      <c r="A159" t="s">
        <v>3264</v>
      </c>
      <c r="B159">
        <v>1538.6844497374</v>
      </c>
      <c r="C159">
        <v>1546.5800687918</v>
      </c>
      <c r="D159">
        <v>1555.0891785478</v>
      </c>
      <c r="E159">
        <v>1562.0628407275</v>
      </c>
      <c r="F159">
        <v>1538.5074452865</v>
      </c>
      <c r="G159">
        <v>1546.7013191587</v>
      </c>
      <c r="H159">
        <v>1555.1983869057</v>
      </c>
      <c r="I159">
        <v>1561.9836349732</v>
      </c>
      <c r="J159">
        <v>1538.2719537077</v>
      </c>
      <c r="K159">
        <v>1546.3364574746</v>
      </c>
      <c r="L159">
        <v>1554.3296798043</v>
      </c>
      <c r="M159">
        <v>1561.7645167825</v>
      </c>
    </row>
    <row r="160" spans="1:13">
      <c r="A160" t="s">
        <v>3265</v>
      </c>
      <c r="B160">
        <v>1538.6857978679</v>
      </c>
      <c r="C160">
        <v>1546.5810408345</v>
      </c>
      <c r="D160">
        <v>1555.0891785478</v>
      </c>
      <c r="E160">
        <v>1562.0719728316</v>
      </c>
      <c r="F160">
        <v>1538.506867381</v>
      </c>
      <c r="G160">
        <v>1546.7017072756</v>
      </c>
      <c r="H160">
        <v>1555.1968115651</v>
      </c>
      <c r="I160">
        <v>1561.9834351207</v>
      </c>
      <c r="J160">
        <v>1538.270798251</v>
      </c>
      <c r="K160">
        <v>1546.3389866545</v>
      </c>
      <c r="L160">
        <v>1554.3265345666</v>
      </c>
      <c r="M160">
        <v>1561.7670966824</v>
      </c>
    </row>
    <row r="161" spans="1:13">
      <c r="A161" t="s">
        <v>3266</v>
      </c>
      <c r="B161">
        <v>1538.6861819725</v>
      </c>
      <c r="C161">
        <v>1546.5808468063</v>
      </c>
      <c r="D161">
        <v>1555.0925230424</v>
      </c>
      <c r="E161">
        <v>1562.0680025072</v>
      </c>
      <c r="F161">
        <v>1538.5070612711</v>
      </c>
      <c r="G161">
        <v>1546.700151004</v>
      </c>
      <c r="H161">
        <v>1555.197796393</v>
      </c>
      <c r="I161">
        <v>1561.9969340088</v>
      </c>
      <c r="J161">
        <v>1538.2727233859</v>
      </c>
      <c r="K161">
        <v>1546.3376231783</v>
      </c>
      <c r="L161">
        <v>1554.3283041215</v>
      </c>
      <c r="M161">
        <v>1561.7637234166</v>
      </c>
    </row>
    <row r="162" spans="1:13">
      <c r="A162" t="s">
        <v>3267</v>
      </c>
      <c r="B162">
        <v>1538.6859899202</v>
      </c>
      <c r="C162">
        <v>1546.5802628198</v>
      </c>
      <c r="D162">
        <v>1555.0905555777</v>
      </c>
      <c r="E162">
        <v>1562.0709812189</v>
      </c>
      <c r="F162">
        <v>1538.5060974685</v>
      </c>
      <c r="G162">
        <v>1546.6995669274</v>
      </c>
      <c r="H162">
        <v>1555.1962210537</v>
      </c>
      <c r="I162">
        <v>1561.9887962295</v>
      </c>
      <c r="J162">
        <v>1538.2738788455</v>
      </c>
      <c r="K162">
        <v>1546.3380130144</v>
      </c>
      <c r="L162">
        <v>1554.3273203945</v>
      </c>
      <c r="M162">
        <v>1561.7680879094</v>
      </c>
    </row>
    <row r="163" spans="1:13">
      <c r="A163" t="s">
        <v>3268</v>
      </c>
      <c r="B163">
        <v>1538.6865679602</v>
      </c>
      <c r="C163">
        <v>1546.5798728616</v>
      </c>
      <c r="D163">
        <v>1555.0872110915</v>
      </c>
      <c r="E163">
        <v>1562.057481051</v>
      </c>
      <c r="F163">
        <v>1538.5070612711</v>
      </c>
      <c r="G163">
        <v>1546.7017072756</v>
      </c>
      <c r="H163">
        <v>1555.1968115651</v>
      </c>
      <c r="I163">
        <v>1561.9893919105</v>
      </c>
      <c r="J163">
        <v>1538.2725314367</v>
      </c>
      <c r="K163">
        <v>1546.3384028506</v>
      </c>
      <c r="L163">
        <v>1554.3259447159</v>
      </c>
      <c r="M163">
        <v>1561.766301374</v>
      </c>
    </row>
    <row r="164" spans="1:13">
      <c r="A164" t="s">
        <v>3269</v>
      </c>
      <c r="B164">
        <v>1538.6852198284</v>
      </c>
      <c r="C164">
        <v>1546.5808468063</v>
      </c>
      <c r="D164">
        <v>1555.0911460089</v>
      </c>
      <c r="E164">
        <v>1562.063436465</v>
      </c>
      <c r="F164">
        <v>1538.5072532788</v>
      </c>
      <c r="G164">
        <v>1546.7017072756</v>
      </c>
      <c r="H164">
        <v>1555.1987792987</v>
      </c>
      <c r="I164">
        <v>1561.9766867343</v>
      </c>
      <c r="J164">
        <v>1538.2752262566</v>
      </c>
      <c r="K164">
        <v>1546.3397644266</v>
      </c>
      <c r="L164">
        <v>1554.3277142694</v>
      </c>
      <c r="M164">
        <v>1561.7645167825</v>
      </c>
    </row>
    <row r="165" spans="1:13">
      <c r="A165" t="s">
        <v>3270</v>
      </c>
      <c r="B165">
        <v>1538.6857978679</v>
      </c>
      <c r="C165">
        <v>1546.5806527782</v>
      </c>
      <c r="D165">
        <v>1555.0879976888</v>
      </c>
      <c r="E165">
        <v>1562.0721727068</v>
      </c>
      <c r="F165">
        <v>1538.5059054611</v>
      </c>
      <c r="G165">
        <v>1546.7022913539</v>
      </c>
      <c r="H165">
        <v>1555.1964191731</v>
      </c>
      <c r="I165">
        <v>1561.9860157439</v>
      </c>
      <c r="J165">
        <v>1538.2727233859</v>
      </c>
      <c r="K165">
        <v>1546.3387907854</v>
      </c>
      <c r="L165">
        <v>1554.3257487395</v>
      </c>
      <c r="M165">
        <v>1561.7643169861</v>
      </c>
    </row>
    <row r="166" spans="1:13">
      <c r="A166" t="s">
        <v>3271</v>
      </c>
      <c r="B166">
        <v>1538.6856039327</v>
      </c>
      <c r="C166">
        <v>1546.5802628198</v>
      </c>
      <c r="D166">
        <v>1555.088588118</v>
      </c>
      <c r="E166">
        <v>1562.0622469309</v>
      </c>
      <c r="F166">
        <v>1538.5051355496</v>
      </c>
      <c r="G166">
        <v>1546.7005410229</v>
      </c>
      <c r="H166">
        <v>1555.197402077</v>
      </c>
      <c r="I166">
        <v>1561.975297482</v>
      </c>
      <c r="J166">
        <v>1538.2721456567</v>
      </c>
      <c r="K166">
        <v>1546.3372352441</v>
      </c>
      <c r="L166">
        <v>1554.3290899512</v>
      </c>
      <c r="M166">
        <v>1561.7631279076</v>
      </c>
    </row>
    <row r="167" spans="1:13">
      <c r="A167" t="s">
        <v>3272</v>
      </c>
      <c r="B167">
        <v>1538.6856039327</v>
      </c>
      <c r="C167">
        <v>1546.5789008202</v>
      </c>
      <c r="D167">
        <v>1555.0931134751</v>
      </c>
      <c r="E167">
        <v>1562.0717748971</v>
      </c>
      <c r="F167">
        <v>1538.5064833659</v>
      </c>
      <c r="G167">
        <v>1546.700151004</v>
      </c>
      <c r="H167">
        <v>1555.1981887857</v>
      </c>
      <c r="I167">
        <v>1561.9868112761</v>
      </c>
      <c r="J167">
        <v>1538.2740707949</v>
      </c>
      <c r="K167">
        <v>1546.3350959044</v>
      </c>
      <c r="L167">
        <v>1554.3257487395</v>
      </c>
      <c r="M167">
        <v>1561.7573726381</v>
      </c>
    </row>
    <row r="168" spans="1:13">
      <c r="A168" t="s">
        <v>3273</v>
      </c>
      <c r="B168">
        <v>1538.6854118805</v>
      </c>
      <c r="C168">
        <v>1546.5798728616</v>
      </c>
      <c r="D168">
        <v>1555.0905555777</v>
      </c>
      <c r="E168">
        <v>1562.0632385326</v>
      </c>
      <c r="F168">
        <v>1538.5066753734</v>
      </c>
      <c r="G168">
        <v>1546.6989828511</v>
      </c>
      <c r="H168">
        <v>1555.1987792987</v>
      </c>
      <c r="I168">
        <v>1561.9776801676</v>
      </c>
      <c r="J168">
        <v>1538.2752262566</v>
      </c>
      <c r="K168">
        <v>1546.3376231783</v>
      </c>
      <c r="L168">
        <v>1554.3265345666</v>
      </c>
      <c r="M168">
        <v>1561.7645167825</v>
      </c>
    </row>
    <row r="169" spans="1:13">
      <c r="A169" t="s">
        <v>3274</v>
      </c>
      <c r="B169">
        <v>1538.6852198284</v>
      </c>
      <c r="C169">
        <v>1546.5806527782</v>
      </c>
      <c r="D169">
        <v>1555.0891785478</v>
      </c>
      <c r="E169">
        <v>1562.0644300086</v>
      </c>
      <c r="F169">
        <v>1538.5070612711</v>
      </c>
      <c r="G169">
        <v>1546.700151004</v>
      </c>
      <c r="H169">
        <v>1555.1956305427</v>
      </c>
      <c r="I169">
        <v>1561.9818479447</v>
      </c>
      <c r="J169">
        <v>1538.2740707949</v>
      </c>
      <c r="K169">
        <v>1546.3397644266</v>
      </c>
      <c r="L169">
        <v>1554.3285000985</v>
      </c>
      <c r="M169">
        <v>1561.7645167825</v>
      </c>
    </row>
    <row r="170" spans="1:13">
      <c r="A170" t="s">
        <v>3275</v>
      </c>
      <c r="B170">
        <v>1538.6869539481</v>
      </c>
      <c r="C170">
        <v>1546.5800687918</v>
      </c>
      <c r="D170">
        <v>1555.0917364406</v>
      </c>
      <c r="E170">
        <v>1562.0813049201</v>
      </c>
      <c r="F170">
        <v>1538.5078311845</v>
      </c>
      <c r="G170">
        <v>1546.7013191587</v>
      </c>
      <c r="H170">
        <v>1555.1972058808</v>
      </c>
      <c r="I170">
        <v>1561.9848243875</v>
      </c>
      <c r="J170">
        <v>1538.2746485255</v>
      </c>
      <c r="K170">
        <v>1546.3376231783</v>
      </c>
      <c r="L170">
        <v>1554.3285000985</v>
      </c>
      <c r="M170">
        <v>1561.7603482255</v>
      </c>
    </row>
    <row r="171" spans="1:13">
      <c r="A171" t="s">
        <v>3276</v>
      </c>
      <c r="B171">
        <v>1538.6871460007</v>
      </c>
      <c r="C171">
        <v>1546.5794848058</v>
      </c>
      <c r="D171">
        <v>1555.0911460089</v>
      </c>
      <c r="E171">
        <v>1562.0713790282</v>
      </c>
      <c r="F171">
        <v>1538.5070612711</v>
      </c>
      <c r="G171">
        <v>1546.7003450622</v>
      </c>
      <c r="H171">
        <v>1555.1972058808</v>
      </c>
      <c r="I171">
        <v>1561.9883984623</v>
      </c>
      <c r="J171">
        <v>1538.2731091661</v>
      </c>
      <c r="K171">
        <v>1546.3374292112</v>
      </c>
      <c r="L171">
        <v>1554.3279102463</v>
      </c>
      <c r="M171">
        <v>1561.7631279076</v>
      </c>
    </row>
    <row r="172" spans="1:13">
      <c r="A172" t="s">
        <v>3277</v>
      </c>
      <c r="B172">
        <v>1538.6848338414</v>
      </c>
      <c r="C172">
        <v>1546.5800687918</v>
      </c>
      <c r="D172">
        <v>1555.0891785478</v>
      </c>
      <c r="E172">
        <v>1562.0638342704</v>
      </c>
      <c r="F172">
        <v>1538.5099489211</v>
      </c>
      <c r="G172">
        <v>1546.7009291394</v>
      </c>
      <c r="H172">
        <v>1555.1962210537</v>
      </c>
      <c r="I172">
        <v>1561.975099572</v>
      </c>
      <c r="J172">
        <v>1538.2706063023</v>
      </c>
      <c r="K172">
        <v>1546.3387907854</v>
      </c>
      <c r="L172">
        <v>1554.3265345666</v>
      </c>
      <c r="M172">
        <v>1561.7627302554</v>
      </c>
    </row>
    <row r="173" spans="1:13">
      <c r="A173" t="s">
        <v>3278</v>
      </c>
      <c r="B173">
        <v>1538.6857978679</v>
      </c>
      <c r="C173">
        <v>1546.5796788336</v>
      </c>
      <c r="D173">
        <v>1555.088588118</v>
      </c>
      <c r="E173">
        <v>1562.0582747154</v>
      </c>
      <c r="F173">
        <v>1538.5086010987</v>
      </c>
      <c r="G173">
        <v>1546.7024873151</v>
      </c>
      <c r="H173">
        <v>1555.1966153691</v>
      </c>
      <c r="I173">
        <v>1561.9828394442</v>
      </c>
      <c r="J173">
        <v>1538.2731091661</v>
      </c>
      <c r="K173">
        <v>1546.3382069816</v>
      </c>
      <c r="L173">
        <v>1554.3277142694</v>
      </c>
      <c r="M173">
        <v>1561.764912496</v>
      </c>
    </row>
    <row r="174" spans="1:13">
      <c r="A174" t="s">
        <v>3279</v>
      </c>
      <c r="B174">
        <v>1538.6852198284</v>
      </c>
      <c r="C174">
        <v>1546.5798728616</v>
      </c>
      <c r="D174">
        <v>1555.0925230424</v>
      </c>
      <c r="E174">
        <v>1562.045966215</v>
      </c>
      <c r="F174">
        <v>1538.5082152003</v>
      </c>
      <c r="G174">
        <v>1546.6999569459</v>
      </c>
      <c r="H174">
        <v>1555.1987792987</v>
      </c>
      <c r="I174">
        <v>1561.9758931527</v>
      </c>
      <c r="J174">
        <v>1538.2729172169</v>
      </c>
      <c r="K174">
        <v>1546.3368454084</v>
      </c>
      <c r="L174">
        <v>1554.3271244178</v>
      </c>
      <c r="M174">
        <v>1561.7696765908</v>
      </c>
    </row>
    <row r="175" spans="1:13">
      <c r="A175" t="s">
        <v>3280</v>
      </c>
      <c r="B175">
        <v>1538.6873380533</v>
      </c>
      <c r="C175">
        <v>1546.5816248217</v>
      </c>
      <c r="D175">
        <v>1555.088588118</v>
      </c>
      <c r="E175">
        <v>1562.0755473052</v>
      </c>
      <c r="F175">
        <v>1538.5074452865</v>
      </c>
      <c r="G175">
        <v>1546.6997609854</v>
      </c>
      <c r="H175">
        <v>1555.195828662</v>
      </c>
      <c r="I175">
        <v>1561.981450181</v>
      </c>
      <c r="J175">
        <v>1538.2738788455</v>
      </c>
      <c r="K175">
        <v>1546.3366514415</v>
      </c>
      <c r="L175">
        <v>1554.3275163712</v>
      </c>
      <c r="M175">
        <v>1561.7655080062</v>
      </c>
    </row>
    <row r="176" spans="1:13">
      <c r="A176" t="s">
        <v>3281</v>
      </c>
      <c r="B176">
        <v>1538.6863759078</v>
      </c>
      <c r="C176">
        <v>1546.5798728616</v>
      </c>
      <c r="D176">
        <v>1555.0917364406</v>
      </c>
      <c r="E176">
        <v>1562.0614513219</v>
      </c>
      <c r="F176">
        <v>1538.5074452865</v>
      </c>
      <c r="G176">
        <v>1546.6989828511</v>
      </c>
      <c r="H176">
        <v>1555.1972058808</v>
      </c>
      <c r="I176">
        <v>1561.987802782</v>
      </c>
      <c r="J176">
        <v>1538.2734930648</v>
      </c>
      <c r="K176">
        <v>1546.3384028506</v>
      </c>
      <c r="L176">
        <v>1554.3285000985</v>
      </c>
      <c r="M176">
        <v>1561.766103517</v>
      </c>
    </row>
    <row r="177" spans="1:13">
      <c r="A177" t="s">
        <v>3282</v>
      </c>
      <c r="B177">
        <v>1538.6850277763</v>
      </c>
      <c r="C177">
        <v>1546.5796788336</v>
      </c>
      <c r="D177">
        <v>1555.0905555777</v>
      </c>
      <c r="E177">
        <v>1562.0723706414</v>
      </c>
      <c r="F177">
        <v>1538.5074452865</v>
      </c>
      <c r="G177">
        <v>1546.6999569459</v>
      </c>
      <c r="H177">
        <v>1555.1985831022</v>
      </c>
      <c r="I177">
        <v>1561.978473751</v>
      </c>
      <c r="J177">
        <v>1538.2727233859</v>
      </c>
      <c r="K177">
        <v>1546.3362616061</v>
      </c>
      <c r="L177">
        <v>1554.3290899512</v>
      </c>
      <c r="M177">
        <v>1561.7637234166</v>
      </c>
    </row>
    <row r="178" spans="1:13">
      <c r="A178" t="s">
        <v>3283</v>
      </c>
      <c r="B178">
        <v>1538.6848338414</v>
      </c>
      <c r="C178">
        <v>1546.5810408345</v>
      </c>
      <c r="D178">
        <v>1555.0905555777</v>
      </c>
      <c r="E178">
        <v>1562.0632385326</v>
      </c>
      <c r="F178">
        <v>1538.5080231924</v>
      </c>
      <c r="G178">
        <v>1546.7022913539</v>
      </c>
      <c r="H178">
        <v>1555.1956305427</v>
      </c>
      <c r="I178">
        <v>1561.9923683821</v>
      </c>
      <c r="J178">
        <v>1538.2725314367</v>
      </c>
      <c r="K178">
        <v>1546.3378190471</v>
      </c>
      <c r="L178">
        <v>1554.3265345666</v>
      </c>
      <c r="M178">
        <v>1561.7625323992</v>
      </c>
    </row>
    <row r="179" spans="1:13">
      <c r="A179" t="s">
        <v>3284</v>
      </c>
      <c r="B179">
        <v>1538.6859899202</v>
      </c>
      <c r="C179">
        <v>1546.5802628198</v>
      </c>
      <c r="D179">
        <v>1555.0905555777</v>
      </c>
      <c r="E179">
        <v>1562.0723706414</v>
      </c>
      <c r="F179">
        <v>1538.5074452865</v>
      </c>
      <c r="G179">
        <v>1546.7019032367</v>
      </c>
      <c r="H179">
        <v>1555.1979925894</v>
      </c>
      <c r="I179">
        <v>1561.9820458564</v>
      </c>
      <c r="J179">
        <v>1538.2752262566</v>
      </c>
      <c r="K179">
        <v>1546.3389866545</v>
      </c>
      <c r="L179">
        <v>1554.3288920527</v>
      </c>
      <c r="M179">
        <v>1561.766501171</v>
      </c>
    </row>
    <row r="180" spans="1:13">
      <c r="A180" t="s">
        <v>3285</v>
      </c>
      <c r="B180">
        <v>1538.6871460007</v>
      </c>
      <c r="C180">
        <v>1546.581236765</v>
      </c>
      <c r="D180">
        <v>1555.0956713809</v>
      </c>
      <c r="E180">
        <v>1562.0737600664</v>
      </c>
      <c r="F180">
        <v>1538.5082152003</v>
      </c>
      <c r="G180">
        <v>1546.7017072756</v>
      </c>
      <c r="H180">
        <v>1555.1968115651</v>
      </c>
      <c r="I180">
        <v>1561.9945512644</v>
      </c>
      <c r="J180">
        <v>1538.2750343068</v>
      </c>
      <c r="K180">
        <v>1546.3384028506</v>
      </c>
      <c r="L180">
        <v>1554.3271244178</v>
      </c>
      <c r="M180">
        <v>1561.7613413836</v>
      </c>
    </row>
    <row r="181" spans="1:13">
      <c r="A181" t="s">
        <v>3286</v>
      </c>
      <c r="B181">
        <v>1538.6867600127</v>
      </c>
      <c r="C181">
        <v>1546.5820147808</v>
      </c>
      <c r="D181">
        <v>1555.0872110915</v>
      </c>
      <c r="E181">
        <v>1562.0884520284</v>
      </c>
      <c r="F181">
        <v>1538.5070612711</v>
      </c>
      <c r="G181">
        <v>1546.7007350811</v>
      </c>
      <c r="H181">
        <v>1555.1975982733</v>
      </c>
      <c r="I181">
        <v>1562.0330641342</v>
      </c>
      <c r="J181">
        <v>1538.2738788455</v>
      </c>
      <c r="K181">
        <v>1546.3376231783</v>
      </c>
      <c r="L181">
        <v>1554.3251588893</v>
      </c>
      <c r="M181">
        <v>1561.7619368912</v>
      </c>
    </row>
    <row r="182" spans="1:13">
      <c r="A182" t="s">
        <v>3287</v>
      </c>
      <c r="B182">
        <v>1538.6852198284</v>
      </c>
      <c r="C182">
        <v>1546.5798728616</v>
      </c>
      <c r="D182">
        <v>1555.0905555777</v>
      </c>
      <c r="E182">
        <v>1562.0872605157</v>
      </c>
      <c r="F182">
        <v>1538.5055195641</v>
      </c>
      <c r="G182">
        <v>1546.7007350811</v>
      </c>
      <c r="H182">
        <v>1555.1981887857</v>
      </c>
      <c r="I182">
        <v>1561.9852221529</v>
      </c>
      <c r="J182">
        <v>1538.2731091661</v>
      </c>
      <c r="K182">
        <v>1546.3360676393</v>
      </c>
      <c r="L182">
        <v>1554.3273203945</v>
      </c>
      <c r="M182">
        <v>1561.7641191296</v>
      </c>
    </row>
    <row r="183" spans="1:13">
      <c r="A183" t="s">
        <v>3288</v>
      </c>
      <c r="B183">
        <v>1538.6856039327</v>
      </c>
      <c r="C183">
        <v>1546.579290778</v>
      </c>
      <c r="D183">
        <v>1555.0872110915</v>
      </c>
      <c r="E183">
        <v>1562.0644300086</v>
      </c>
      <c r="F183">
        <v>1538.5082152003</v>
      </c>
      <c r="G183">
        <v>1546.6997609854</v>
      </c>
      <c r="H183">
        <v>1555.1952381513</v>
      </c>
      <c r="I183">
        <v>1561.9925662965</v>
      </c>
      <c r="J183">
        <v>1538.2725314367</v>
      </c>
      <c r="K183">
        <v>1546.3362616061</v>
      </c>
      <c r="L183">
        <v>1554.3271244178</v>
      </c>
      <c r="M183">
        <v>1561.7609437323</v>
      </c>
    </row>
    <row r="184" spans="1:13">
      <c r="A184" t="s">
        <v>3289</v>
      </c>
      <c r="B184">
        <v>1538.6856039327</v>
      </c>
      <c r="C184">
        <v>1546.579094848</v>
      </c>
      <c r="D184">
        <v>1555.0917364406</v>
      </c>
      <c r="E184">
        <v>1562.0713790282</v>
      </c>
      <c r="F184">
        <v>1538.506867381</v>
      </c>
      <c r="G184">
        <v>1546.6993728694</v>
      </c>
      <c r="H184">
        <v>1555.1964191731</v>
      </c>
      <c r="I184">
        <v>1561.9874050153</v>
      </c>
      <c r="J184">
        <v>1538.2750343068</v>
      </c>
      <c r="K184">
        <v>1546.3387907854</v>
      </c>
      <c r="L184">
        <v>1554.3279102463</v>
      </c>
      <c r="M184">
        <v>1561.7653101494</v>
      </c>
    </row>
    <row r="185" spans="1:13">
      <c r="A185" t="s">
        <v>3290</v>
      </c>
      <c r="B185">
        <v>1538.6834857126</v>
      </c>
      <c r="C185">
        <v>1546.5808468063</v>
      </c>
      <c r="D185">
        <v>1555.0925230424</v>
      </c>
      <c r="E185">
        <v>1562.0682023813</v>
      </c>
      <c r="F185">
        <v>1538.5051355496</v>
      </c>
      <c r="G185">
        <v>1546.6993728694</v>
      </c>
      <c r="H185">
        <v>1555.1952381513</v>
      </c>
      <c r="I185">
        <v>1561.9874050153</v>
      </c>
      <c r="J185">
        <v>1538.2738788455</v>
      </c>
      <c r="K185">
        <v>1546.3376231783</v>
      </c>
      <c r="L185">
        <v>1554.3259447159</v>
      </c>
      <c r="M185">
        <v>1561.7670966824</v>
      </c>
    </row>
    <row r="186" spans="1:13">
      <c r="A186" t="s">
        <v>3291</v>
      </c>
      <c r="B186">
        <v>1538.6859899202</v>
      </c>
      <c r="C186">
        <v>1546.5796788336</v>
      </c>
      <c r="D186">
        <v>1555.0891785478</v>
      </c>
      <c r="E186">
        <v>1562.0807091689</v>
      </c>
      <c r="F186">
        <v>1538.506289476</v>
      </c>
      <c r="G186">
        <v>1546.7003450622</v>
      </c>
      <c r="H186">
        <v>1555.197402077</v>
      </c>
      <c r="I186">
        <v>1561.9921704677</v>
      </c>
      <c r="J186">
        <v>1538.2725314367</v>
      </c>
      <c r="K186">
        <v>1546.3384028506</v>
      </c>
      <c r="L186">
        <v>1554.3290899512</v>
      </c>
      <c r="M186">
        <v>1561.7605480209</v>
      </c>
    </row>
    <row r="187" spans="1:13">
      <c r="A187" t="s">
        <v>3292</v>
      </c>
      <c r="B187">
        <v>1538.6842558026</v>
      </c>
      <c r="C187">
        <v>1546.5800687918</v>
      </c>
      <c r="D187">
        <v>1555.0891785478</v>
      </c>
      <c r="E187">
        <v>1562.0711791532</v>
      </c>
      <c r="F187">
        <v>1538.5064833659</v>
      </c>
      <c r="G187">
        <v>1546.7026813739</v>
      </c>
      <c r="H187">
        <v>1555.1972058808</v>
      </c>
      <c r="I187">
        <v>1561.9961404067</v>
      </c>
      <c r="J187">
        <v>1538.2727233859</v>
      </c>
      <c r="K187">
        <v>1546.3397644266</v>
      </c>
      <c r="L187">
        <v>1554.3277142694</v>
      </c>
      <c r="M187">
        <v>1561.7607458765</v>
      </c>
    </row>
    <row r="188" spans="1:13">
      <c r="A188" t="s">
        <v>3293</v>
      </c>
      <c r="B188">
        <v>1538.6857978679</v>
      </c>
      <c r="C188">
        <v>1546.5804568478</v>
      </c>
      <c r="D188">
        <v>1555.088588118</v>
      </c>
      <c r="E188">
        <v>1562.0620470584</v>
      </c>
      <c r="F188">
        <v>1538.5053275568</v>
      </c>
      <c r="G188">
        <v>1546.7011251003</v>
      </c>
      <c r="H188">
        <v>1555.1968115651</v>
      </c>
      <c r="I188">
        <v>1561.980854506</v>
      </c>
      <c r="J188">
        <v>1538.2733011154</v>
      </c>
      <c r="K188">
        <v>1546.337041277</v>
      </c>
      <c r="L188">
        <v>1554.3277142694</v>
      </c>
      <c r="M188">
        <v>1561.7613413836</v>
      </c>
    </row>
    <row r="189" spans="1:13">
      <c r="A189" t="s">
        <v>3294</v>
      </c>
      <c r="B189">
        <v>1538.6844497374</v>
      </c>
      <c r="C189">
        <v>1546.5800687918</v>
      </c>
      <c r="D189">
        <v>1555.0905555777</v>
      </c>
      <c r="E189">
        <v>1562.0797156045</v>
      </c>
      <c r="F189">
        <v>1538.506867381</v>
      </c>
      <c r="G189">
        <v>1546.7009291394</v>
      </c>
      <c r="H189">
        <v>1555.1966153691</v>
      </c>
      <c r="I189">
        <v>1561.9766867343</v>
      </c>
      <c r="J189">
        <v>1538.2748423571</v>
      </c>
      <c r="K189">
        <v>1546.3387907854</v>
      </c>
      <c r="L189">
        <v>1554.3285000985</v>
      </c>
      <c r="M189">
        <v>1561.7581659976</v>
      </c>
    </row>
    <row r="190" spans="1:13">
      <c r="A190" t="s">
        <v>3295</v>
      </c>
      <c r="B190">
        <v>1538.6863759078</v>
      </c>
      <c r="C190">
        <v>1546.5796788336</v>
      </c>
      <c r="D190">
        <v>1555.0911460089</v>
      </c>
      <c r="E190">
        <v>1562.0648258741</v>
      </c>
      <c r="F190">
        <v>1538.5053275568</v>
      </c>
      <c r="G190">
        <v>1546.7011251003</v>
      </c>
      <c r="H190">
        <v>1555.1968115651</v>
      </c>
      <c r="I190">
        <v>1561.9848243875</v>
      </c>
      <c r="J190">
        <v>1538.2738788455</v>
      </c>
      <c r="K190">
        <v>1546.337041277</v>
      </c>
      <c r="L190">
        <v>1554.3263385901</v>
      </c>
      <c r="M190">
        <v>1561.7627302554</v>
      </c>
    </row>
    <row r="191" spans="1:13">
      <c r="A191" t="s">
        <v>3296</v>
      </c>
      <c r="B191">
        <v>1538.6867600127</v>
      </c>
      <c r="C191">
        <v>1546.5800687918</v>
      </c>
      <c r="D191">
        <v>1555.0931134751</v>
      </c>
      <c r="E191">
        <v>1562.0689960567</v>
      </c>
      <c r="F191">
        <v>1538.5060974685</v>
      </c>
      <c r="G191">
        <v>1546.7013191587</v>
      </c>
      <c r="H191">
        <v>1555.1968115651</v>
      </c>
      <c r="I191">
        <v>1561.9864135099</v>
      </c>
      <c r="J191">
        <v>1538.2734930648</v>
      </c>
      <c r="K191">
        <v>1546.3356778042</v>
      </c>
      <c r="L191">
        <v>1554.3269265198</v>
      </c>
      <c r="M191">
        <v>1561.766301374</v>
      </c>
    </row>
    <row r="192" spans="1:13">
      <c r="A192" t="s">
        <v>3297</v>
      </c>
      <c r="B192">
        <v>1538.6840637507</v>
      </c>
      <c r="C192">
        <v>1546.5804568478</v>
      </c>
      <c r="D192">
        <v>1555.0905555777</v>
      </c>
      <c r="E192">
        <v>1562.0699876669</v>
      </c>
      <c r="F192">
        <v>1538.5047496529</v>
      </c>
      <c r="G192">
        <v>1546.7003450622</v>
      </c>
      <c r="H192">
        <v>1555.195434347</v>
      </c>
      <c r="I192">
        <v>1561.9945512644</v>
      </c>
      <c r="J192">
        <v>1538.2750343068</v>
      </c>
      <c r="K192">
        <v>1546.337041277</v>
      </c>
      <c r="L192">
        <v>1554.3302696579</v>
      </c>
      <c r="M192">
        <v>1561.7655080062</v>
      </c>
    </row>
    <row r="193" spans="1:13">
      <c r="A193" t="s">
        <v>3298</v>
      </c>
      <c r="B193">
        <v>1538.6846417893</v>
      </c>
      <c r="C193">
        <v>1546.5789008202</v>
      </c>
      <c r="D193">
        <v>1555.0879976888</v>
      </c>
      <c r="E193">
        <v>1562.0652236802</v>
      </c>
      <c r="F193">
        <v>1538.5066753734</v>
      </c>
      <c r="G193">
        <v>1546.6968425104</v>
      </c>
      <c r="H193">
        <v>1555.1972058808</v>
      </c>
      <c r="I193">
        <v>1561.9705340729</v>
      </c>
      <c r="J193">
        <v>1538.2731091661</v>
      </c>
      <c r="K193">
        <v>1546.337041277</v>
      </c>
      <c r="L193">
        <v>1554.3290899512</v>
      </c>
      <c r="M193">
        <v>1561.7599525144</v>
      </c>
    </row>
    <row r="194" spans="1:13">
      <c r="A194" t="s">
        <v>3299</v>
      </c>
      <c r="B194">
        <v>1538.6873380533</v>
      </c>
      <c r="C194">
        <v>1546.5796788336</v>
      </c>
      <c r="D194">
        <v>1555.0891785478</v>
      </c>
      <c r="E194">
        <v>1562.0684003149</v>
      </c>
      <c r="F194">
        <v>1538.5080231924</v>
      </c>
      <c r="G194">
        <v>1546.6997609854</v>
      </c>
      <c r="H194">
        <v>1555.197402077</v>
      </c>
      <c r="I194">
        <v>1561.9768846448</v>
      </c>
      <c r="J194">
        <v>1538.2738788455</v>
      </c>
      <c r="K194">
        <v>1546.3358736726</v>
      </c>
      <c r="L194">
        <v>1554.3269265198</v>
      </c>
      <c r="M194">
        <v>1561.7645167825</v>
      </c>
    </row>
    <row r="195" spans="1:13">
      <c r="A195" t="s">
        <v>3300</v>
      </c>
      <c r="B195">
        <v>1538.6863759078</v>
      </c>
      <c r="C195">
        <v>1546.5800687918</v>
      </c>
      <c r="D195">
        <v>1555.0905555777</v>
      </c>
      <c r="E195">
        <v>1562.0699876669</v>
      </c>
      <c r="F195">
        <v>1538.506867381</v>
      </c>
      <c r="G195">
        <v>1546.7005410229</v>
      </c>
      <c r="H195">
        <v>1555.195828662</v>
      </c>
      <c r="I195">
        <v>1561.9870091891</v>
      </c>
      <c r="J195">
        <v>1538.2725314367</v>
      </c>
      <c r="K195">
        <v>1546.3374292112</v>
      </c>
      <c r="L195">
        <v>1554.3263385901</v>
      </c>
      <c r="M195">
        <v>1561.759159153</v>
      </c>
    </row>
    <row r="196" spans="1:13">
      <c r="A196" t="s">
        <v>3301</v>
      </c>
      <c r="B196">
        <v>1538.6857978679</v>
      </c>
      <c r="C196">
        <v>1546.5800687918</v>
      </c>
      <c r="D196">
        <v>1555.0899670702</v>
      </c>
      <c r="E196">
        <v>1562.063436465</v>
      </c>
      <c r="F196">
        <v>1538.5076391767</v>
      </c>
      <c r="G196">
        <v>1546.7019032367</v>
      </c>
      <c r="H196">
        <v>1555.1962210537</v>
      </c>
      <c r="I196">
        <v>1561.9766867343</v>
      </c>
      <c r="J196">
        <v>1538.2738788455</v>
      </c>
      <c r="K196">
        <v>1546.338596818</v>
      </c>
      <c r="L196">
        <v>1554.3263385901</v>
      </c>
      <c r="M196">
        <v>1561.7666990281</v>
      </c>
    </row>
    <row r="197" spans="1:13">
      <c r="A197" t="s">
        <v>3302</v>
      </c>
      <c r="B197">
        <v>1538.6857978679</v>
      </c>
      <c r="C197">
        <v>1546.5804568478</v>
      </c>
      <c r="D197">
        <v>1555.0931134751</v>
      </c>
      <c r="E197">
        <v>1562.0662172261</v>
      </c>
      <c r="F197">
        <v>1538.506289476</v>
      </c>
      <c r="G197">
        <v>1546.703071394</v>
      </c>
      <c r="H197">
        <v>1555.1972058808</v>
      </c>
      <c r="I197">
        <v>1561.9903834196</v>
      </c>
      <c r="J197">
        <v>1538.2748423571</v>
      </c>
      <c r="K197">
        <v>1546.3376231783</v>
      </c>
      <c r="L197">
        <v>1554.3265345666</v>
      </c>
      <c r="M197">
        <v>1561.7601503699</v>
      </c>
    </row>
    <row r="198" spans="1:13">
      <c r="A198" t="s">
        <v>3303</v>
      </c>
      <c r="B198">
        <v>1538.6850277763</v>
      </c>
      <c r="C198">
        <v>1546.5816248217</v>
      </c>
      <c r="D198">
        <v>1555.088588118</v>
      </c>
      <c r="E198">
        <v>1562.0602598504</v>
      </c>
      <c r="F198">
        <v>1538.5087931068</v>
      </c>
      <c r="G198">
        <v>1546.7024873151</v>
      </c>
      <c r="H198">
        <v>1555.1968115651</v>
      </c>
      <c r="I198">
        <v>1561.9756933023</v>
      </c>
      <c r="J198">
        <v>1538.2717617587</v>
      </c>
      <c r="K198">
        <v>1546.3397644266</v>
      </c>
      <c r="L198">
        <v>1554.3285000985</v>
      </c>
      <c r="M198">
        <v>1561.7645167825</v>
      </c>
    </row>
    <row r="199" spans="1:13">
      <c r="A199" t="s">
        <v>3304</v>
      </c>
      <c r="B199">
        <v>1538.6856039327</v>
      </c>
      <c r="C199">
        <v>1546.5798728616</v>
      </c>
      <c r="D199">
        <v>1555.0931134751</v>
      </c>
      <c r="E199">
        <v>1562.0763409881</v>
      </c>
      <c r="F199">
        <v>1538.506289476</v>
      </c>
      <c r="G199">
        <v>1546.6997609854</v>
      </c>
      <c r="H199">
        <v>1555.1970096847</v>
      </c>
      <c r="I199">
        <v>1561.981650033</v>
      </c>
      <c r="J199">
        <v>1538.2763817199</v>
      </c>
      <c r="K199">
        <v>1546.3376231783</v>
      </c>
      <c r="L199">
        <v>1554.3265345666</v>
      </c>
      <c r="M199">
        <v>1561.7627302554</v>
      </c>
    </row>
    <row r="200" spans="1:13">
      <c r="A200" t="s">
        <v>3305</v>
      </c>
      <c r="B200">
        <v>1538.6873380533</v>
      </c>
      <c r="C200">
        <v>1546.5798728616</v>
      </c>
      <c r="D200">
        <v>1555.0891785478</v>
      </c>
      <c r="E200">
        <v>1562.0830921762</v>
      </c>
      <c r="F200">
        <v>1538.5093710137</v>
      </c>
      <c r="G200">
        <v>1546.7003450622</v>
      </c>
      <c r="H200">
        <v>1555.197796393</v>
      </c>
      <c r="I200">
        <v>1561.9883984623</v>
      </c>
      <c r="J200">
        <v>1538.2740707949</v>
      </c>
      <c r="K200">
        <v>1546.3362616061</v>
      </c>
      <c r="L200">
        <v>1554.3265345666</v>
      </c>
      <c r="M200">
        <v>1561.7631279076</v>
      </c>
    </row>
    <row r="201" spans="1:13">
      <c r="A201" t="s">
        <v>3306</v>
      </c>
      <c r="B201">
        <v>1538.6836777643</v>
      </c>
      <c r="C201">
        <v>1546.5804568478</v>
      </c>
      <c r="D201">
        <v>1555.0931134751</v>
      </c>
      <c r="E201">
        <v>1562.0729663862</v>
      </c>
      <c r="F201">
        <v>1538.5059054611</v>
      </c>
      <c r="G201">
        <v>1546.7017072756</v>
      </c>
      <c r="H201">
        <v>1555.1975982733</v>
      </c>
      <c r="I201">
        <v>1561.975099572</v>
      </c>
      <c r="J201">
        <v>1538.2717617587</v>
      </c>
      <c r="K201">
        <v>1546.3364574746</v>
      </c>
      <c r="L201">
        <v>1554.3290899512</v>
      </c>
      <c r="M201">
        <v>1561.766501171</v>
      </c>
    </row>
    <row r="202" spans="1:13">
      <c r="A202" t="s">
        <v>3307</v>
      </c>
      <c r="B202">
        <v>1538.6846417893</v>
      </c>
      <c r="C202">
        <v>1546.5808468063</v>
      </c>
      <c r="D202">
        <v>1555.0891785478</v>
      </c>
      <c r="E202">
        <v>1562.0691939905</v>
      </c>
      <c r="F202">
        <v>1538.5070612711</v>
      </c>
      <c r="G202">
        <v>1546.7011251003</v>
      </c>
      <c r="H202">
        <v>1555.1989774188</v>
      </c>
      <c r="I202">
        <v>1561.9943533495</v>
      </c>
      <c r="J202">
        <v>1538.2733011154</v>
      </c>
      <c r="K202">
        <v>1546.338596818</v>
      </c>
      <c r="L202">
        <v>1554.3263385901</v>
      </c>
      <c r="M202">
        <v>1561.7627302554</v>
      </c>
    </row>
    <row r="203" spans="1:13">
      <c r="A203" t="s">
        <v>3308</v>
      </c>
      <c r="B203">
        <v>1538.6861819725</v>
      </c>
      <c r="C203">
        <v>1546.579290778</v>
      </c>
      <c r="D203">
        <v>1555.0905555777</v>
      </c>
      <c r="E203">
        <v>1562.0676066402</v>
      </c>
      <c r="F203">
        <v>1538.5064833659</v>
      </c>
      <c r="G203">
        <v>1546.7007350811</v>
      </c>
      <c r="H203">
        <v>1555.1989774188</v>
      </c>
      <c r="I203">
        <v>1561.9929640658</v>
      </c>
      <c r="J203">
        <v>1538.2733011154</v>
      </c>
      <c r="K203">
        <v>1546.3358736726</v>
      </c>
      <c r="L203">
        <v>1554.3271244178</v>
      </c>
      <c r="M203">
        <v>1561.7647146392</v>
      </c>
    </row>
    <row r="204" spans="1:13">
      <c r="A204" t="s">
        <v>3309</v>
      </c>
      <c r="B204">
        <v>1538.6857978679</v>
      </c>
      <c r="C204">
        <v>1546.5810408345</v>
      </c>
      <c r="D204">
        <v>1555.0911460089</v>
      </c>
      <c r="E204">
        <v>1562.0594661839</v>
      </c>
      <c r="F204">
        <v>1538.5078311845</v>
      </c>
      <c r="G204">
        <v>1546.7017072756</v>
      </c>
      <c r="H204">
        <v>1555.1968115651</v>
      </c>
      <c r="I204">
        <v>1561.9885963757</v>
      </c>
      <c r="J204">
        <v>1538.2733011154</v>
      </c>
      <c r="K204">
        <v>1546.3397644266</v>
      </c>
      <c r="L204">
        <v>1554.3263385901</v>
      </c>
      <c r="M204">
        <v>1561.7659056599</v>
      </c>
    </row>
    <row r="205" spans="1:13">
      <c r="A205" t="s">
        <v>3310</v>
      </c>
      <c r="B205">
        <v>1538.6857978679</v>
      </c>
      <c r="C205">
        <v>1546.5789008202</v>
      </c>
      <c r="D205">
        <v>1555.0872110915</v>
      </c>
      <c r="E205">
        <v>1562.0759451168</v>
      </c>
      <c r="F205">
        <v>1538.5070612711</v>
      </c>
      <c r="G205">
        <v>1546.6978147</v>
      </c>
      <c r="H205">
        <v>1555.1948438366</v>
      </c>
      <c r="I205">
        <v>1562.0042782625</v>
      </c>
      <c r="J205">
        <v>1538.2746485255</v>
      </c>
      <c r="K205">
        <v>1546.3372352441</v>
      </c>
      <c r="L205">
        <v>1554.3286960756</v>
      </c>
      <c r="M205">
        <v>1561.763921273</v>
      </c>
    </row>
    <row r="206" spans="1:13">
      <c r="A206" t="s">
        <v>3311</v>
      </c>
      <c r="B206">
        <v>1538.6854118805</v>
      </c>
      <c r="C206">
        <v>1546.5773428935</v>
      </c>
      <c r="D206">
        <v>1555.0937039083</v>
      </c>
      <c r="E206">
        <v>1562.0656214865</v>
      </c>
      <c r="F206">
        <v>1538.5045576459</v>
      </c>
      <c r="G206">
        <v>1546.6993728694</v>
      </c>
      <c r="H206">
        <v>1555.1995679323</v>
      </c>
      <c r="I206">
        <v>1561.9802588315</v>
      </c>
      <c r="J206">
        <v>1538.2746485255</v>
      </c>
      <c r="K206">
        <v>1546.3364574746</v>
      </c>
      <c r="L206">
        <v>1554.3283041215</v>
      </c>
      <c r="M206">
        <v>1561.7674923972</v>
      </c>
    </row>
    <row r="207" spans="1:13">
      <c r="A207" t="s">
        <v>3312</v>
      </c>
      <c r="B207">
        <v>1538.6846417893</v>
      </c>
      <c r="C207">
        <v>1546.5794848058</v>
      </c>
      <c r="D207">
        <v>1555.088588118</v>
      </c>
      <c r="E207">
        <v>1562.0705834098</v>
      </c>
      <c r="F207">
        <v>1538.5070612711</v>
      </c>
      <c r="G207">
        <v>1546.7020972953</v>
      </c>
      <c r="H207">
        <v>1555.1966153691</v>
      </c>
      <c r="I207">
        <v>1561.9860157439</v>
      </c>
      <c r="J207">
        <v>1538.2721456567</v>
      </c>
      <c r="K207">
        <v>1546.3389866545</v>
      </c>
      <c r="L207">
        <v>1554.3288920527</v>
      </c>
      <c r="M207">
        <v>1561.7623326033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3313</v>
      </c>
      <c r="B2">
        <v>1538.6942726919</v>
      </c>
      <c r="C2">
        <v>1546.5753969163</v>
      </c>
      <c r="D2">
        <v>1555.1015757519</v>
      </c>
      <c r="E2">
        <v>1562.0469597365</v>
      </c>
      <c r="F2">
        <v>1538.5163040482</v>
      </c>
      <c r="G2">
        <v>1546.7028754326</v>
      </c>
      <c r="H2">
        <v>1555.1861862747</v>
      </c>
      <c r="I2">
        <v>1561.9828394442</v>
      </c>
      <c r="J2">
        <v>1538.2669479957</v>
      </c>
      <c r="K2">
        <v>1546.3395704589</v>
      </c>
      <c r="L2">
        <v>1554.3277142694</v>
      </c>
      <c r="M2">
        <v>1561.766501171</v>
      </c>
    </row>
    <row r="3" spans="1:13">
      <c r="A3" t="s">
        <v>3314</v>
      </c>
      <c r="B3">
        <v>1538.6925385556</v>
      </c>
      <c r="C3">
        <v>1546.5757868722</v>
      </c>
      <c r="D3">
        <v>1555.1009853128</v>
      </c>
      <c r="E3">
        <v>1562.0624448631</v>
      </c>
      <c r="F3">
        <v>1538.5182297976</v>
      </c>
      <c r="G3">
        <v>1546.7044336122</v>
      </c>
      <c r="H3">
        <v>1555.1844147659</v>
      </c>
      <c r="I3">
        <v>1561.9887962295</v>
      </c>
      <c r="J3">
        <v>1538.2686811727</v>
      </c>
      <c r="K3">
        <v>1546.3384028506</v>
      </c>
      <c r="L3">
        <v>1554.3279102463</v>
      </c>
      <c r="M3">
        <v>1561.7680879094</v>
      </c>
    </row>
    <row r="4" spans="1:13">
      <c r="A4" t="s">
        <v>3315</v>
      </c>
      <c r="B4">
        <v>1538.6915764036</v>
      </c>
      <c r="C4">
        <v>1546.5759808991</v>
      </c>
      <c r="D4">
        <v>1555.1007872177</v>
      </c>
      <c r="E4">
        <v>1562.0515256823</v>
      </c>
      <c r="F4">
        <v>1538.5188077116</v>
      </c>
      <c r="G4">
        <v>1546.7026813739</v>
      </c>
      <c r="H4">
        <v>1555.1861862747</v>
      </c>
      <c r="I4">
        <v>1561.981650033</v>
      </c>
      <c r="J4">
        <v>1538.266756048</v>
      </c>
      <c r="K4">
        <v>1546.3384028506</v>
      </c>
      <c r="L4">
        <v>1554.3279102463</v>
      </c>
      <c r="M4">
        <v>1561.7690810774</v>
      </c>
    </row>
    <row r="5" spans="1:13">
      <c r="A5" t="s">
        <v>3316</v>
      </c>
      <c r="B5">
        <v>1538.6909983598</v>
      </c>
      <c r="C5">
        <v>1546.5757868722</v>
      </c>
      <c r="D5">
        <v>1555.1041317623</v>
      </c>
      <c r="E5">
        <v>1562.0501362969</v>
      </c>
      <c r="F5">
        <v>1538.5163040482</v>
      </c>
      <c r="G5">
        <v>1546.7036554733</v>
      </c>
      <c r="H5">
        <v>1555.1867767785</v>
      </c>
      <c r="I5">
        <v>1561.9737083822</v>
      </c>
      <c r="J5">
        <v>1538.2675257209</v>
      </c>
      <c r="K5">
        <v>1546.3384028506</v>
      </c>
      <c r="L5">
        <v>1554.3283041215</v>
      </c>
      <c r="M5">
        <v>1561.7672945398</v>
      </c>
    </row>
    <row r="6" spans="1:13">
      <c r="A6" t="s">
        <v>3317</v>
      </c>
      <c r="B6">
        <v>1538.6927324925</v>
      </c>
      <c r="C6">
        <v>1546.5759808991</v>
      </c>
      <c r="D6">
        <v>1555.1007872177</v>
      </c>
      <c r="E6">
        <v>1562.0664151593</v>
      </c>
      <c r="F6">
        <v>1538.5184236906</v>
      </c>
      <c r="G6">
        <v>1546.7034595118</v>
      </c>
      <c r="H6">
        <v>1555.1853995781</v>
      </c>
      <c r="I6">
        <v>1561.9792673352</v>
      </c>
      <c r="J6">
        <v>1538.2654086517</v>
      </c>
      <c r="K6">
        <v>1546.3366514415</v>
      </c>
      <c r="L6">
        <v>1554.3271244178</v>
      </c>
      <c r="M6">
        <v>1561.766301374</v>
      </c>
    </row>
    <row r="7" spans="1:13">
      <c r="A7" t="s">
        <v>3318</v>
      </c>
      <c r="B7">
        <v>1538.6915764036</v>
      </c>
      <c r="C7">
        <v>1546.5781228076</v>
      </c>
      <c r="D7">
        <v>1555.1015757519</v>
      </c>
      <c r="E7">
        <v>1562.0632385326</v>
      </c>
      <c r="F7">
        <v>1538.5174598738</v>
      </c>
      <c r="G7">
        <v>1546.7054058114</v>
      </c>
      <c r="H7">
        <v>1555.1848090754</v>
      </c>
      <c r="I7">
        <v>1561.9864135099</v>
      </c>
      <c r="J7">
        <v>1538.2656005991</v>
      </c>
      <c r="K7">
        <v>1546.3403482316</v>
      </c>
      <c r="L7">
        <v>1554.3283041215</v>
      </c>
      <c r="M7">
        <v>1561.766301374</v>
      </c>
    </row>
    <row r="8" spans="1:13">
      <c r="A8" t="s">
        <v>3319</v>
      </c>
      <c r="B8">
        <v>1538.691962394</v>
      </c>
      <c r="C8">
        <v>1546.5746189072</v>
      </c>
      <c r="D8">
        <v>1555.0996063411</v>
      </c>
      <c r="E8">
        <v>1562.0672088328</v>
      </c>
      <c r="F8">
        <v>1538.5186157011</v>
      </c>
      <c r="G8">
        <v>1546.7022913539</v>
      </c>
      <c r="H8">
        <v>1555.1865786616</v>
      </c>
      <c r="I8">
        <v>1561.9923683821</v>
      </c>
      <c r="J8">
        <v>1538.2665622185</v>
      </c>
      <c r="K8">
        <v>1546.337041277</v>
      </c>
      <c r="L8">
        <v>1554.3257487395</v>
      </c>
      <c r="M8">
        <v>1561.7686834221</v>
      </c>
    </row>
    <row r="9" spans="1:13">
      <c r="A9" t="s">
        <v>3320</v>
      </c>
      <c r="B9">
        <v>1538.6929245465</v>
      </c>
      <c r="C9">
        <v>1546.5773428935</v>
      </c>
      <c r="D9">
        <v>1555.1007872177</v>
      </c>
      <c r="E9">
        <v>1562.0622469309</v>
      </c>
      <c r="F9">
        <v>1538.5164979407</v>
      </c>
      <c r="G9">
        <v>1546.7046276715</v>
      </c>
      <c r="H9">
        <v>1555.1855957713</v>
      </c>
      <c r="I9">
        <v>1561.9778780783</v>
      </c>
      <c r="J9">
        <v>1538.2690650692</v>
      </c>
      <c r="K9">
        <v>1546.3397644266</v>
      </c>
      <c r="L9">
        <v>1554.3267305432</v>
      </c>
      <c r="M9">
        <v>1561.7625323992</v>
      </c>
    </row>
    <row r="10" spans="1:13">
      <c r="A10" t="s">
        <v>3321</v>
      </c>
      <c r="B10">
        <v>1538.6923465017</v>
      </c>
      <c r="C10">
        <v>1546.5763708554</v>
      </c>
      <c r="D10">
        <v>1555.0996063411</v>
      </c>
      <c r="E10">
        <v>1562.0620470584</v>
      </c>
      <c r="F10">
        <v>1538.5163040482</v>
      </c>
      <c r="G10">
        <v>1546.7028754326</v>
      </c>
      <c r="H10">
        <v>1555.184218573</v>
      </c>
      <c r="I10">
        <v>1561.997529696</v>
      </c>
      <c r="J10">
        <v>1538.266756048</v>
      </c>
      <c r="K10">
        <v>1546.3366514415</v>
      </c>
      <c r="L10">
        <v>1554.3277142694</v>
      </c>
      <c r="M10">
        <v>1561.7666990281</v>
      </c>
    </row>
    <row r="11" spans="1:13">
      <c r="A11" t="s">
        <v>3322</v>
      </c>
      <c r="B11">
        <v>1538.6946586836</v>
      </c>
      <c r="C11">
        <v>1546.5744248806</v>
      </c>
      <c r="D11">
        <v>1555.1021642683</v>
      </c>
      <c r="E11">
        <v>1562.0715769626</v>
      </c>
      <c r="F11">
        <v>1538.5178457768</v>
      </c>
      <c r="G11">
        <v>1546.7005410229</v>
      </c>
      <c r="H11">
        <v>1555.1830375697</v>
      </c>
      <c r="I11">
        <v>1561.9913768704</v>
      </c>
      <c r="J11">
        <v>1538.266756048</v>
      </c>
      <c r="K11">
        <v>1546.3366514415</v>
      </c>
      <c r="L11">
        <v>1554.3277142694</v>
      </c>
      <c r="M11">
        <v>1561.7629281116</v>
      </c>
    </row>
    <row r="12" spans="1:13">
      <c r="A12" t="s">
        <v>3323</v>
      </c>
      <c r="B12">
        <v>1538.6921544478</v>
      </c>
      <c r="C12">
        <v>1546.5765648825</v>
      </c>
      <c r="D12">
        <v>1555.1021642683</v>
      </c>
      <c r="E12">
        <v>1562.0604597225</v>
      </c>
      <c r="F12">
        <v>1538.5180377872</v>
      </c>
      <c r="G12">
        <v>1546.7056017734</v>
      </c>
      <c r="H12">
        <v>1555.1869729721</v>
      </c>
      <c r="I12">
        <v>1561.9826415323</v>
      </c>
      <c r="J12">
        <v>1538.2681034466</v>
      </c>
      <c r="K12">
        <v>1546.3376231783</v>
      </c>
      <c r="L12">
        <v>1554.3265345666</v>
      </c>
      <c r="M12">
        <v>1561.7680879094</v>
      </c>
    </row>
    <row r="13" spans="1:13">
      <c r="A13" t="s">
        <v>3324</v>
      </c>
      <c r="B13">
        <v>1538.6931166006</v>
      </c>
      <c r="C13">
        <v>1546.5757868722</v>
      </c>
      <c r="D13">
        <v>1555.1021642683</v>
      </c>
      <c r="E13">
        <v>1562.0515256823</v>
      </c>
      <c r="F13">
        <v>1538.5168819608</v>
      </c>
      <c r="G13">
        <v>1546.7038495323</v>
      </c>
      <c r="H13">
        <v>1555.1859881579</v>
      </c>
      <c r="I13">
        <v>1561.9903834196</v>
      </c>
      <c r="J13">
        <v>1538.2681034466</v>
      </c>
      <c r="K13">
        <v>1546.3389866545</v>
      </c>
      <c r="L13">
        <v>1554.3265345666</v>
      </c>
      <c r="M13">
        <v>1561.7686834221</v>
      </c>
    </row>
    <row r="14" spans="1:13">
      <c r="A14" t="s">
        <v>3325</v>
      </c>
      <c r="B14">
        <v>1538.6935025918</v>
      </c>
      <c r="C14">
        <v>1546.5763708554</v>
      </c>
      <c r="D14">
        <v>1555.1001967792</v>
      </c>
      <c r="E14">
        <v>1562.051327753</v>
      </c>
      <c r="F14">
        <v>1538.5174598738</v>
      </c>
      <c r="G14">
        <v>1546.7038495323</v>
      </c>
      <c r="H14">
        <v>1555.1861862747</v>
      </c>
      <c r="I14">
        <v>1561.9778780783</v>
      </c>
      <c r="J14">
        <v>1538.2690650692</v>
      </c>
      <c r="K14">
        <v>1546.3382069816</v>
      </c>
      <c r="L14">
        <v>1554.3251588893</v>
      </c>
      <c r="M14">
        <v>1561.7706678211</v>
      </c>
    </row>
    <row r="15" spans="1:13">
      <c r="A15" t="s">
        <v>3326</v>
      </c>
      <c r="B15">
        <v>1538.691962394</v>
      </c>
      <c r="C15">
        <v>1546.5763708554</v>
      </c>
      <c r="D15">
        <v>1555.0982292951</v>
      </c>
      <c r="E15">
        <v>1562.0423938172</v>
      </c>
      <c r="F15">
        <v>1538.5163040482</v>
      </c>
      <c r="G15">
        <v>1546.7032654529</v>
      </c>
      <c r="H15">
        <v>1555.1826432612</v>
      </c>
      <c r="I15">
        <v>1561.9838328854</v>
      </c>
      <c r="J15">
        <v>1538.2665622185</v>
      </c>
      <c r="K15">
        <v>1546.3428774243</v>
      </c>
      <c r="L15">
        <v>1554.3277142694</v>
      </c>
      <c r="M15">
        <v>1561.7680879094</v>
      </c>
    </row>
    <row r="16" spans="1:13">
      <c r="A16" t="s">
        <v>3327</v>
      </c>
      <c r="B16">
        <v>1538.6917684573</v>
      </c>
      <c r="C16">
        <v>1546.5755928453</v>
      </c>
      <c r="D16">
        <v>1555.1041317623</v>
      </c>
      <c r="E16">
        <v>1562.0682023813</v>
      </c>
      <c r="F16">
        <v>1538.5166899507</v>
      </c>
      <c r="G16">
        <v>1546.7026813739</v>
      </c>
      <c r="H16">
        <v>1555.1855957713</v>
      </c>
      <c r="I16">
        <v>1561.9883984623</v>
      </c>
      <c r="J16">
        <v>1538.266756048</v>
      </c>
      <c r="K16">
        <v>1546.3384028506</v>
      </c>
      <c r="L16">
        <v>1554.3263385901</v>
      </c>
      <c r="M16">
        <v>1561.766103517</v>
      </c>
    </row>
    <row r="17" spans="1:13">
      <c r="A17" t="s">
        <v>3328</v>
      </c>
      <c r="B17">
        <v>1538.691962394</v>
      </c>
      <c r="C17">
        <v>1546.5755928453</v>
      </c>
      <c r="D17">
        <v>1555.0996063411</v>
      </c>
      <c r="E17">
        <v>1562.0721727068</v>
      </c>
      <c r="F17">
        <v>1538.5170739709</v>
      </c>
      <c r="G17">
        <v>1546.7024873151</v>
      </c>
      <c r="H17">
        <v>1555.1852014615</v>
      </c>
      <c r="I17">
        <v>1561.9997125929</v>
      </c>
      <c r="J17">
        <v>1538.2652148225</v>
      </c>
      <c r="K17">
        <v>1546.3372352441</v>
      </c>
      <c r="L17">
        <v>1554.3285000985</v>
      </c>
      <c r="M17">
        <v>1561.7688812798</v>
      </c>
    </row>
    <row r="18" spans="1:13">
      <c r="A18" t="s">
        <v>3329</v>
      </c>
      <c r="B18">
        <v>1538.6908063062</v>
      </c>
      <c r="C18">
        <v>1546.5763708554</v>
      </c>
      <c r="D18">
        <v>1555.1033451487</v>
      </c>
      <c r="E18">
        <v>1562.0652236802</v>
      </c>
      <c r="F18">
        <v>1538.5151482244</v>
      </c>
      <c r="G18">
        <v>1546.7028754326</v>
      </c>
      <c r="H18">
        <v>1555.184218573</v>
      </c>
      <c r="I18">
        <v>1561.978473751</v>
      </c>
      <c r="J18">
        <v>1538.2656005991</v>
      </c>
      <c r="K18">
        <v>1546.3393745897</v>
      </c>
      <c r="L18">
        <v>1554.3269265198</v>
      </c>
      <c r="M18">
        <v>1561.7666990281</v>
      </c>
    </row>
    <row r="19" spans="1:13">
      <c r="A19" t="s">
        <v>3330</v>
      </c>
      <c r="B19">
        <v>1538.6915764036</v>
      </c>
      <c r="C19">
        <v>1546.5767608118</v>
      </c>
      <c r="D19">
        <v>1555.1027547083</v>
      </c>
      <c r="E19">
        <v>1562.0485470448</v>
      </c>
      <c r="F19">
        <v>1538.5174598738</v>
      </c>
      <c r="G19">
        <v>1546.7042376505</v>
      </c>
      <c r="H19">
        <v>1555.1850052684</v>
      </c>
      <c r="I19">
        <v>1561.9969340088</v>
      </c>
      <c r="J19">
        <v>1538.2659863758</v>
      </c>
      <c r="K19">
        <v>1546.3401523621</v>
      </c>
      <c r="L19">
        <v>1554.3259447159</v>
      </c>
      <c r="M19">
        <v>1561.7672945398</v>
      </c>
    </row>
    <row r="20" spans="1:13">
      <c r="A20" t="s">
        <v>3331</v>
      </c>
      <c r="B20">
        <v>1538.6921544478</v>
      </c>
      <c r="C20">
        <v>1546.5753969163</v>
      </c>
      <c r="D20">
        <v>1555.1021642683</v>
      </c>
      <c r="E20">
        <v>1562.0545043312</v>
      </c>
      <c r="F20">
        <v>1538.5153421165</v>
      </c>
      <c r="G20">
        <v>1546.7017072756</v>
      </c>
      <c r="H20">
        <v>1555.1865786616</v>
      </c>
      <c r="I20">
        <v>1561.9897877379</v>
      </c>
      <c r="J20">
        <v>1538.2694508476</v>
      </c>
      <c r="K20">
        <v>1546.3395704589</v>
      </c>
      <c r="L20">
        <v>1554.3285000985</v>
      </c>
      <c r="M20">
        <v>1561.7680879094</v>
      </c>
    </row>
    <row r="21" spans="1:13">
      <c r="A21" t="s">
        <v>3332</v>
      </c>
      <c r="B21">
        <v>1538.6923465017</v>
      </c>
      <c r="C21">
        <v>1546.5759808991</v>
      </c>
      <c r="D21">
        <v>1555.1001967792</v>
      </c>
      <c r="E21">
        <v>1562.0697897329</v>
      </c>
      <c r="F21">
        <v>1538.5163040482</v>
      </c>
      <c r="G21">
        <v>1546.7040435914</v>
      </c>
      <c r="H21">
        <v>1555.1848090754</v>
      </c>
      <c r="I21">
        <v>1562.0068589546</v>
      </c>
      <c r="J21">
        <v>1538.2659863758</v>
      </c>
      <c r="K21">
        <v>1546.3364574746</v>
      </c>
      <c r="L21">
        <v>1554.3285000985</v>
      </c>
      <c r="M21">
        <v>1561.7684855644</v>
      </c>
    </row>
    <row r="22" spans="1:13">
      <c r="A22" t="s">
        <v>3333</v>
      </c>
      <c r="B22">
        <v>1538.6911904134</v>
      </c>
      <c r="C22">
        <v>1546.5755928453</v>
      </c>
      <c r="D22">
        <v>1555.0996063411</v>
      </c>
      <c r="E22">
        <v>1562.0461660835</v>
      </c>
      <c r="F22">
        <v>1538.5168819608</v>
      </c>
      <c r="G22">
        <v>1546.7019032367</v>
      </c>
      <c r="H22">
        <v>1555.1848090754</v>
      </c>
      <c r="I22">
        <v>1561.991970613</v>
      </c>
      <c r="J22">
        <v>1538.2665622185</v>
      </c>
      <c r="K22">
        <v>1546.3393745897</v>
      </c>
      <c r="L22">
        <v>1554.3296798043</v>
      </c>
      <c r="M22">
        <v>1561.7734456002</v>
      </c>
    </row>
    <row r="23" spans="1:13">
      <c r="A23" t="s">
        <v>3334</v>
      </c>
      <c r="B23">
        <v>1538.6923465017</v>
      </c>
      <c r="C23">
        <v>1546.5757868722</v>
      </c>
      <c r="D23">
        <v>1555.1021642683</v>
      </c>
      <c r="E23">
        <v>1562.0515256823</v>
      </c>
      <c r="F23">
        <v>1538.5182297976</v>
      </c>
      <c r="G23">
        <v>1546.7022913539</v>
      </c>
      <c r="H23">
        <v>1555.1855957713</v>
      </c>
      <c r="I23">
        <v>1561.9828394442</v>
      </c>
      <c r="J23">
        <v>1538.2673337731</v>
      </c>
      <c r="K23">
        <v>1546.337041277</v>
      </c>
      <c r="L23">
        <v>1554.3275163712</v>
      </c>
      <c r="M23">
        <v>1561.7653101494</v>
      </c>
    </row>
    <row r="24" spans="1:13">
      <c r="A24" t="s">
        <v>3335</v>
      </c>
      <c r="B24">
        <v>1538.691962394</v>
      </c>
      <c r="C24">
        <v>1546.5767608118</v>
      </c>
      <c r="D24">
        <v>1555.0976388585</v>
      </c>
      <c r="E24">
        <v>1562.055495923</v>
      </c>
      <c r="F24">
        <v>1538.5155341263</v>
      </c>
      <c r="G24">
        <v>1546.7026813739</v>
      </c>
      <c r="H24">
        <v>1555.1846109589</v>
      </c>
      <c r="I24">
        <v>1562.0001103658</v>
      </c>
      <c r="J24">
        <v>1538.2659863758</v>
      </c>
      <c r="K24">
        <v>1546.3378190471</v>
      </c>
      <c r="L24">
        <v>1554.3257487395</v>
      </c>
      <c r="M24">
        <v>1561.7666990281</v>
      </c>
    </row>
    <row r="25" spans="1:13">
      <c r="A25" t="s">
        <v>3336</v>
      </c>
      <c r="B25">
        <v>1538.6931166006</v>
      </c>
      <c r="C25">
        <v>1546.576954839</v>
      </c>
      <c r="D25">
        <v>1555.0996063411</v>
      </c>
      <c r="E25">
        <v>1562.057481051</v>
      </c>
      <c r="F25">
        <v>1538.5157261361</v>
      </c>
      <c r="G25">
        <v>1546.705211752</v>
      </c>
      <c r="H25">
        <v>1555.1857919646</v>
      </c>
      <c r="I25">
        <v>1561.979863009</v>
      </c>
      <c r="J25">
        <v>1538.266756048</v>
      </c>
      <c r="K25">
        <v>1546.3397644266</v>
      </c>
      <c r="L25">
        <v>1554.3277142694</v>
      </c>
      <c r="M25">
        <v>1561.7706678211</v>
      </c>
    </row>
    <row r="26" spans="1:13">
      <c r="A26" t="s">
        <v>3337</v>
      </c>
      <c r="B26">
        <v>1538.6915764036</v>
      </c>
      <c r="C26">
        <v>1546.5759808991</v>
      </c>
      <c r="D26">
        <v>1555.0996063411</v>
      </c>
      <c r="E26">
        <v>1562.056885318</v>
      </c>
      <c r="F26">
        <v>1538.5159200284</v>
      </c>
      <c r="G26">
        <v>1546.7040435914</v>
      </c>
      <c r="H26">
        <v>1555.1855957713</v>
      </c>
      <c r="I26">
        <v>1561.9838328854</v>
      </c>
      <c r="J26">
        <v>1538.2661783233</v>
      </c>
      <c r="K26">
        <v>1546.3380130144</v>
      </c>
      <c r="L26">
        <v>1554.3283041215</v>
      </c>
      <c r="M26">
        <v>1561.7672945398</v>
      </c>
    </row>
    <row r="27" spans="1:13">
      <c r="A27" t="s">
        <v>3338</v>
      </c>
      <c r="B27">
        <v>1538.6931166006</v>
      </c>
      <c r="C27">
        <v>1546.576954839</v>
      </c>
      <c r="D27">
        <v>1555.1015757519</v>
      </c>
      <c r="E27">
        <v>1562.0674067662</v>
      </c>
      <c r="F27">
        <v>1538.5163040482</v>
      </c>
      <c r="G27">
        <v>1546.7040435914</v>
      </c>
      <c r="H27">
        <v>1555.1857919646</v>
      </c>
      <c r="I27">
        <v>1562.0072567312</v>
      </c>
      <c r="J27">
        <v>1538.2686811727</v>
      </c>
      <c r="K27">
        <v>1546.3384028506</v>
      </c>
      <c r="L27">
        <v>1554.3271244178</v>
      </c>
      <c r="M27">
        <v>1561.7645167825</v>
      </c>
    </row>
    <row r="28" spans="1:13">
      <c r="A28" t="s">
        <v>3339</v>
      </c>
      <c r="B28">
        <v>1538.6911904134</v>
      </c>
      <c r="C28">
        <v>1546.5750088627</v>
      </c>
      <c r="D28">
        <v>1555.0996063411</v>
      </c>
      <c r="E28">
        <v>1562.055495923</v>
      </c>
      <c r="F28">
        <v>1538.5157261361</v>
      </c>
      <c r="G28">
        <v>1546.7032654529</v>
      </c>
      <c r="H28">
        <v>1555.1859881579</v>
      </c>
      <c r="I28">
        <v>1561.9907811878</v>
      </c>
      <c r="J28">
        <v>1538.2673337731</v>
      </c>
      <c r="K28">
        <v>1546.3376231783</v>
      </c>
      <c r="L28">
        <v>1554.3271244178</v>
      </c>
      <c r="M28">
        <v>1561.7653101494</v>
      </c>
    </row>
    <row r="29" spans="1:13">
      <c r="A29" t="s">
        <v>3340</v>
      </c>
      <c r="B29">
        <v>1538.6917684573</v>
      </c>
      <c r="C29">
        <v>1546.5755928453</v>
      </c>
      <c r="D29">
        <v>1555.1007872177</v>
      </c>
      <c r="E29">
        <v>1562.063436465</v>
      </c>
      <c r="F29">
        <v>1538.5166899507</v>
      </c>
      <c r="G29">
        <v>1546.7044336122</v>
      </c>
      <c r="H29">
        <v>1555.1861862747</v>
      </c>
      <c r="I29">
        <v>1561.9852221529</v>
      </c>
      <c r="J29">
        <v>1538.2657925465</v>
      </c>
      <c r="K29">
        <v>1546.3391806221</v>
      </c>
      <c r="L29">
        <v>1554.3279102463</v>
      </c>
      <c r="M29">
        <v>1561.7670966824</v>
      </c>
    </row>
    <row r="30" spans="1:13">
      <c r="A30" t="s">
        <v>3341</v>
      </c>
      <c r="B30">
        <v>1538.6927324925</v>
      </c>
      <c r="C30">
        <v>1546.5755928453</v>
      </c>
      <c r="D30">
        <v>1555.1021642683</v>
      </c>
      <c r="E30">
        <v>1562.0588704494</v>
      </c>
      <c r="F30">
        <v>1538.5170739709</v>
      </c>
      <c r="G30">
        <v>1546.7020972953</v>
      </c>
      <c r="H30">
        <v>1555.1873672828</v>
      </c>
      <c r="I30">
        <v>1561.9882005489</v>
      </c>
      <c r="J30">
        <v>1538.2669479957</v>
      </c>
      <c r="K30">
        <v>1546.3397644266</v>
      </c>
      <c r="L30">
        <v>1554.3257487395</v>
      </c>
      <c r="M30">
        <v>1561.7714611941</v>
      </c>
    </row>
    <row r="31" spans="1:13">
      <c r="A31" t="s">
        <v>3342</v>
      </c>
      <c r="B31">
        <v>1538.6913843499</v>
      </c>
      <c r="C31">
        <v>1546.5771488663</v>
      </c>
      <c r="D31">
        <v>1555.1015757519</v>
      </c>
      <c r="E31">
        <v>1562.0533128703</v>
      </c>
      <c r="F31">
        <v>1538.5170739709</v>
      </c>
      <c r="G31">
        <v>1546.7044336122</v>
      </c>
      <c r="H31">
        <v>1555.184218573</v>
      </c>
      <c r="I31">
        <v>1561.9874050153</v>
      </c>
      <c r="J31">
        <v>1538.2679114986</v>
      </c>
      <c r="K31">
        <v>1546.3384028506</v>
      </c>
      <c r="L31">
        <v>1554.3251588893</v>
      </c>
      <c r="M31">
        <v>1561.7668968854</v>
      </c>
    </row>
    <row r="32" spans="1:13">
      <c r="A32" t="s">
        <v>3343</v>
      </c>
      <c r="B32">
        <v>1538.6927324925</v>
      </c>
      <c r="C32">
        <v>1546.5746189072</v>
      </c>
      <c r="D32">
        <v>1555.1007872177</v>
      </c>
      <c r="E32">
        <v>1562.0473575335</v>
      </c>
      <c r="F32">
        <v>1538.5161120383</v>
      </c>
      <c r="G32">
        <v>1546.7022913539</v>
      </c>
      <c r="H32">
        <v>1555.183429955</v>
      </c>
      <c r="I32">
        <v>1561.9792673352</v>
      </c>
      <c r="J32">
        <v>1538.2679114986</v>
      </c>
      <c r="K32">
        <v>1546.3389866545</v>
      </c>
      <c r="L32">
        <v>1554.3277142694</v>
      </c>
      <c r="M32">
        <v>1561.7672945398</v>
      </c>
    </row>
    <row r="33" spans="1:13">
      <c r="A33" t="s">
        <v>3344</v>
      </c>
      <c r="B33">
        <v>1538.6915764036</v>
      </c>
      <c r="C33">
        <v>1546.576954839</v>
      </c>
      <c r="D33">
        <v>1555.1013776567</v>
      </c>
      <c r="E33">
        <v>1562.0687981229</v>
      </c>
      <c r="F33">
        <v>1538.5155341263</v>
      </c>
      <c r="G33">
        <v>1546.7038495323</v>
      </c>
      <c r="H33">
        <v>1555.183429955</v>
      </c>
      <c r="I33">
        <v>1561.9885963757</v>
      </c>
      <c r="J33">
        <v>1538.2659863758</v>
      </c>
      <c r="K33">
        <v>1546.3389866545</v>
      </c>
      <c r="L33">
        <v>1554.3271244178</v>
      </c>
      <c r="M33">
        <v>1561.7645167825</v>
      </c>
    </row>
    <row r="34" spans="1:13">
      <c r="A34" t="s">
        <v>3345</v>
      </c>
      <c r="B34">
        <v>1538.6938885832</v>
      </c>
      <c r="C34">
        <v>1546.5748129338</v>
      </c>
      <c r="D34">
        <v>1555.1001967792</v>
      </c>
      <c r="E34">
        <v>1562.0588704494</v>
      </c>
      <c r="F34">
        <v>1538.5155341263</v>
      </c>
      <c r="G34">
        <v>1546.7020972953</v>
      </c>
      <c r="H34">
        <v>1555.1848090754</v>
      </c>
      <c r="I34">
        <v>1561.9870091891</v>
      </c>
      <c r="J34">
        <v>1538.2681034466</v>
      </c>
      <c r="K34">
        <v>1546.3391806221</v>
      </c>
      <c r="L34">
        <v>1554.3279102463</v>
      </c>
      <c r="M34">
        <v>1561.7680879094</v>
      </c>
    </row>
    <row r="35" spans="1:13">
      <c r="A35" t="s">
        <v>3346</v>
      </c>
      <c r="B35">
        <v>1538.6942726919</v>
      </c>
      <c r="C35">
        <v>1546.5750088627</v>
      </c>
      <c r="D35">
        <v>1555.1033451487</v>
      </c>
      <c r="E35">
        <v>1562.0509299539</v>
      </c>
      <c r="F35">
        <v>1538.5174598738</v>
      </c>
      <c r="G35">
        <v>1546.7040435914</v>
      </c>
      <c r="H35">
        <v>1555.1848090754</v>
      </c>
      <c r="I35">
        <v>1561.9868112761</v>
      </c>
      <c r="J35">
        <v>1538.2686811727</v>
      </c>
      <c r="K35">
        <v>1546.3376231783</v>
      </c>
      <c r="L35">
        <v>1554.3265345666</v>
      </c>
      <c r="M35">
        <v>1561.7672945398</v>
      </c>
    </row>
    <row r="36" spans="1:13">
      <c r="A36" t="s">
        <v>3347</v>
      </c>
      <c r="B36">
        <v>1538.6909983598</v>
      </c>
      <c r="C36">
        <v>1546.5765648825</v>
      </c>
      <c r="D36">
        <v>1555.0982292951</v>
      </c>
      <c r="E36">
        <v>1562.0517236118</v>
      </c>
      <c r="F36">
        <v>1538.5159200284</v>
      </c>
      <c r="G36">
        <v>1546.7038495323</v>
      </c>
      <c r="H36">
        <v>1555.1832337623</v>
      </c>
      <c r="I36">
        <v>1561.9844285626</v>
      </c>
      <c r="J36">
        <v>1538.2694508476</v>
      </c>
      <c r="K36">
        <v>1546.3401523621</v>
      </c>
      <c r="L36">
        <v>1554.3269265198</v>
      </c>
      <c r="M36">
        <v>1561.7722565078</v>
      </c>
    </row>
    <row r="37" spans="1:13">
      <c r="A37" t="s">
        <v>3348</v>
      </c>
      <c r="B37">
        <v>1538.6933105376</v>
      </c>
      <c r="C37">
        <v>1546.5740349253</v>
      </c>
      <c r="D37">
        <v>1555.0996063411</v>
      </c>
      <c r="E37">
        <v>1562.0618491263</v>
      </c>
      <c r="F37">
        <v>1538.5159200284</v>
      </c>
      <c r="G37">
        <v>1546.7040435914</v>
      </c>
      <c r="H37">
        <v>1555.1838242639</v>
      </c>
      <c r="I37">
        <v>1561.9921704677</v>
      </c>
      <c r="J37">
        <v>1538.2692588993</v>
      </c>
      <c r="K37">
        <v>1546.3384028506</v>
      </c>
      <c r="L37">
        <v>1554.3263385901</v>
      </c>
      <c r="M37">
        <v>1561.7688812798</v>
      </c>
    </row>
    <row r="38" spans="1:13">
      <c r="A38" t="s">
        <v>3349</v>
      </c>
      <c r="B38">
        <v>1538.6935025918</v>
      </c>
      <c r="C38">
        <v>1546.5773428935</v>
      </c>
      <c r="D38">
        <v>1555.1033451487</v>
      </c>
      <c r="E38">
        <v>1562.0578788533</v>
      </c>
      <c r="F38">
        <v>1538.5174598738</v>
      </c>
      <c r="G38">
        <v>1546.7038495323</v>
      </c>
      <c r="H38">
        <v>1555.1855957713</v>
      </c>
      <c r="I38">
        <v>1561.9897877379</v>
      </c>
      <c r="J38">
        <v>1538.266756048</v>
      </c>
      <c r="K38">
        <v>1546.3380130144</v>
      </c>
      <c r="L38">
        <v>1554.3263385901</v>
      </c>
      <c r="M38">
        <v>1561.7706678211</v>
      </c>
    </row>
    <row r="39" spans="1:13">
      <c r="A39" t="s">
        <v>3350</v>
      </c>
      <c r="B39">
        <v>1538.6931166006</v>
      </c>
      <c r="C39">
        <v>1546.5767608118</v>
      </c>
      <c r="D39">
        <v>1555.1027547083</v>
      </c>
      <c r="E39">
        <v>1562.0602598504</v>
      </c>
      <c r="F39">
        <v>1538.5180377872</v>
      </c>
      <c r="G39">
        <v>1546.7054058114</v>
      </c>
      <c r="H39">
        <v>1555.1857919646</v>
      </c>
      <c r="I39">
        <v>1562.0001103658</v>
      </c>
      <c r="J39">
        <v>1538.2679114986</v>
      </c>
      <c r="K39">
        <v>1546.3378190471</v>
      </c>
      <c r="L39">
        <v>1554.3265345666</v>
      </c>
      <c r="M39">
        <v>1561.7676921944</v>
      </c>
    </row>
    <row r="40" spans="1:13">
      <c r="A40" t="s">
        <v>3351</v>
      </c>
      <c r="B40">
        <v>1538.6931166006</v>
      </c>
      <c r="C40">
        <v>1546.5753969163</v>
      </c>
      <c r="D40">
        <v>1555.1001967792</v>
      </c>
      <c r="E40">
        <v>1562.045172563</v>
      </c>
      <c r="F40">
        <v>1538.5163040482</v>
      </c>
      <c r="G40">
        <v>1546.7034595118</v>
      </c>
      <c r="H40">
        <v>1555.1857919646</v>
      </c>
      <c r="I40">
        <v>1561.968151409</v>
      </c>
      <c r="J40">
        <v>1538.2673337731</v>
      </c>
      <c r="K40">
        <v>1546.3384028506</v>
      </c>
      <c r="L40">
        <v>1554.3296798043</v>
      </c>
      <c r="M40">
        <v>1561.774438775</v>
      </c>
    </row>
    <row r="41" spans="1:13">
      <c r="A41" t="s">
        <v>3352</v>
      </c>
      <c r="B41">
        <v>1538.6950427927</v>
      </c>
      <c r="C41">
        <v>1546.5752028895</v>
      </c>
      <c r="D41">
        <v>1555.0996063411</v>
      </c>
      <c r="E41">
        <v>1562.0840838043</v>
      </c>
      <c r="F41">
        <v>1538.5168819608</v>
      </c>
      <c r="G41">
        <v>1546.7040435914</v>
      </c>
      <c r="H41">
        <v>1555.1850052684</v>
      </c>
      <c r="I41">
        <v>1562.0330641342</v>
      </c>
      <c r="J41">
        <v>1538.2679114986</v>
      </c>
      <c r="K41">
        <v>1546.3380130144</v>
      </c>
      <c r="L41">
        <v>1554.3259447159</v>
      </c>
      <c r="M41">
        <v>1561.7674923972</v>
      </c>
    </row>
    <row r="42" spans="1:13">
      <c r="A42" t="s">
        <v>3353</v>
      </c>
      <c r="B42">
        <v>1538.6925385556</v>
      </c>
      <c r="C42">
        <v>1546.5771488663</v>
      </c>
      <c r="D42">
        <v>1555.0996063411</v>
      </c>
      <c r="E42">
        <v>1562.0509299539</v>
      </c>
      <c r="F42">
        <v>1538.5157261361</v>
      </c>
      <c r="G42">
        <v>1546.703071394</v>
      </c>
      <c r="H42">
        <v>1555.1838242639</v>
      </c>
      <c r="I42">
        <v>1561.9828394442</v>
      </c>
      <c r="J42">
        <v>1538.266756048</v>
      </c>
      <c r="K42">
        <v>1546.3389866545</v>
      </c>
      <c r="L42">
        <v>1554.3277142694</v>
      </c>
      <c r="M42">
        <v>1561.7668968854</v>
      </c>
    </row>
    <row r="43" spans="1:13">
      <c r="A43" t="s">
        <v>3354</v>
      </c>
      <c r="B43">
        <v>1538.6929245465</v>
      </c>
      <c r="C43">
        <v>1546.5746189072</v>
      </c>
      <c r="D43">
        <v>1555.1015757519</v>
      </c>
      <c r="E43">
        <v>1562.0711791532</v>
      </c>
      <c r="F43">
        <v>1538.5159200284</v>
      </c>
      <c r="G43">
        <v>1546.7042376505</v>
      </c>
      <c r="H43">
        <v>1555.1848090754</v>
      </c>
      <c r="I43">
        <v>1562.014601082</v>
      </c>
      <c r="J43">
        <v>1538.2675257209</v>
      </c>
      <c r="K43">
        <v>1546.3389866545</v>
      </c>
      <c r="L43">
        <v>1554.3263385901</v>
      </c>
      <c r="M43">
        <v>1561.7655080062</v>
      </c>
    </row>
    <row r="44" spans="1:13">
      <c r="A44" t="s">
        <v>3355</v>
      </c>
      <c r="B44">
        <v>1538.6915764036</v>
      </c>
      <c r="C44">
        <v>1546.574230854</v>
      </c>
      <c r="D44">
        <v>1555.1013776567</v>
      </c>
      <c r="E44">
        <v>1562.0541065305</v>
      </c>
      <c r="F44">
        <v>1538.5161120383</v>
      </c>
      <c r="G44">
        <v>1546.7024873151</v>
      </c>
      <c r="H44">
        <v>1555.1852014615</v>
      </c>
      <c r="I44">
        <v>1561.999116904</v>
      </c>
      <c r="J44">
        <v>1538.2673337731</v>
      </c>
      <c r="K44">
        <v>1546.3366514415</v>
      </c>
      <c r="L44">
        <v>1554.3265345666</v>
      </c>
      <c r="M44">
        <v>1561.7696765908</v>
      </c>
    </row>
    <row r="45" spans="1:13">
      <c r="A45" t="s">
        <v>3356</v>
      </c>
      <c r="B45">
        <v>1538.6923465017</v>
      </c>
      <c r="C45">
        <v>1546.5748129338</v>
      </c>
      <c r="D45">
        <v>1555.1001967792</v>
      </c>
      <c r="E45">
        <v>1562.048746914</v>
      </c>
      <c r="F45">
        <v>1538.5172678635</v>
      </c>
      <c r="G45">
        <v>1546.7022913539</v>
      </c>
      <c r="H45">
        <v>1555.1857919646</v>
      </c>
      <c r="I45">
        <v>1561.9913768704</v>
      </c>
      <c r="J45">
        <v>1538.2669479957</v>
      </c>
      <c r="K45">
        <v>1546.3401523621</v>
      </c>
      <c r="L45">
        <v>1554.3265345666</v>
      </c>
      <c r="M45">
        <v>1561.766301374</v>
      </c>
    </row>
    <row r="46" spans="1:13">
      <c r="A46" t="s">
        <v>3357</v>
      </c>
      <c r="B46">
        <v>1538.6911904134</v>
      </c>
      <c r="C46">
        <v>1546.5765648825</v>
      </c>
      <c r="D46">
        <v>1555.1061011846</v>
      </c>
      <c r="E46">
        <v>1562.0592682525</v>
      </c>
      <c r="F46">
        <v>1538.5176518841</v>
      </c>
      <c r="G46">
        <v>1546.7036554733</v>
      </c>
      <c r="H46">
        <v>1555.1871691657</v>
      </c>
      <c r="I46">
        <v>1561.9776801676</v>
      </c>
      <c r="J46">
        <v>1538.2679114986</v>
      </c>
      <c r="K46">
        <v>1546.3403482316</v>
      </c>
      <c r="L46">
        <v>1554.3279102463</v>
      </c>
      <c r="M46">
        <v>1561.7698744488</v>
      </c>
    </row>
    <row r="47" spans="1:13">
      <c r="A47" t="s">
        <v>3358</v>
      </c>
      <c r="B47">
        <v>1538.6921544478</v>
      </c>
      <c r="C47">
        <v>1546.5777328505</v>
      </c>
      <c r="D47">
        <v>1555.1047222038</v>
      </c>
      <c r="E47">
        <v>1562.0632385326</v>
      </c>
      <c r="F47">
        <v>1538.5174598738</v>
      </c>
      <c r="G47">
        <v>1546.7036554733</v>
      </c>
      <c r="H47">
        <v>1555.1873672828</v>
      </c>
      <c r="I47">
        <v>1561.9854200655</v>
      </c>
      <c r="J47">
        <v>1538.2677176688</v>
      </c>
      <c r="K47">
        <v>1546.3389866545</v>
      </c>
      <c r="L47">
        <v>1554.3257487395</v>
      </c>
      <c r="M47">
        <v>1561.7659056599</v>
      </c>
    </row>
    <row r="48" spans="1:13">
      <c r="A48" t="s">
        <v>3359</v>
      </c>
      <c r="B48">
        <v>1538.693694646</v>
      </c>
      <c r="C48">
        <v>1546.5753969163</v>
      </c>
      <c r="D48">
        <v>1555.1015757519</v>
      </c>
      <c r="E48">
        <v>1562.0515256823</v>
      </c>
      <c r="F48">
        <v>1538.5153421165</v>
      </c>
      <c r="G48">
        <v>1546.7036554733</v>
      </c>
      <c r="H48">
        <v>1555.1846109589</v>
      </c>
      <c r="I48">
        <v>1561.9959424913</v>
      </c>
      <c r="J48">
        <v>1538.2692588993</v>
      </c>
      <c r="K48">
        <v>1546.337041277</v>
      </c>
      <c r="L48">
        <v>1554.3271244178</v>
      </c>
      <c r="M48">
        <v>1561.7698744488</v>
      </c>
    </row>
    <row r="49" spans="1:13">
      <c r="A49" t="s">
        <v>3360</v>
      </c>
      <c r="B49">
        <v>1538.6931166006</v>
      </c>
      <c r="C49">
        <v>1546.5757868722</v>
      </c>
      <c r="D49">
        <v>1555.0996063411</v>
      </c>
      <c r="E49">
        <v>1562.0588704494</v>
      </c>
      <c r="F49">
        <v>1538.5168819608</v>
      </c>
      <c r="G49">
        <v>1546.7028754326</v>
      </c>
      <c r="H49">
        <v>1555.1836280711</v>
      </c>
      <c r="I49">
        <v>1562.0024931271</v>
      </c>
      <c r="J49">
        <v>1538.2682953947</v>
      </c>
      <c r="K49">
        <v>1546.341319973</v>
      </c>
      <c r="L49">
        <v>1554.3259447159</v>
      </c>
      <c r="M49">
        <v>1561.7643169861</v>
      </c>
    </row>
    <row r="50" spans="1:13">
      <c r="A50" t="s">
        <v>3361</v>
      </c>
      <c r="B50">
        <v>1538.6915764036</v>
      </c>
      <c r="C50">
        <v>1546.5744248806</v>
      </c>
      <c r="D50">
        <v>1555.1001967792</v>
      </c>
      <c r="E50">
        <v>1562.0560916549</v>
      </c>
      <c r="F50">
        <v>1538.5163040482</v>
      </c>
      <c r="G50">
        <v>1546.7017072756</v>
      </c>
      <c r="H50">
        <v>1555.1861862747</v>
      </c>
      <c r="I50">
        <v>1561.9828394442</v>
      </c>
      <c r="J50">
        <v>1538.2681034466</v>
      </c>
      <c r="K50">
        <v>1546.3391806221</v>
      </c>
      <c r="L50">
        <v>1554.3271244178</v>
      </c>
      <c r="M50">
        <v>1561.7704699629</v>
      </c>
    </row>
    <row r="51" spans="1:13">
      <c r="A51" t="s">
        <v>3362</v>
      </c>
      <c r="B51">
        <v>1538.6923465017</v>
      </c>
      <c r="C51">
        <v>1546.5765648825</v>
      </c>
      <c r="D51">
        <v>1555.1007872177</v>
      </c>
      <c r="E51">
        <v>1562.053113</v>
      </c>
      <c r="F51">
        <v>1538.5163040482</v>
      </c>
      <c r="G51">
        <v>1546.7034595118</v>
      </c>
      <c r="H51">
        <v>1555.1850052684</v>
      </c>
      <c r="I51">
        <v>1561.9794652463</v>
      </c>
      <c r="J51">
        <v>1538.2663702709</v>
      </c>
      <c r="K51">
        <v>1546.3366514415</v>
      </c>
      <c r="L51">
        <v>1554.3269265198</v>
      </c>
      <c r="M51">
        <v>1561.7720567094</v>
      </c>
    </row>
    <row r="52" spans="1:13">
      <c r="A52" t="s">
        <v>3363</v>
      </c>
      <c r="B52">
        <v>1538.6933105376</v>
      </c>
      <c r="C52">
        <v>1546.5753969163</v>
      </c>
      <c r="D52">
        <v>1555.1015757519</v>
      </c>
      <c r="E52">
        <v>1562.048746914</v>
      </c>
      <c r="F52">
        <v>1538.5155341263</v>
      </c>
      <c r="G52">
        <v>1546.7017072756</v>
      </c>
      <c r="H52">
        <v>1555.1846109589</v>
      </c>
      <c r="I52">
        <v>1561.9838328854</v>
      </c>
      <c r="J52">
        <v>1538.2686811727</v>
      </c>
      <c r="K52">
        <v>1546.3382069816</v>
      </c>
      <c r="L52">
        <v>1554.3271244178</v>
      </c>
      <c r="M52">
        <v>1561.7670966824</v>
      </c>
    </row>
    <row r="53" spans="1:13">
      <c r="A53" t="s">
        <v>3364</v>
      </c>
      <c r="B53">
        <v>1538.6929245465</v>
      </c>
      <c r="C53">
        <v>1546.5753969163</v>
      </c>
      <c r="D53">
        <v>1555.1027547083</v>
      </c>
      <c r="E53">
        <v>1562.0572831201</v>
      </c>
      <c r="F53">
        <v>1538.5174598738</v>
      </c>
      <c r="G53">
        <v>1546.7040435914</v>
      </c>
      <c r="H53">
        <v>1555.1859881579</v>
      </c>
      <c r="I53">
        <v>1561.9858178312</v>
      </c>
      <c r="J53">
        <v>1538.2665622185</v>
      </c>
      <c r="K53">
        <v>1546.3384028506</v>
      </c>
      <c r="L53">
        <v>1554.3263385901</v>
      </c>
      <c r="M53">
        <v>1561.7670966824</v>
      </c>
    </row>
    <row r="54" spans="1:13">
      <c r="A54" t="s">
        <v>3365</v>
      </c>
      <c r="B54">
        <v>1538.6931166006</v>
      </c>
      <c r="C54">
        <v>1546.5771488663</v>
      </c>
      <c r="D54">
        <v>1555.1027547083</v>
      </c>
      <c r="E54">
        <v>1562.0606576542</v>
      </c>
      <c r="F54">
        <v>1538.5143783036</v>
      </c>
      <c r="G54">
        <v>1546.7020972953</v>
      </c>
      <c r="H54">
        <v>1555.1871691657</v>
      </c>
      <c r="I54">
        <v>1561.9917726988</v>
      </c>
      <c r="J54">
        <v>1538.2675257209</v>
      </c>
      <c r="K54">
        <v>1546.3387907854</v>
      </c>
      <c r="L54">
        <v>1554.3288920527</v>
      </c>
      <c r="M54">
        <v>1561.7670966824</v>
      </c>
    </row>
    <row r="55" spans="1:13">
      <c r="A55" t="s">
        <v>3366</v>
      </c>
      <c r="B55">
        <v>1538.6923465017</v>
      </c>
      <c r="C55">
        <v>1546.5765648825</v>
      </c>
      <c r="D55">
        <v>1555.1001967792</v>
      </c>
      <c r="E55">
        <v>1562.0556938535</v>
      </c>
      <c r="F55">
        <v>1538.5168819608</v>
      </c>
      <c r="G55">
        <v>1546.7050176926</v>
      </c>
      <c r="H55">
        <v>1555.1869729721</v>
      </c>
      <c r="I55">
        <v>1561.9860157439</v>
      </c>
      <c r="J55">
        <v>1538.2675257209</v>
      </c>
      <c r="K55">
        <v>1546.3364574746</v>
      </c>
      <c r="L55">
        <v>1554.3253548656</v>
      </c>
      <c r="M55">
        <v>1561.7655080062</v>
      </c>
    </row>
    <row r="56" spans="1:13">
      <c r="A56" t="s">
        <v>3367</v>
      </c>
      <c r="B56">
        <v>1538.6952367302</v>
      </c>
      <c r="C56">
        <v>1546.5765648825</v>
      </c>
      <c r="D56">
        <v>1555.1007872177</v>
      </c>
      <c r="E56">
        <v>1562.0670108995</v>
      </c>
      <c r="F56">
        <v>1538.5180377872</v>
      </c>
      <c r="G56">
        <v>1546.7056017734</v>
      </c>
      <c r="H56">
        <v>1555.1861862747</v>
      </c>
      <c r="I56">
        <v>1561.9870091891</v>
      </c>
      <c r="J56">
        <v>1538.2675257209</v>
      </c>
      <c r="K56">
        <v>1546.3389866545</v>
      </c>
      <c r="L56">
        <v>1554.3271244178</v>
      </c>
      <c r="M56">
        <v>1561.7702721048</v>
      </c>
    </row>
    <row r="57" spans="1:13">
      <c r="A57" t="s">
        <v>3368</v>
      </c>
      <c r="B57">
        <v>1538.691962394</v>
      </c>
      <c r="C57">
        <v>1546.5748129338</v>
      </c>
      <c r="D57">
        <v>1555.1009853128</v>
      </c>
      <c r="E57">
        <v>1562.0465619396</v>
      </c>
      <c r="F57">
        <v>1538.5170739709</v>
      </c>
      <c r="G57">
        <v>1546.7017072756</v>
      </c>
      <c r="H57">
        <v>1555.1848090754</v>
      </c>
      <c r="I57">
        <v>1561.9806565946</v>
      </c>
      <c r="J57">
        <v>1538.2671399434</v>
      </c>
      <c r="K57">
        <v>1546.3401523621</v>
      </c>
      <c r="L57">
        <v>1554.3285000985</v>
      </c>
      <c r="M57">
        <v>1561.7718588509</v>
      </c>
    </row>
    <row r="58" spans="1:13">
      <c r="A58" t="s">
        <v>3369</v>
      </c>
      <c r="B58">
        <v>1538.691962394</v>
      </c>
      <c r="C58">
        <v>1546.5736468724</v>
      </c>
      <c r="D58">
        <v>1555.105510742</v>
      </c>
      <c r="E58">
        <v>1562.0527171405</v>
      </c>
      <c r="F58">
        <v>1538.5153421165</v>
      </c>
      <c r="G58">
        <v>1546.7026813739</v>
      </c>
      <c r="H58">
        <v>1555.1857919646</v>
      </c>
      <c r="I58">
        <v>1561.988994143</v>
      </c>
      <c r="J58">
        <v>1538.264830928</v>
      </c>
      <c r="K58">
        <v>1546.3376231783</v>
      </c>
      <c r="L58">
        <v>1554.3253548656</v>
      </c>
      <c r="M58">
        <v>1561.7696765908</v>
      </c>
    </row>
    <row r="59" spans="1:13">
      <c r="A59" t="s">
        <v>3370</v>
      </c>
      <c r="B59">
        <v>1538.6933105376</v>
      </c>
      <c r="C59">
        <v>1546.5752028895</v>
      </c>
      <c r="D59">
        <v>1555.1021642683</v>
      </c>
      <c r="E59">
        <v>1562.0491427714</v>
      </c>
      <c r="F59">
        <v>1538.5170739709</v>
      </c>
      <c r="G59">
        <v>1546.7020972953</v>
      </c>
      <c r="H59">
        <v>1555.1844147659</v>
      </c>
      <c r="I59">
        <v>1561.9707319818</v>
      </c>
      <c r="J59">
        <v>1538.2688731209</v>
      </c>
      <c r="K59">
        <v>1546.3391806221</v>
      </c>
      <c r="L59">
        <v>1554.3288920527</v>
      </c>
      <c r="M59">
        <v>1561.7676921944</v>
      </c>
    </row>
    <row r="60" spans="1:13">
      <c r="A60" t="s">
        <v>3371</v>
      </c>
      <c r="B60">
        <v>1538.6913843499</v>
      </c>
      <c r="C60">
        <v>1546.5757868722</v>
      </c>
      <c r="D60">
        <v>1555.1027547083</v>
      </c>
      <c r="E60">
        <v>1562.0435852615</v>
      </c>
      <c r="F60">
        <v>1538.5164979407</v>
      </c>
      <c r="G60">
        <v>1546.7044336122</v>
      </c>
      <c r="H60">
        <v>1555.1852014615</v>
      </c>
      <c r="I60">
        <v>1561.9711277997</v>
      </c>
      <c r="J60">
        <v>1538.2663702709</v>
      </c>
      <c r="K60">
        <v>1546.3378190471</v>
      </c>
      <c r="L60">
        <v>1554.3263385901</v>
      </c>
      <c r="M60">
        <v>1561.7710654774</v>
      </c>
    </row>
    <row r="61" spans="1:13">
      <c r="A61" t="s">
        <v>3372</v>
      </c>
      <c r="B61">
        <v>1538.690228263</v>
      </c>
      <c r="C61">
        <v>1546.5773428935</v>
      </c>
      <c r="D61">
        <v>1555.1015757519</v>
      </c>
      <c r="E61">
        <v>1562.073164321</v>
      </c>
      <c r="F61">
        <v>1538.5174598738</v>
      </c>
      <c r="G61">
        <v>1546.7036554733</v>
      </c>
      <c r="H61">
        <v>1555.1848090754</v>
      </c>
      <c r="I61">
        <v>1562.0132117623</v>
      </c>
      <c r="J61">
        <v>1538.2688731209</v>
      </c>
      <c r="K61">
        <v>1546.3389866545</v>
      </c>
      <c r="L61">
        <v>1554.3261406923</v>
      </c>
      <c r="M61">
        <v>1561.7666990281</v>
      </c>
    </row>
    <row r="62" spans="1:13">
      <c r="A62" t="s">
        <v>3373</v>
      </c>
      <c r="B62">
        <v>1538.6929245465</v>
      </c>
      <c r="C62">
        <v>1546.5750088627</v>
      </c>
      <c r="D62">
        <v>1555.0990178267</v>
      </c>
      <c r="E62">
        <v>1562.0610554582</v>
      </c>
      <c r="F62">
        <v>1538.5178457768</v>
      </c>
      <c r="G62">
        <v>1546.7032654529</v>
      </c>
      <c r="H62">
        <v>1555.1844147659</v>
      </c>
      <c r="I62">
        <v>1561.9844285626</v>
      </c>
      <c r="J62">
        <v>1538.2671399434</v>
      </c>
      <c r="K62">
        <v>1546.3397644266</v>
      </c>
      <c r="L62">
        <v>1554.3285000985</v>
      </c>
      <c r="M62">
        <v>1561.7680879094</v>
      </c>
    </row>
    <row r="63" spans="1:13">
      <c r="A63" t="s">
        <v>3374</v>
      </c>
      <c r="B63">
        <v>1538.6921544478</v>
      </c>
      <c r="C63">
        <v>1546.5752028895</v>
      </c>
      <c r="D63">
        <v>1555.1001967792</v>
      </c>
      <c r="E63">
        <v>1562.055495923</v>
      </c>
      <c r="F63">
        <v>1538.5139942847</v>
      </c>
      <c r="G63">
        <v>1546.7034595118</v>
      </c>
      <c r="H63">
        <v>1555.1857919646</v>
      </c>
      <c r="I63">
        <v>1562.0018974361</v>
      </c>
      <c r="J63">
        <v>1538.2679114986</v>
      </c>
      <c r="K63">
        <v>1546.3380130144</v>
      </c>
      <c r="L63">
        <v>1554.3288920527</v>
      </c>
      <c r="M63">
        <v>1561.7678900519</v>
      </c>
    </row>
    <row r="64" spans="1:13">
      <c r="A64" t="s">
        <v>3375</v>
      </c>
      <c r="B64">
        <v>1538.6927324925</v>
      </c>
      <c r="C64">
        <v>1546.5765648825</v>
      </c>
      <c r="D64">
        <v>1555.0976388585</v>
      </c>
      <c r="E64">
        <v>1562.0497384985</v>
      </c>
      <c r="F64">
        <v>1538.5161120383</v>
      </c>
      <c r="G64">
        <v>1546.7028754326</v>
      </c>
      <c r="H64">
        <v>1555.1840204567</v>
      </c>
      <c r="I64">
        <v>1562.0092417365</v>
      </c>
      <c r="J64">
        <v>1538.2675257209</v>
      </c>
      <c r="K64">
        <v>1546.3372352441</v>
      </c>
      <c r="L64">
        <v>1554.3257487395</v>
      </c>
      <c r="M64">
        <v>1561.7635236204</v>
      </c>
    </row>
    <row r="65" spans="1:13">
      <c r="A65" t="s">
        <v>3376</v>
      </c>
      <c r="B65">
        <v>1538.693694646</v>
      </c>
      <c r="C65">
        <v>1546.5761768284</v>
      </c>
      <c r="D65">
        <v>1555.1049202999</v>
      </c>
      <c r="E65">
        <v>1562.0630406003</v>
      </c>
      <c r="F65">
        <v>1538.5166899507</v>
      </c>
      <c r="G65">
        <v>1546.7040435914</v>
      </c>
      <c r="H65">
        <v>1555.1846109589</v>
      </c>
      <c r="I65">
        <v>1561.9887962295</v>
      </c>
      <c r="J65">
        <v>1538.2677176688</v>
      </c>
      <c r="K65">
        <v>1546.3389866545</v>
      </c>
      <c r="L65">
        <v>1554.3281062232</v>
      </c>
      <c r="M65">
        <v>1561.7674923972</v>
      </c>
    </row>
    <row r="66" spans="1:13">
      <c r="A66" t="s">
        <v>3377</v>
      </c>
      <c r="B66">
        <v>1538.6933105376</v>
      </c>
      <c r="C66">
        <v>1546.5765648825</v>
      </c>
      <c r="D66">
        <v>1555.1053126458</v>
      </c>
      <c r="E66">
        <v>1562.0523193408</v>
      </c>
      <c r="F66">
        <v>1538.5155341263</v>
      </c>
      <c r="G66">
        <v>1546.7036554733</v>
      </c>
      <c r="H66">
        <v>1555.1863824681</v>
      </c>
      <c r="I66">
        <v>1561.979863009</v>
      </c>
      <c r="J66">
        <v>1538.2673337731</v>
      </c>
      <c r="K66">
        <v>1546.3384028506</v>
      </c>
      <c r="L66">
        <v>1554.3277142694</v>
      </c>
      <c r="M66">
        <v>1561.7702721048</v>
      </c>
    </row>
    <row r="67" spans="1:13">
      <c r="A67" t="s">
        <v>3378</v>
      </c>
      <c r="B67">
        <v>1538.6927324925</v>
      </c>
      <c r="C67">
        <v>1546.5740349253</v>
      </c>
      <c r="D67">
        <v>1555.1001967792</v>
      </c>
      <c r="E67">
        <v>1562.0491427714</v>
      </c>
      <c r="F67">
        <v>1538.5166899507</v>
      </c>
      <c r="G67">
        <v>1546.7028754326</v>
      </c>
      <c r="H67">
        <v>1555.1846109589</v>
      </c>
      <c r="I67">
        <v>1561.971327649</v>
      </c>
      <c r="J67">
        <v>1538.2661783233</v>
      </c>
      <c r="K67">
        <v>1546.3380130144</v>
      </c>
      <c r="L67">
        <v>1554.3263385901</v>
      </c>
      <c r="M67">
        <v>1561.7670966824</v>
      </c>
    </row>
    <row r="68" spans="1:13">
      <c r="A68" t="s">
        <v>3379</v>
      </c>
      <c r="B68">
        <v>1538.6931166006</v>
      </c>
      <c r="C68">
        <v>1546.574230854</v>
      </c>
      <c r="D68">
        <v>1555.1033451487</v>
      </c>
      <c r="E68">
        <v>1562.0588704494</v>
      </c>
      <c r="F68">
        <v>1538.5151482244</v>
      </c>
      <c r="G68">
        <v>1546.7020972953</v>
      </c>
      <c r="H68">
        <v>1555.1879558641</v>
      </c>
      <c r="I68">
        <v>1561.9756933023</v>
      </c>
      <c r="J68">
        <v>1538.2659863758</v>
      </c>
      <c r="K68">
        <v>1546.3384028506</v>
      </c>
      <c r="L68">
        <v>1554.3283041215</v>
      </c>
      <c r="M68">
        <v>1561.7668968854</v>
      </c>
    </row>
    <row r="69" spans="1:13">
      <c r="A69" t="s">
        <v>3380</v>
      </c>
      <c r="B69">
        <v>1538.6927324925</v>
      </c>
      <c r="C69">
        <v>1546.5757868722</v>
      </c>
      <c r="D69">
        <v>1555.1007872177</v>
      </c>
      <c r="E69">
        <v>1562.0501362969</v>
      </c>
      <c r="F69">
        <v>1538.5164979407</v>
      </c>
      <c r="G69">
        <v>1546.7044336122</v>
      </c>
      <c r="H69">
        <v>1555.1850052684</v>
      </c>
      <c r="I69">
        <v>1561.9921704677</v>
      </c>
      <c r="J69">
        <v>1538.2671399434</v>
      </c>
      <c r="K69">
        <v>1546.3382069816</v>
      </c>
      <c r="L69">
        <v>1554.3265345666</v>
      </c>
      <c r="M69">
        <v>1561.7676921944</v>
      </c>
    </row>
    <row r="70" spans="1:13">
      <c r="A70" t="s">
        <v>3381</v>
      </c>
      <c r="B70">
        <v>1538.6913843499</v>
      </c>
      <c r="C70">
        <v>1546.5773428935</v>
      </c>
      <c r="D70">
        <v>1555.1015757519</v>
      </c>
      <c r="E70">
        <v>1562.0596660558</v>
      </c>
      <c r="F70">
        <v>1538.5151482244</v>
      </c>
      <c r="G70">
        <v>1546.7054058114</v>
      </c>
      <c r="H70">
        <v>1555.1867767785</v>
      </c>
      <c r="I70">
        <v>1561.9691428912</v>
      </c>
      <c r="J70">
        <v>1538.2656005991</v>
      </c>
      <c r="K70">
        <v>1546.3397644266</v>
      </c>
      <c r="L70">
        <v>1554.3285000985</v>
      </c>
      <c r="M70">
        <v>1561.7645167825</v>
      </c>
    </row>
    <row r="71" spans="1:13">
      <c r="A71" t="s">
        <v>3382</v>
      </c>
      <c r="B71">
        <v>1538.6908063062</v>
      </c>
      <c r="C71">
        <v>1546.574230854</v>
      </c>
      <c r="D71">
        <v>1555.1029528039</v>
      </c>
      <c r="E71">
        <v>1562.0662172261</v>
      </c>
      <c r="F71">
        <v>1538.5155341263</v>
      </c>
      <c r="G71">
        <v>1546.7020972953</v>
      </c>
      <c r="H71">
        <v>1555.1865786616</v>
      </c>
      <c r="I71">
        <v>1561.9981253837</v>
      </c>
      <c r="J71">
        <v>1538.2681034466</v>
      </c>
      <c r="K71">
        <v>1546.3389866545</v>
      </c>
      <c r="L71">
        <v>1554.3290899512</v>
      </c>
      <c r="M71">
        <v>1561.766301374</v>
      </c>
    </row>
    <row r="72" spans="1:13">
      <c r="A72" t="s">
        <v>3383</v>
      </c>
      <c r="B72">
        <v>1538.6938885832</v>
      </c>
      <c r="C72">
        <v>1546.5755928453</v>
      </c>
      <c r="D72">
        <v>1555.1021642683</v>
      </c>
      <c r="E72">
        <v>1562.0479532592</v>
      </c>
      <c r="F72">
        <v>1538.5182297976</v>
      </c>
      <c r="G72">
        <v>1546.7017072756</v>
      </c>
      <c r="H72">
        <v>1555.1844147659</v>
      </c>
      <c r="I72">
        <v>1561.9741061419</v>
      </c>
      <c r="J72">
        <v>1538.266756048</v>
      </c>
      <c r="K72">
        <v>1546.3372352441</v>
      </c>
      <c r="L72">
        <v>1554.3263385901</v>
      </c>
      <c r="M72">
        <v>1561.7680879094</v>
      </c>
    </row>
    <row r="73" spans="1:13">
      <c r="A73" t="s">
        <v>3384</v>
      </c>
      <c r="B73">
        <v>1538.693694646</v>
      </c>
      <c r="C73">
        <v>1546.5750088627</v>
      </c>
      <c r="D73">
        <v>1555.0988197321</v>
      </c>
      <c r="E73">
        <v>1562.0755473052</v>
      </c>
      <c r="F73">
        <v>1538.5178457768</v>
      </c>
      <c r="G73">
        <v>1546.703071394</v>
      </c>
      <c r="H73">
        <v>1555.1836280711</v>
      </c>
      <c r="I73">
        <v>1561.9840307977</v>
      </c>
      <c r="J73">
        <v>1538.2671399434</v>
      </c>
      <c r="K73">
        <v>1546.3397644266</v>
      </c>
      <c r="L73">
        <v>1554.3269265198</v>
      </c>
      <c r="M73">
        <v>1561.7704699629</v>
      </c>
    </row>
    <row r="74" spans="1:13">
      <c r="A74" t="s">
        <v>3385</v>
      </c>
      <c r="B74">
        <v>1538.6917684573</v>
      </c>
      <c r="C74">
        <v>1546.576954839</v>
      </c>
      <c r="D74">
        <v>1555.0976388585</v>
      </c>
      <c r="E74">
        <v>1562.0543044606</v>
      </c>
      <c r="F74">
        <v>1538.5168819608</v>
      </c>
      <c r="G74">
        <v>1546.7013191587</v>
      </c>
      <c r="H74">
        <v>1555.1826432612</v>
      </c>
      <c r="I74">
        <v>1561.9758931527</v>
      </c>
      <c r="J74">
        <v>1538.2679114986</v>
      </c>
      <c r="K74">
        <v>1546.3389866545</v>
      </c>
      <c r="L74">
        <v>1554.3290899512</v>
      </c>
      <c r="M74">
        <v>1561.7692789352</v>
      </c>
    </row>
    <row r="75" spans="1:13">
      <c r="A75" t="s">
        <v>3386</v>
      </c>
      <c r="B75">
        <v>1538.6921544478</v>
      </c>
      <c r="C75">
        <v>1546.5757868722</v>
      </c>
      <c r="D75">
        <v>1555.1001967792</v>
      </c>
      <c r="E75">
        <v>1562.0416001689</v>
      </c>
      <c r="F75">
        <v>1538.5155341263</v>
      </c>
      <c r="G75">
        <v>1546.7032654529</v>
      </c>
      <c r="H75">
        <v>1555.184218573</v>
      </c>
      <c r="I75">
        <v>1561.9933618353</v>
      </c>
      <c r="J75">
        <v>1538.2665622185</v>
      </c>
      <c r="K75">
        <v>1546.3382069816</v>
      </c>
      <c r="L75">
        <v>1554.3296798043</v>
      </c>
      <c r="M75">
        <v>1561.7700723069</v>
      </c>
    </row>
    <row r="76" spans="1:13">
      <c r="A76" t="s">
        <v>3387</v>
      </c>
      <c r="B76">
        <v>1538.6915764036</v>
      </c>
      <c r="C76">
        <v>1546.5759808991</v>
      </c>
      <c r="D76">
        <v>1555.1013776567</v>
      </c>
      <c r="E76">
        <v>1562.0678045737</v>
      </c>
      <c r="F76">
        <v>1538.5155341263</v>
      </c>
      <c r="G76">
        <v>1546.7054058114</v>
      </c>
      <c r="H76">
        <v>1555.1865786616</v>
      </c>
      <c r="I76">
        <v>1561.9858178312</v>
      </c>
      <c r="J76">
        <v>1538.2669479957</v>
      </c>
      <c r="K76">
        <v>1546.3391806221</v>
      </c>
      <c r="L76">
        <v>1554.3269265198</v>
      </c>
      <c r="M76">
        <v>1561.7696765908</v>
      </c>
    </row>
    <row r="77" spans="1:13">
      <c r="A77" t="s">
        <v>3388</v>
      </c>
      <c r="B77">
        <v>1538.6915764036</v>
      </c>
      <c r="C77">
        <v>1546.5767608118</v>
      </c>
      <c r="D77">
        <v>1555.0996063411</v>
      </c>
      <c r="E77">
        <v>1562.051327753</v>
      </c>
      <c r="F77">
        <v>1538.5180377872</v>
      </c>
      <c r="G77">
        <v>1546.7042376505</v>
      </c>
      <c r="H77">
        <v>1555.1832337623</v>
      </c>
      <c r="I77">
        <v>1561.9899856516</v>
      </c>
      <c r="J77">
        <v>1538.2679114986</v>
      </c>
      <c r="K77">
        <v>1546.3395704589</v>
      </c>
      <c r="L77">
        <v>1554.3243711423</v>
      </c>
      <c r="M77">
        <v>1561.7655080062</v>
      </c>
    </row>
    <row r="78" spans="1:13">
      <c r="A78" t="s">
        <v>3389</v>
      </c>
      <c r="B78">
        <v>1538.6923465017</v>
      </c>
      <c r="C78">
        <v>1546.5744248806</v>
      </c>
      <c r="D78">
        <v>1555.1007872177</v>
      </c>
      <c r="E78">
        <v>1562.0630406003</v>
      </c>
      <c r="F78">
        <v>1538.5155341263</v>
      </c>
      <c r="G78">
        <v>1546.7032654529</v>
      </c>
      <c r="H78">
        <v>1555.184218573</v>
      </c>
      <c r="I78">
        <v>1561.9913768704</v>
      </c>
      <c r="J78">
        <v>1538.2661783233</v>
      </c>
      <c r="K78">
        <v>1546.3382069816</v>
      </c>
      <c r="L78">
        <v>1554.3285000985</v>
      </c>
      <c r="M78">
        <v>1561.7659056599</v>
      </c>
    </row>
    <row r="79" spans="1:13">
      <c r="A79" t="s">
        <v>3390</v>
      </c>
      <c r="B79">
        <v>1538.6935025918</v>
      </c>
      <c r="C79">
        <v>1546.5761768284</v>
      </c>
      <c r="D79">
        <v>1555.1027547083</v>
      </c>
      <c r="E79">
        <v>1562.0455703591</v>
      </c>
      <c r="F79">
        <v>1538.5182297976</v>
      </c>
      <c r="G79">
        <v>1546.7056017734</v>
      </c>
      <c r="H79">
        <v>1555.184218573</v>
      </c>
      <c r="I79">
        <v>1561.9848243875</v>
      </c>
      <c r="J79">
        <v>1538.2682953947</v>
      </c>
      <c r="K79">
        <v>1546.3401523621</v>
      </c>
      <c r="L79">
        <v>1554.3265345666</v>
      </c>
      <c r="M79">
        <v>1561.7659056599</v>
      </c>
    </row>
    <row r="80" spans="1:13">
      <c r="A80" t="s">
        <v>3391</v>
      </c>
      <c r="B80">
        <v>1538.6929245465</v>
      </c>
      <c r="C80">
        <v>1546.5759808991</v>
      </c>
      <c r="D80">
        <v>1555.1001967792</v>
      </c>
      <c r="E80">
        <v>1562.0632385326</v>
      </c>
      <c r="F80">
        <v>1538.5164979407</v>
      </c>
      <c r="G80">
        <v>1546.7046276715</v>
      </c>
      <c r="H80">
        <v>1555.1852014615</v>
      </c>
      <c r="I80">
        <v>1561.9897877379</v>
      </c>
      <c r="J80">
        <v>1538.2673337731</v>
      </c>
      <c r="K80">
        <v>1546.3391806221</v>
      </c>
      <c r="L80">
        <v>1554.3277142694</v>
      </c>
      <c r="M80">
        <v>1561.7651122925</v>
      </c>
    </row>
    <row r="81" spans="1:13">
      <c r="A81" t="s">
        <v>3392</v>
      </c>
      <c r="B81">
        <v>1538.6927324925</v>
      </c>
      <c r="C81">
        <v>1546.5744248806</v>
      </c>
      <c r="D81">
        <v>1555.0996063411</v>
      </c>
      <c r="E81">
        <v>1562.0618491263</v>
      </c>
      <c r="F81">
        <v>1538.5166899507</v>
      </c>
      <c r="G81">
        <v>1546.7038495323</v>
      </c>
      <c r="H81">
        <v>1555.1846109589</v>
      </c>
      <c r="I81">
        <v>1561.980854506</v>
      </c>
      <c r="J81">
        <v>1538.2688731209</v>
      </c>
      <c r="K81">
        <v>1546.3376231783</v>
      </c>
      <c r="L81">
        <v>1554.3275163712</v>
      </c>
      <c r="M81">
        <v>1561.7674923972</v>
      </c>
    </row>
    <row r="82" spans="1:13">
      <c r="A82" t="s">
        <v>3393</v>
      </c>
      <c r="B82">
        <v>1538.6940806375</v>
      </c>
      <c r="C82">
        <v>1546.5779268779</v>
      </c>
      <c r="D82">
        <v>1555.1007872177</v>
      </c>
      <c r="E82">
        <v>1562.0560916549</v>
      </c>
      <c r="F82">
        <v>1538.5159200284</v>
      </c>
      <c r="G82">
        <v>1546.7042376505</v>
      </c>
      <c r="H82">
        <v>1555.1836280711</v>
      </c>
      <c r="I82">
        <v>1562.0060653424</v>
      </c>
      <c r="J82">
        <v>1538.2686811727</v>
      </c>
      <c r="K82">
        <v>1546.3384028506</v>
      </c>
      <c r="L82">
        <v>1554.3283041215</v>
      </c>
      <c r="M82">
        <v>1561.766103517</v>
      </c>
    </row>
    <row r="83" spans="1:13">
      <c r="A83" t="s">
        <v>3394</v>
      </c>
      <c r="B83">
        <v>1538.6940806375</v>
      </c>
      <c r="C83">
        <v>1546.5759808991</v>
      </c>
      <c r="D83">
        <v>1555.1015757519</v>
      </c>
      <c r="E83">
        <v>1562.0495405696</v>
      </c>
      <c r="F83">
        <v>1538.5168819608</v>
      </c>
      <c r="G83">
        <v>1546.7036554733</v>
      </c>
      <c r="H83">
        <v>1555.1838242639</v>
      </c>
      <c r="I83">
        <v>1561.9818479447</v>
      </c>
      <c r="J83">
        <v>1538.2684873428</v>
      </c>
      <c r="K83">
        <v>1546.3376231783</v>
      </c>
      <c r="L83">
        <v>1554.3271244178</v>
      </c>
      <c r="M83">
        <v>1561.7637234166</v>
      </c>
    </row>
    <row r="84" spans="1:13">
      <c r="A84" t="s">
        <v>3395</v>
      </c>
      <c r="B84">
        <v>1538.6927324925</v>
      </c>
      <c r="C84">
        <v>1546.5759808991</v>
      </c>
      <c r="D84">
        <v>1555.1035432445</v>
      </c>
      <c r="E84">
        <v>1562.0682023813</v>
      </c>
      <c r="F84">
        <v>1538.5170739709</v>
      </c>
      <c r="G84">
        <v>1546.7040435914</v>
      </c>
      <c r="H84">
        <v>1555.1855957713</v>
      </c>
      <c r="I84">
        <v>1561.9939575198</v>
      </c>
      <c r="J84">
        <v>1538.2686811727</v>
      </c>
      <c r="K84">
        <v>1546.3364574746</v>
      </c>
      <c r="L84">
        <v>1554.3251588893</v>
      </c>
      <c r="M84">
        <v>1561.7710654774</v>
      </c>
    </row>
    <row r="85" spans="1:13">
      <c r="A85" t="s">
        <v>3396</v>
      </c>
      <c r="B85">
        <v>1538.6935025918</v>
      </c>
      <c r="C85">
        <v>1546.5765648825</v>
      </c>
      <c r="D85">
        <v>1555.1007872177</v>
      </c>
      <c r="E85">
        <v>1562.0630406003</v>
      </c>
      <c r="F85">
        <v>1538.5193856261</v>
      </c>
      <c r="G85">
        <v>1546.7044336122</v>
      </c>
      <c r="H85">
        <v>1555.184218573</v>
      </c>
      <c r="I85">
        <v>1561.9758931527</v>
      </c>
      <c r="J85">
        <v>1538.2682953947</v>
      </c>
      <c r="K85">
        <v>1546.341126005</v>
      </c>
      <c r="L85">
        <v>1554.3279102463</v>
      </c>
      <c r="M85">
        <v>1561.7692789352</v>
      </c>
    </row>
    <row r="86" spans="1:13">
      <c r="A86" t="s">
        <v>3397</v>
      </c>
      <c r="B86">
        <v>1538.6923465017</v>
      </c>
      <c r="C86">
        <v>1546.5744248806</v>
      </c>
      <c r="D86">
        <v>1555.1041317623</v>
      </c>
      <c r="E86">
        <v>1562.0562895855</v>
      </c>
      <c r="F86">
        <v>1538.5166899507</v>
      </c>
      <c r="G86">
        <v>1546.7032654529</v>
      </c>
      <c r="H86">
        <v>1555.1881539814</v>
      </c>
      <c r="I86">
        <v>1562.002095353</v>
      </c>
      <c r="J86">
        <v>1538.2684873428</v>
      </c>
      <c r="K86">
        <v>1546.3382069816</v>
      </c>
      <c r="L86">
        <v>1554.3259447159</v>
      </c>
      <c r="M86">
        <v>1561.7682877068</v>
      </c>
    </row>
    <row r="87" spans="1:13">
      <c r="A87" t="s">
        <v>3398</v>
      </c>
      <c r="B87">
        <v>1538.6921544478</v>
      </c>
      <c r="C87">
        <v>1546.5767608118</v>
      </c>
      <c r="D87">
        <v>1555.1007872177</v>
      </c>
      <c r="E87">
        <v>1562.057481051</v>
      </c>
      <c r="F87">
        <v>1538.5168819608</v>
      </c>
      <c r="G87">
        <v>1546.7048217307</v>
      </c>
      <c r="H87">
        <v>1555.1848090754</v>
      </c>
      <c r="I87">
        <v>1561.9858178312</v>
      </c>
      <c r="J87">
        <v>1538.2654086517</v>
      </c>
      <c r="K87">
        <v>1546.3387907854</v>
      </c>
      <c r="L87">
        <v>1554.3283041215</v>
      </c>
      <c r="M87">
        <v>1561.7672945398</v>
      </c>
    </row>
    <row r="88" spans="1:13">
      <c r="A88" t="s">
        <v>3399</v>
      </c>
      <c r="B88">
        <v>1538.6917684573</v>
      </c>
      <c r="C88">
        <v>1546.5777328505</v>
      </c>
      <c r="D88">
        <v>1555.0990178267</v>
      </c>
      <c r="E88">
        <v>1562.0473575335</v>
      </c>
      <c r="F88">
        <v>1538.5172678635</v>
      </c>
      <c r="G88">
        <v>1546.7046276715</v>
      </c>
      <c r="H88">
        <v>1555.1838242639</v>
      </c>
      <c r="I88">
        <v>1561.9868112761</v>
      </c>
      <c r="J88">
        <v>1538.2659863758</v>
      </c>
      <c r="K88">
        <v>1546.340932037</v>
      </c>
      <c r="L88">
        <v>1554.3273203945</v>
      </c>
      <c r="M88">
        <v>1561.7688812798</v>
      </c>
    </row>
    <row r="89" spans="1:13">
      <c r="A89" t="s">
        <v>3400</v>
      </c>
      <c r="B89">
        <v>1538.6911904134</v>
      </c>
      <c r="C89">
        <v>1546.5771488663</v>
      </c>
      <c r="D89">
        <v>1555.1047222038</v>
      </c>
      <c r="E89">
        <v>1562.0660173525</v>
      </c>
      <c r="F89">
        <v>1538.5132224827</v>
      </c>
      <c r="G89">
        <v>1546.7036554733</v>
      </c>
      <c r="H89">
        <v>1555.1857919646</v>
      </c>
      <c r="I89">
        <v>1562.000508139</v>
      </c>
      <c r="J89">
        <v>1538.2659863758</v>
      </c>
      <c r="K89">
        <v>1546.3389866545</v>
      </c>
      <c r="L89">
        <v>1554.3271244178</v>
      </c>
      <c r="M89">
        <v>1561.7609437323</v>
      </c>
    </row>
    <row r="90" spans="1:13">
      <c r="A90" t="s">
        <v>3401</v>
      </c>
      <c r="B90">
        <v>1538.6929245465</v>
      </c>
      <c r="C90">
        <v>1546.5744248806</v>
      </c>
      <c r="D90">
        <v>1555.1009853128</v>
      </c>
      <c r="E90">
        <v>1562.051327753</v>
      </c>
      <c r="F90">
        <v>1538.5205414563</v>
      </c>
      <c r="G90">
        <v>1546.7022913539</v>
      </c>
      <c r="H90">
        <v>1555.1863824681</v>
      </c>
      <c r="I90">
        <v>1561.9792673352</v>
      </c>
      <c r="J90">
        <v>1538.2671399434</v>
      </c>
      <c r="K90">
        <v>1546.3393745897</v>
      </c>
      <c r="L90">
        <v>1554.3271244178</v>
      </c>
      <c r="M90">
        <v>1561.7676921944</v>
      </c>
    </row>
    <row r="91" spans="1:13">
      <c r="A91" t="s">
        <v>3402</v>
      </c>
      <c r="B91">
        <v>1538.6927324925</v>
      </c>
      <c r="C91">
        <v>1546.5763708554</v>
      </c>
      <c r="D91">
        <v>1555.0990178267</v>
      </c>
      <c r="E91">
        <v>1562.0630406003</v>
      </c>
      <c r="F91">
        <v>1538.5174598738</v>
      </c>
      <c r="G91">
        <v>1546.7044336122</v>
      </c>
      <c r="H91">
        <v>1555.1853995781</v>
      </c>
      <c r="I91">
        <v>1561.975099572</v>
      </c>
      <c r="J91">
        <v>1538.2665622185</v>
      </c>
      <c r="K91">
        <v>1546.3397644266</v>
      </c>
      <c r="L91">
        <v>1554.3277142694</v>
      </c>
      <c r="M91">
        <v>1561.7726522251</v>
      </c>
    </row>
    <row r="92" spans="1:13">
      <c r="A92" t="s">
        <v>3403</v>
      </c>
      <c r="B92">
        <v>1538.690228263</v>
      </c>
      <c r="C92">
        <v>1546.576954839</v>
      </c>
      <c r="D92">
        <v>1555.1021642683</v>
      </c>
      <c r="E92">
        <v>1562.0537087301</v>
      </c>
      <c r="F92">
        <v>1538.5149562147</v>
      </c>
      <c r="G92">
        <v>1546.7046276715</v>
      </c>
      <c r="H92">
        <v>1555.1848090754</v>
      </c>
      <c r="I92">
        <v>1561.9840307977</v>
      </c>
      <c r="J92">
        <v>1538.2688731209</v>
      </c>
      <c r="K92">
        <v>1546.3364574746</v>
      </c>
      <c r="L92">
        <v>1554.3277142694</v>
      </c>
      <c r="M92">
        <v>1561.766301374</v>
      </c>
    </row>
    <row r="93" spans="1:13">
      <c r="A93" t="s">
        <v>3404</v>
      </c>
      <c r="B93">
        <v>1538.6927324925</v>
      </c>
      <c r="C93">
        <v>1546.5753969163</v>
      </c>
      <c r="D93">
        <v>1555.1015757519</v>
      </c>
      <c r="E93">
        <v>1562.0586725182</v>
      </c>
      <c r="F93">
        <v>1538.5168819608</v>
      </c>
      <c r="G93">
        <v>1546.703071394</v>
      </c>
      <c r="H93">
        <v>1555.184218573</v>
      </c>
      <c r="I93">
        <v>1561.9774803167</v>
      </c>
      <c r="J93">
        <v>1538.2684873428</v>
      </c>
      <c r="K93">
        <v>1546.3384028506</v>
      </c>
      <c r="L93">
        <v>1554.3277142694</v>
      </c>
      <c r="M93">
        <v>1561.7710654774</v>
      </c>
    </row>
    <row r="94" spans="1:13">
      <c r="A94" t="s">
        <v>3405</v>
      </c>
      <c r="B94">
        <v>1538.6925385556</v>
      </c>
      <c r="C94">
        <v>1546.5750088627</v>
      </c>
      <c r="D94">
        <v>1555.0990178267</v>
      </c>
      <c r="E94">
        <v>1562.0610554582</v>
      </c>
      <c r="F94">
        <v>1538.5147642051</v>
      </c>
      <c r="G94">
        <v>1546.7036554733</v>
      </c>
      <c r="H94">
        <v>1555.1840204567</v>
      </c>
      <c r="I94">
        <v>1561.9858178312</v>
      </c>
      <c r="J94">
        <v>1538.266756048</v>
      </c>
      <c r="K94">
        <v>1546.338596818</v>
      </c>
      <c r="L94">
        <v>1554.3265345666</v>
      </c>
      <c r="M94">
        <v>1561.7686834221</v>
      </c>
    </row>
    <row r="95" spans="1:13">
      <c r="A95" t="s">
        <v>3406</v>
      </c>
      <c r="B95">
        <v>1538.6925385556</v>
      </c>
      <c r="C95">
        <v>1546.5765648825</v>
      </c>
      <c r="D95">
        <v>1555.0996063411</v>
      </c>
      <c r="E95">
        <v>1562.0412023748</v>
      </c>
      <c r="F95">
        <v>1538.5166899507</v>
      </c>
      <c r="G95">
        <v>1546.7022913539</v>
      </c>
      <c r="H95">
        <v>1555.1848090754</v>
      </c>
      <c r="I95">
        <v>1561.9824436204</v>
      </c>
      <c r="J95">
        <v>1538.2684873428</v>
      </c>
      <c r="K95">
        <v>1546.3384028506</v>
      </c>
      <c r="L95">
        <v>1554.3288920527</v>
      </c>
      <c r="M95">
        <v>1561.7706678211</v>
      </c>
    </row>
    <row r="96" spans="1:13">
      <c r="A96" t="s">
        <v>3407</v>
      </c>
      <c r="B96">
        <v>1538.6923465017</v>
      </c>
      <c r="C96">
        <v>1546.5765648825</v>
      </c>
      <c r="D96">
        <v>1555.1001967792</v>
      </c>
      <c r="E96">
        <v>1562.0469597365</v>
      </c>
      <c r="F96">
        <v>1538.5166899507</v>
      </c>
      <c r="G96">
        <v>1546.7042376505</v>
      </c>
      <c r="H96">
        <v>1555.183429955</v>
      </c>
      <c r="I96">
        <v>1561.9842306503</v>
      </c>
      <c r="J96">
        <v>1538.2679114986</v>
      </c>
      <c r="K96">
        <v>1546.3389866545</v>
      </c>
      <c r="L96">
        <v>1554.3271244178</v>
      </c>
      <c r="M96">
        <v>1561.7690810774</v>
      </c>
    </row>
    <row r="97" spans="1:13">
      <c r="A97" t="s">
        <v>3408</v>
      </c>
      <c r="B97">
        <v>1538.6929245465</v>
      </c>
      <c r="C97">
        <v>1546.5761768284</v>
      </c>
      <c r="D97">
        <v>1555.1015757519</v>
      </c>
      <c r="E97">
        <v>1562.0721727068</v>
      </c>
      <c r="F97">
        <v>1538.5159200284</v>
      </c>
      <c r="G97">
        <v>1546.7050176926</v>
      </c>
      <c r="H97">
        <v>1555.1844147659</v>
      </c>
      <c r="I97">
        <v>1561.9774803167</v>
      </c>
      <c r="J97">
        <v>1538.2659863758</v>
      </c>
      <c r="K97">
        <v>1546.3393745897</v>
      </c>
      <c r="L97">
        <v>1554.3269265198</v>
      </c>
      <c r="M97">
        <v>1561.7635236204</v>
      </c>
    </row>
    <row r="98" spans="1:13">
      <c r="A98" t="s">
        <v>3409</v>
      </c>
      <c r="B98">
        <v>1538.6925385556</v>
      </c>
      <c r="C98">
        <v>1546.5753969163</v>
      </c>
      <c r="D98">
        <v>1555.1007872177</v>
      </c>
      <c r="E98">
        <v>1562.0596660558</v>
      </c>
      <c r="F98">
        <v>1538.5157261361</v>
      </c>
      <c r="G98">
        <v>1546.7048217307</v>
      </c>
      <c r="H98">
        <v>1555.1840204567</v>
      </c>
      <c r="I98">
        <v>1561.9937576647</v>
      </c>
      <c r="J98">
        <v>1538.264830928</v>
      </c>
      <c r="K98">
        <v>1546.3382069816</v>
      </c>
      <c r="L98">
        <v>1554.3257487395</v>
      </c>
      <c r="M98">
        <v>1561.766103517</v>
      </c>
    </row>
    <row r="99" spans="1:13">
      <c r="A99" t="s">
        <v>3410</v>
      </c>
      <c r="B99">
        <v>1538.6925385556</v>
      </c>
      <c r="C99">
        <v>1546.5753969163</v>
      </c>
      <c r="D99">
        <v>1555.1009853128</v>
      </c>
      <c r="E99">
        <v>1562.0560916549</v>
      </c>
      <c r="F99">
        <v>1538.5151482244</v>
      </c>
      <c r="G99">
        <v>1546.7046276715</v>
      </c>
      <c r="H99">
        <v>1555.1869729721</v>
      </c>
      <c r="I99">
        <v>1561.9874050153</v>
      </c>
      <c r="J99">
        <v>1538.266756048</v>
      </c>
      <c r="K99">
        <v>1546.3391806221</v>
      </c>
      <c r="L99">
        <v>1554.3269265198</v>
      </c>
      <c r="M99">
        <v>1561.763921273</v>
      </c>
    </row>
    <row r="100" spans="1:13">
      <c r="A100" t="s">
        <v>3411</v>
      </c>
      <c r="B100">
        <v>1538.6915764036</v>
      </c>
      <c r="C100">
        <v>1546.5753969163</v>
      </c>
      <c r="D100">
        <v>1555.0996063411</v>
      </c>
      <c r="E100">
        <v>1562.0632385326</v>
      </c>
      <c r="F100">
        <v>1538.5174598738</v>
      </c>
      <c r="G100">
        <v>1546.7024873151</v>
      </c>
      <c r="H100">
        <v>1555.1838242639</v>
      </c>
      <c r="I100">
        <v>1562.0064631186</v>
      </c>
      <c r="J100">
        <v>1538.2659863758</v>
      </c>
      <c r="K100">
        <v>1546.3399583943</v>
      </c>
      <c r="L100">
        <v>1554.3271244178</v>
      </c>
      <c r="M100">
        <v>1561.7607458765</v>
      </c>
    </row>
    <row r="101" spans="1:13">
      <c r="A101" t="s">
        <v>3412</v>
      </c>
      <c r="B101">
        <v>1538.6942726919</v>
      </c>
      <c r="C101">
        <v>1546.5773428935</v>
      </c>
      <c r="D101">
        <v>1555.1021642683</v>
      </c>
      <c r="E101">
        <v>1562.0578788533</v>
      </c>
      <c r="F101">
        <v>1538.5188077116</v>
      </c>
      <c r="G101">
        <v>1546.7036554733</v>
      </c>
      <c r="H101">
        <v>1555.1850052684</v>
      </c>
      <c r="I101">
        <v>1561.9939575198</v>
      </c>
      <c r="J101">
        <v>1538.2684873428</v>
      </c>
      <c r="K101">
        <v>1546.3395704589</v>
      </c>
      <c r="L101">
        <v>1554.3283041215</v>
      </c>
      <c r="M101">
        <v>1561.7694767931</v>
      </c>
    </row>
    <row r="102" spans="1:13">
      <c r="A102" t="s">
        <v>3413</v>
      </c>
      <c r="B102">
        <v>1538.6909983598</v>
      </c>
      <c r="C102">
        <v>1546.5750088627</v>
      </c>
      <c r="D102">
        <v>1555.1053126458</v>
      </c>
      <c r="E102">
        <v>1562.064232076</v>
      </c>
      <c r="F102">
        <v>1538.5174598738</v>
      </c>
      <c r="G102">
        <v>1546.7046276715</v>
      </c>
      <c r="H102">
        <v>1555.1861862747</v>
      </c>
      <c r="I102">
        <v>1561.9858178312</v>
      </c>
      <c r="J102">
        <v>1538.2654086517</v>
      </c>
      <c r="K102">
        <v>1546.3376231783</v>
      </c>
      <c r="L102">
        <v>1554.3285000985</v>
      </c>
      <c r="M102">
        <v>1561.7670966824</v>
      </c>
    </row>
    <row r="103" spans="1:13">
      <c r="A103" t="s">
        <v>3414</v>
      </c>
      <c r="B103">
        <v>1538.6921544478</v>
      </c>
      <c r="C103">
        <v>1546.5755928453</v>
      </c>
      <c r="D103">
        <v>1555.1001967792</v>
      </c>
      <c r="E103">
        <v>1562.039019362</v>
      </c>
      <c r="F103">
        <v>1538.5168819608</v>
      </c>
      <c r="G103">
        <v>1546.7040435914</v>
      </c>
      <c r="H103">
        <v>1555.1846109589</v>
      </c>
      <c r="I103">
        <v>1561.9800609202</v>
      </c>
      <c r="J103">
        <v>1538.2665622185</v>
      </c>
      <c r="K103">
        <v>1546.3389866545</v>
      </c>
      <c r="L103">
        <v>1554.3265345666</v>
      </c>
      <c r="M103">
        <v>1561.7692789352</v>
      </c>
    </row>
    <row r="104" spans="1:13">
      <c r="A104" t="s">
        <v>3415</v>
      </c>
      <c r="B104">
        <v>1538.6911904134</v>
      </c>
      <c r="C104">
        <v>1546.576954839</v>
      </c>
      <c r="D104">
        <v>1555.1021642683</v>
      </c>
      <c r="E104">
        <v>1562.0477533902</v>
      </c>
      <c r="F104">
        <v>1538.5153421165</v>
      </c>
      <c r="G104">
        <v>1546.705211752</v>
      </c>
      <c r="H104">
        <v>1555.1869729721</v>
      </c>
      <c r="I104">
        <v>1561.9818479447</v>
      </c>
      <c r="J104">
        <v>1538.2700285748</v>
      </c>
      <c r="K104">
        <v>1546.340932037</v>
      </c>
      <c r="L104">
        <v>1554.3275163712</v>
      </c>
      <c r="M104">
        <v>1561.766301374</v>
      </c>
    </row>
    <row r="105" spans="1:13">
      <c r="A105" t="s">
        <v>3416</v>
      </c>
      <c r="B105">
        <v>1538.6935025918</v>
      </c>
      <c r="C105">
        <v>1546.5759808991</v>
      </c>
      <c r="D105">
        <v>1555.1027547083</v>
      </c>
      <c r="E105">
        <v>1562.0582747154</v>
      </c>
      <c r="F105">
        <v>1538.5193856261</v>
      </c>
      <c r="G105">
        <v>1546.7040435914</v>
      </c>
      <c r="H105">
        <v>1555.1828413772</v>
      </c>
      <c r="I105">
        <v>1562.001697579</v>
      </c>
      <c r="J105">
        <v>1538.2702205233</v>
      </c>
      <c r="K105">
        <v>1546.3380130144</v>
      </c>
      <c r="L105">
        <v>1554.3265345666</v>
      </c>
      <c r="M105">
        <v>1561.7700723069</v>
      </c>
    </row>
    <row r="106" spans="1:13">
      <c r="A106" t="s">
        <v>3417</v>
      </c>
      <c r="B106">
        <v>1538.6927324925</v>
      </c>
      <c r="C106">
        <v>1546.5759808991</v>
      </c>
      <c r="D106">
        <v>1555.1033451487</v>
      </c>
      <c r="E106">
        <v>1562.0453724313</v>
      </c>
      <c r="F106">
        <v>1538.5170739709</v>
      </c>
      <c r="G106">
        <v>1546.7046276715</v>
      </c>
      <c r="H106">
        <v>1555.1861862747</v>
      </c>
      <c r="I106">
        <v>1561.9828394442</v>
      </c>
      <c r="J106">
        <v>1538.2675257209</v>
      </c>
      <c r="K106">
        <v>1546.3384028506</v>
      </c>
      <c r="L106">
        <v>1554.3243711423</v>
      </c>
      <c r="M106">
        <v>1561.7698744488</v>
      </c>
    </row>
    <row r="107" spans="1:13">
      <c r="A107" t="s">
        <v>3418</v>
      </c>
      <c r="B107">
        <v>1538.6929245465</v>
      </c>
      <c r="C107">
        <v>1546.5763708554</v>
      </c>
      <c r="D107">
        <v>1555.0984273896</v>
      </c>
      <c r="E107">
        <v>1562.0521214112</v>
      </c>
      <c r="F107">
        <v>1538.5153421165</v>
      </c>
      <c r="G107">
        <v>1546.7024873151</v>
      </c>
      <c r="H107">
        <v>1555.183429955</v>
      </c>
      <c r="I107">
        <v>1561.9913768704</v>
      </c>
      <c r="J107">
        <v>1538.2656005991</v>
      </c>
      <c r="K107">
        <v>1546.3372352441</v>
      </c>
      <c r="L107">
        <v>1554.3257487395</v>
      </c>
      <c r="M107">
        <v>1561.766501171</v>
      </c>
    </row>
    <row r="108" spans="1:13">
      <c r="A108" t="s">
        <v>3419</v>
      </c>
      <c r="B108">
        <v>1538.6908063062</v>
      </c>
      <c r="C108">
        <v>1546.5759808991</v>
      </c>
      <c r="D108">
        <v>1555.0988197321</v>
      </c>
      <c r="E108">
        <v>1562.0545043312</v>
      </c>
      <c r="F108">
        <v>1538.5174598738</v>
      </c>
      <c r="G108">
        <v>1546.7036554733</v>
      </c>
      <c r="H108">
        <v>1555.1848090754</v>
      </c>
      <c r="I108">
        <v>1561.9786716619</v>
      </c>
      <c r="J108">
        <v>1538.2656005991</v>
      </c>
      <c r="K108">
        <v>1546.3389866545</v>
      </c>
      <c r="L108">
        <v>1554.3275163712</v>
      </c>
      <c r="M108">
        <v>1561.7700723069</v>
      </c>
    </row>
    <row r="109" spans="1:13">
      <c r="A109" t="s">
        <v>3420</v>
      </c>
      <c r="B109">
        <v>1538.6925385556</v>
      </c>
      <c r="C109">
        <v>1546.5755928453</v>
      </c>
      <c r="D109">
        <v>1555.1033451487</v>
      </c>
      <c r="E109">
        <v>1562.0614513219</v>
      </c>
      <c r="F109">
        <v>1538.5166899507</v>
      </c>
      <c r="G109">
        <v>1546.7026813739</v>
      </c>
      <c r="H109">
        <v>1555.1861862747</v>
      </c>
      <c r="I109">
        <v>1561.9883984623</v>
      </c>
      <c r="J109">
        <v>1538.2684873428</v>
      </c>
      <c r="K109">
        <v>1546.3389866545</v>
      </c>
      <c r="L109">
        <v>1554.3265345666</v>
      </c>
      <c r="M109">
        <v>1561.766301374</v>
      </c>
    </row>
    <row r="110" spans="1:13">
      <c r="A110" t="s">
        <v>3421</v>
      </c>
      <c r="B110">
        <v>1538.6913843499</v>
      </c>
      <c r="C110">
        <v>1546.5753969163</v>
      </c>
      <c r="D110">
        <v>1555.1001967792</v>
      </c>
      <c r="E110">
        <v>1562.0608555859</v>
      </c>
      <c r="F110">
        <v>1538.5161120383</v>
      </c>
      <c r="G110">
        <v>1546.7042376505</v>
      </c>
      <c r="H110">
        <v>1555.1830375697</v>
      </c>
      <c r="I110">
        <v>1561.9907811878</v>
      </c>
      <c r="J110">
        <v>1538.2656005991</v>
      </c>
      <c r="K110">
        <v>1546.3401523621</v>
      </c>
      <c r="L110">
        <v>1554.3273203945</v>
      </c>
      <c r="M110">
        <v>1561.7674923972</v>
      </c>
    </row>
    <row r="111" spans="1:13">
      <c r="A111" t="s">
        <v>3422</v>
      </c>
      <c r="B111">
        <v>1538.6942726919</v>
      </c>
      <c r="C111">
        <v>1546.5748129338</v>
      </c>
      <c r="D111">
        <v>1555.1021642683</v>
      </c>
      <c r="E111">
        <v>1562.0723706414</v>
      </c>
      <c r="F111">
        <v>1538.5166899507</v>
      </c>
      <c r="G111">
        <v>1546.7036554733</v>
      </c>
      <c r="H111">
        <v>1555.1836280711</v>
      </c>
      <c r="I111">
        <v>1561.9895898241</v>
      </c>
      <c r="J111">
        <v>1538.2661783233</v>
      </c>
      <c r="K111">
        <v>1546.3387907854</v>
      </c>
      <c r="L111">
        <v>1554.3288920527</v>
      </c>
      <c r="M111">
        <v>1561.7670966824</v>
      </c>
    </row>
    <row r="112" spans="1:13">
      <c r="A112" t="s">
        <v>3423</v>
      </c>
      <c r="B112">
        <v>1538.6933105376</v>
      </c>
      <c r="C112">
        <v>1546.5757868722</v>
      </c>
      <c r="D112">
        <v>1555.1009853128</v>
      </c>
      <c r="E112">
        <v>1562.0521214112</v>
      </c>
      <c r="F112">
        <v>1538.5174598738</v>
      </c>
      <c r="G112">
        <v>1546.7017072756</v>
      </c>
      <c r="H112">
        <v>1555.1852014615</v>
      </c>
      <c r="I112">
        <v>1561.9923683821</v>
      </c>
      <c r="J112">
        <v>1538.2659863758</v>
      </c>
      <c r="K112">
        <v>1546.3384028506</v>
      </c>
      <c r="L112">
        <v>1554.3294819056</v>
      </c>
      <c r="M112">
        <v>1561.7696765908</v>
      </c>
    </row>
    <row r="113" spans="1:13">
      <c r="A113" t="s">
        <v>3424</v>
      </c>
      <c r="B113">
        <v>1538.6927324925</v>
      </c>
      <c r="C113">
        <v>1546.576954839</v>
      </c>
      <c r="D113">
        <v>1555.1021642683</v>
      </c>
      <c r="E113">
        <v>1562.0662172261</v>
      </c>
      <c r="F113">
        <v>1538.5180377872</v>
      </c>
      <c r="G113">
        <v>1546.7040435914</v>
      </c>
      <c r="H113">
        <v>1555.1830375697</v>
      </c>
      <c r="I113">
        <v>1561.9824436204</v>
      </c>
      <c r="J113">
        <v>1538.2665622185</v>
      </c>
      <c r="K113">
        <v>1546.3389866545</v>
      </c>
      <c r="L113">
        <v>1554.3259447159</v>
      </c>
      <c r="M113">
        <v>1561.7651122925</v>
      </c>
    </row>
    <row r="114" spans="1:13">
      <c r="A114" t="s">
        <v>3425</v>
      </c>
      <c r="B114">
        <v>1538.6935025918</v>
      </c>
      <c r="C114">
        <v>1546.5773428935</v>
      </c>
      <c r="D114">
        <v>1555.1001967792</v>
      </c>
      <c r="E114">
        <v>1562.0425917443</v>
      </c>
      <c r="F114">
        <v>1538.5174598738</v>
      </c>
      <c r="G114">
        <v>1546.7036554733</v>
      </c>
      <c r="H114">
        <v>1555.1861862747</v>
      </c>
      <c r="I114">
        <v>1561.9848243875</v>
      </c>
      <c r="J114">
        <v>1538.2682953947</v>
      </c>
      <c r="K114">
        <v>1546.3376231783</v>
      </c>
      <c r="L114">
        <v>1554.3285000985</v>
      </c>
      <c r="M114">
        <v>1561.7688812798</v>
      </c>
    </row>
    <row r="115" spans="1:13">
      <c r="A115" t="s">
        <v>3426</v>
      </c>
      <c r="B115">
        <v>1538.6917684573</v>
      </c>
      <c r="C115">
        <v>1546.5755928453</v>
      </c>
      <c r="D115">
        <v>1555.1009853128</v>
      </c>
      <c r="E115">
        <v>1562.0535108002</v>
      </c>
      <c r="F115">
        <v>1538.5161120383</v>
      </c>
      <c r="G115">
        <v>1546.7044336122</v>
      </c>
      <c r="H115">
        <v>1555.1852014615</v>
      </c>
      <c r="I115">
        <v>1562.0014996623</v>
      </c>
      <c r="J115">
        <v>1538.264830928</v>
      </c>
      <c r="K115">
        <v>1546.3380130144</v>
      </c>
      <c r="L115">
        <v>1554.3271244178</v>
      </c>
      <c r="M115">
        <v>1561.7706678211</v>
      </c>
    </row>
    <row r="116" spans="1:13">
      <c r="A116" t="s">
        <v>3427</v>
      </c>
      <c r="B116">
        <v>1538.6929245465</v>
      </c>
      <c r="C116">
        <v>1546.5753969163</v>
      </c>
      <c r="D116">
        <v>1555.1001967792</v>
      </c>
      <c r="E116">
        <v>1562.0445768395</v>
      </c>
      <c r="F116">
        <v>1538.5159200284</v>
      </c>
      <c r="G116">
        <v>1546.7036554733</v>
      </c>
      <c r="H116">
        <v>1555.1830375697</v>
      </c>
      <c r="I116">
        <v>1561.9762889733</v>
      </c>
      <c r="J116">
        <v>1538.2675257209</v>
      </c>
      <c r="K116">
        <v>1546.340932037</v>
      </c>
      <c r="L116">
        <v>1554.3300717591</v>
      </c>
      <c r="M116">
        <v>1561.7688812798</v>
      </c>
    </row>
    <row r="117" spans="1:13">
      <c r="A117" t="s">
        <v>3428</v>
      </c>
      <c r="B117">
        <v>1538.6911904134</v>
      </c>
      <c r="C117">
        <v>1546.5746189072</v>
      </c>
      <c r="D117">
        <v>1555.0996063411</v>
      </c>
      <c r="E117">
        <v>1562.0435852615</v>
      </c>
      <c r="F117">
        <v>1538.5170739709</v>
      </c>
      <c r="G117">
        <v>1546.7017072756</v>
      </c>
      <c r="H117">
        <v>1555.1844147659</v>
      </c>
      <c r="I117">
        <v>1561.981450181</v>
      </c>
      <c r="J117">
        <v>1538.2661783233</v>
      </c>
      <c r="K117">
        <v>1546.3395704589</v>
      </c>
      <c r="L117">
        <v>1554.3283041215</v>
      </c>
      <c r="M117">
        <v>1561.7726522251</v>
      </c>
    </row>
    <row r="118" spans="1:13">
      <c r="A118" t="s">
        <v>3429</v>
      </c>
      <c r="B118">
        <v>1538.6908063062</v>
      </c>
      <c r="C118">
        <v>1546.5765648825</v>
      </c>
      <c r="D118">
        <v>1555.1047222038</v>
      </c>
      <c r="E118">
        <v>1562.0668129662</v>
      </c>
      <c r="F118">
        <v>1538.5168819608</v>
      </c>
      <c r="G118">
        <v>1546.7036554733</v>
      </c>
      <c r="H118">
        <v>1555.1873672828</v>
      </c>
      <c r="I118">
        <v>1561.9897877379</v>
      </c>
      <c r="J118">
        <v>1538.2673337731</v>
      </c>
      <c r="K118">
        <v>1546.337041277</v>
      </c>
      <c r="L118">
        <v>1554.3285000985</v>
      </c>
      <c r="M118">
        <v>1561.7637234166</v>
      </c>
    </row>
    <row r="119" spans="1:13">
      <c r="A119" t="s">
        <v>3430</v>
      </c>
      <c r="B119">
        <v>1538.6935025918</v>
      </c>
      <c r="C119">
        <v>1546.5767608118</v>
      </c>
      <c r="D119">
        <v>1555.0990178267</v>
      </c>
      <c r="E119">
        <v>1562.0670108995</v>
      </c>
      <c r="F119">
        <v>1538.5178457768</v>
      </c>
      <c r="G119">
        <v>1546.7046276715</v>
      </c>
      <c r="H119">
        <v>1555.1853995781</v>
      </c>
      <c r="I119">
        <v>1561.9812522694</v>
      </c>
      <c r="J119">
        <v>1538.266756048</v>
      </c>
      <c r="K119">
        <v>1546.3391806221</v>
      </c>
      <c r="L119">
        <v>1554.3257487395</v>
      </c>
      <c r="M119">
        <v>1561.7692789352</v>
      </c>
    </row>
    <row r="120" spans="1:13">
      <c r="A120" t="s">
        <v>3431</v>
      </c>
      <c r="B120">
        <v>1538.6942726919</v>
      </c>
      <c r="C120">
        <v>1546.5759808991</v>
      </c>
      <c r="D120">
        <v>1555.1013776567</v>
      </c>
      <c r="E120">
        <v>1562.0596660558</v>
      </c>
      <c r="F120">
        <v>1538.5168819608</v>
      </c>
      <c r="G120">
        <v>1546.7040435914</v>
      </c>
      <c r="H120">
        <v>1555.1865786616</v>
      </c>
      <c r="I120">
        <v>1561.9860157439</v>
      </c>
      <c r="J120">
        <v>1538.2681034466</v>
      </c>
      <c r="K120">
        <v>1546.3384028506</v>
      </c>
      <c r="L120">
        <v>1554.3259447159</v>
      </c>
      <c r="M120">
        <v>1561.7659056599</v>
      </c>
    </row>
    <row r="121" spans="1:13">
      <c r="A121" t="s">
        <v>3432</v>
      </c>
      <c r="B121">
        <v>1538.6931166006</v>
      </c>
      <c r="C121">
        <v>1546.5761768284</v>
      </c>
      <c r="D121">
        <v>1555.1027547083</v>
      </c>
      <c r="E121">
        <v>1562.055495923</v>
      </c>
      <c r="F121">
        <v>1538.5163040482</v>
      </c>
      <c r="G121">
        <v>1546.7028754326</v>
      </c>
      <c r="H121">
        <v>1555.1828413772</v>
      </c>
      <c r="I121">
        <v>1562.0040803452</v>
      </c>
      <c r="J121">
        <v>1538.2681034466</v>
      </c>
      <c r="K121">
        <v>1546.3395704589</v>
      </c>
      <c r="L121">
        <v>1554.3251588893</v>
      </c>
      <c r="M121">
        <v>1561.766103517</v>
      </c>
    </row>
    <row r="122" spans="1:13">
      <c r="A122" t="s">
        <v>3433</v>
      </c>
      <c r="B122">
        <v>1538.6927324925</v>
      </c>
      <c r="C122">
        <v>1546.5759808991</v>
      </c>
      <c r="D122">
        <v>1555.1001967792</v>
      </c>
      <c r="E122">
        <v>1562.0610554582</v>
      </c>
      <c r="F122">
        <v>1538.5188077116</v>
      </c>
      <c r="G122">
        <v>1546.7042376505</v>
      </c>
      <c r="H122">
        <v>1555.1846109589</v>
      </c>
      <c r="I122">
        <v>1561.9834351207</v>
      </c>
      <c r="J122">
        <v>1538.2654086517</v>
      </c>
      <c r="K122">
        <v>1546.3376231783</v>
      </c>
      <c r="L122">
        <v>1554.3271244178</v>
      </c>
      <c r="M122">
        <v>1561.7668968854</v>
      </c>
    </row>
    <row r="123" spans="1:13">
      <c r="A123" t="s">
        <v>3434</v>
      </c>
      <c r="B123">
        <v>1538.6913843499</v>
      </c>
      <c r="C123">
        <v>1546.5763708554</v>
      </c>
      <c r="D123">
        <v>1555.0988197321</v>
      </c>
      <c r="E123">
        <v>1562.0580767844</v>
      </c>
      <c r="F123">
        <v>1538.5170739709</v>
      </c>
      <c r="G123">
        <v>1546.7042376505</v>
      </c>
      <c r="H123">
        <v>1555.184218573</v>
      </c>
      <c r="I123">
        <v>1561.9961404067</v>
      </c>
      <c r="J123">
        <v>1538.2665622185</v>
      </c>
      <c r="K123">
        <v>1546.3393745897</v>
      </c>
      <c r="L123">
        <v>1554.3277142694</v>
      </c>
      <c r="M123">
        <v>1561.7605480209</v>
      </c>
    </row>
    <row r="124" spans="1:13">
      <c r="A124" t="s">
        <v>3435</v>
      </c>
      <c r="B124">
        <v>1538.6927324925</v>
      </c>
      <c r="C124">
        <v>1546.5761768284</v>
      </c>
      <c r="D124">
        <v>1555.1041317623</v>
      </c>
      <c r="E124">
        <v>1562.0600619188</v>
      </c>
      <c r="F124">
        <v>1538.5161120383</v>
      </c>
      <c r="G124">
        <v>1546.7036554733</v>
      </c>
      <c r="H124">
        <v>1555.1832337623</v>
      </c>
      <c r="I124">
        <v>1561.9848243875</v>
      </c>
      <c r="J124">
        <v>1538.2679114986</v>
      </c>
      <c r="K124">
        <v>1546.3401523621</v>
      </c>
      <c r="L124">
        <v>1554.3288920527</v>
      </c>
      <c r="M124">
        <v>1561.7684855644</v>
      </c>
    </row>
    <row r="125" spans="1:13">
      <c r="A125" t="s">
        <v>3436</v>
      </c>
      <c r="B125">
        <v>1538.693694646</v>
      </c>
      <c r="C125">
        <v>1546.576954839</v>
      </c>
      <c r="D125">
        <v>1555.0996063411</v>
      </c>
      <c r="E125">
        <v>1562.0562895855</v>
      </c>
      <c r="F125">
        <v>1538.5161120383</v>
      </c>
      <c r="G125">
        <v>1546.7046276715</v>
      </c>
      <c r="H125">
        <v>1555.1830375697</v>
      </c>
      <c r="I125">
        <v>1562.0098374331</v>
      </c>
      <c r="J125">
        <v>1538.266756048</v>
      </c>
      <c r="K125">
        <v>1546.3401523621</v>
      </c>
      <c r="L125">
        <v>1554.3253548656</v>
      </c>
      <c r="M125">
        <v>1561.7692789352</v>
      </c>
    </row>
    <row r="126" spans="1:13">
      <c r="A126" t="s">
        <v>3437</v>
      </c>
      <c r="B126">
        <v>1538.6917684573</v>
      </c>
      <c r="C126">
        <v>1546.5765648825</v>
      </c>
      <c r="D126">
        <v>1555.1007872177</v>
      </c>
      <c r="E126">
        <v>1562.0757452407</v>
      </c>
      <c r="F126">
        <v>1538.5159200284</v>
      </c>
      <c r="G126">
        <v>1546.7057958329</v>
      </c>
      <c r="H126">
        <v>1555.1861862747</v>
      </c>
      <c r="I126">
        <v>1561.9997125929</v>
      </c>
      <c r="J126">
        <v>1538.2656005991</v>
      </c>
      <c r="K126">
        <v>1546.3393745897</v>
      </c>
      <c r="L126">
        <v>1554.3277142694</v>
      </c>
      <c r="M126">
        <v>1561.766301374</v>
      </c>
    </row>
    <row r="127" spans="1:13">
      <c r="A127" t="s">
        <v>3438</v>
      </c>
      <c r="B127">
        <v>1538.6933105376</v>
      </c>
      <c r="C127">
        <v>1546.5771488663</v>
      </c>
      <c r="D127">
        <v>1555.1015757519</v>
      </c>
      <c r="E127">
        <v>1562.0614513219</v>
      </c>
      <c r="F127">
        <v>1538.5170739709</v>
      </c>
      <c r="G127">
        <v>1546.7044336122</v>
      </c>
      <c r="H127">
        <v>1555.1818565682</v>
      </c>
      <c r="I127">
        <v>1562.002095353</v>
      </c>
      <c r="J127">
        <v>1538.2686811727</v>
      </c>
      <c r="K127">
        <v>1546.3389866545</v>
      </c>
      <c r="L127">
        <v>1554.3265345666</v>
      </c>
      <c r="M127">
        <v>1561.7682877068</v>
      </c>
    </row>
    <row r="128" spans="1:13">
      <c r="A128" t="s">
        <v>3439</v>
      </c>
      <c r="B128">
        <v>1538.6929245465</v>
      </c>
      <c r="C128">
        <v>1546.5771488663</v>
      </c>
      <c r="D128">
        <v>1555.1007872177</v>
      </c>
      <c r="E128">
        <v>1562.0519234817</v>
      </c>
      <c r="F128">
        <v>1538.5163040482</v>
      </c>
      <c r="G128">
        <v>1546.7040435914</v>
      </c>
      <c r="H128">
        <v>1555.1846109589</v>
      </c>
      <c r="I128">
        <v>1561.9927661513</v>
      </c>
      <c r="J128">
        <v>1538.2671399434</v>
      </c>
      <c r="K128">
        <v>1546.3391806221</v>
      </c>
      <c r="L128">
        <v>1554.3281062232</v>
      </c>
      <c r="M128">
        <v>1561.7702721048</v>
      </c>
    </row>
    <row r="129" spans="1:13">
      <c r="A129" t="s">
        <v>3440</v>
      </c>
      <c r="B129">
        <v>1538.6923465017</v>
      </c>
      <c r="C129">
        <v>1546.5759808991</v>
      </c>
      <c r="D129">
        <v>1555.1029528039</v>
      </c>
      <c r="E129">
        <v>1562.0588704494</v>
      </c>
      <c r="F129">
        <v>1538.5168819608</v>
      </c>
      <c r="G129">
        <v>1546.7042376505</v>
      </c>
      <c r="H129">
        <v>1555.1855957713</v>
      </c>
      <c r="I129">
        <v>1561.9822457085</v>
      </c>
      <c r="J129">
        <v>1538.2673337731</v>
      </c>
      <c r="K129">
        <v>1546.3403482316</v>
      </c>
      <c r="L129">
        <v>1554.3271244178</v>
      </c>
      <c r="M129">
        <v>1561.7668968854</v>
      </c>
    </row>
    <row r="130" spans="1:13">
      <c r="A130" t="s">
        <v>3441</v>
      </c>
      <c r="B130">
        <v>1538.6927324925</v>
      </c>
      <c r="C130">
        <v>1546.5761768284</v>
      </c>
      <c r="D130">
        <v>1555.0996063411</v>
      </c>
      <c r="E130">
        <v>1562.0489448427</v>
      </c>
      <c r="F130">
        <v>1538.5155341263</v>
      </c>
      <c r="G130">
        <v>1546.7040435914</v>
      </c>
      <c r="H130">
        <v>1555.184218573</v>
      </c>
      <c r="I130">
        <v>1561.9822457085</v>
      </c>
      <c r="J130">
        <v>1538.2656005991</v>
      </c>
      <c r="K130">
        <v>1546.340932037</v>
      </c>
      <c r="L130">
        <v>1554.3275163712</v>
      </c>
      <c r="M130">
        <v>1561.7684855644</v>
      </c>
    </row>
    <row r="131" spans="1:13">
      <c r="A131" t="s">
        <v>3442</v>
      </c>
      <c r="B131">
        <v>1538.6923465017</v>
      </c>
      <c r="C131">
        <v>1546.5752028895</v>
      </c>
      <c r="D131">
        <v>1555.1021642683</v>
      </c>
      <c r="E131">
        <v>1562.0672088328</v>
      </c>
      <c r="F131">
        <v>1538.5168819608</v>
      </c>
      <c r="G131">
        <v>1546.7015132171</v>
      </c>
      <c r="H131">
        <v>1555.1865786616</v>
      </c>
      <c r="I131">
        <v>1561.9756933023</v>
      </c>
      <c r="J131">
        <v>1538.2684873428</v>
      </c>
      <c r="K131">
        <v>1546.3366514415</v>
      </c>
      <c r="L131">
        <v>1554.3265345666</v>
      </c>
      <c r="M131">
        <v>1561.7696765908</v>
      </c>
    </row>
    <row r="132" spans="1:13">
      <c r="A132" t="s">
        <v>3443</v>
      </c>
      <c r="B132">
        <v>1538.6927324925</v>
      </c>
      <c r="C132">
        <v>1546.5757868722</v>
      </c>
      <c r="D132">
        <v>1555.1001967792</v>
      </c>
      <c r="E132">
        <v>1562.0592682525</v>
      </c>
      <c r="F132">
        <v>1538.5166899507</v>
      </c>
      <c r="G132">
        <v>1546.7019032367</v>
      </c>
      <c r="H132">
        <v>1555.1840204567</v>
      </c>
      <c r="I132">
        <v>1561.979863009</v>
      </c>
      <c r="J132">
        <v>1538.2654086517</v>
      </c>
      <c r="K132">
        <v>1546.3389866545</v>
      </c>
      <c r="L132">
        <v>1554.3279102463</v>
      </c>
      <c r="M132">
        <v>1561.7645167825</v>
      </c>
    </row>
    <row r="133" spans="1:13">
      <c r="A133" t="s">
        <v>3444</v>
      </c>
      <c r="B133">
        <v>1538.6915764036</v>
      </c>
      <c r="C133">
        <v>1546.5746189072</v>
      </c>
      <c r="D133">
        <v>1555.1035432445</v>
      </c>
      <c r="E133">
        <v>1562.0588704494</v>
      </c>
      <c r="F133">
        <v>1538.5163040482</v>
      </c>
      <c r="G133">
        <v>1546.703071394</v>
      </c>
      <c r="H133">
        <v>1555.1865786616</v>
      </c>
      <c r="I133">
        <v>1561.9915747845</v>
      </c>
      <c r="J133">
        <v>1538.2669479957</v>
      </c>
      <c r="K133">
        <v>1546.3384028506</v>
      </c>
      <c r="L133">
        <v>1554.3283041215</v>
      </c>
      <c r="M133">
        <v>1561.7680879094</v>
      </c>
    </row>
    <row r="134" spans="1:13">
      <c r="A134" t="s">
        <v>3445</v>
      </c>
      <c r="B134">
        <v>1538.6927324925</v>
      </c>
      <c r="C134">
        <v>1546.5765648825</v>
      </c>
      <c r="D134">
        <v>1555.0988197321</v>
      </c>
      <c r="E134">
        <v>1562.056885318</v>
      </c>
      <c r="F134">
        <v>1538.5149562147</v>
      </c>
      <c r="G134">
        <v>1546.703071394</v>
      </c>
      <c r="H134">
        <v>1555.1836280711</v>
      </c>
      <c r="I134">
        <v>1561.9885963757</v>
      </c>
      <c r="J134">
        <v>1538.2681034466</v>
      </c>
      <c r="K134">
        <v>1546.3378190471</v>
      </c>
      <c r="L134">
        <v>1554.3265345666</v>
      </c>
      <c r="M134">
        <v>1561.7653101494</v>
      </c>
    </row>
    <row r="135" spans="1:13">
      <c r="A135" t="s">
        <v>3446</v>
      </c>
      <c r="B135">
        <v>1538.6923465017</v>
      </c>
      <c r="C135">
        <v>1546.5753969163</v>
      </c>
      <c r="D135">
        <v>1555.1033451487</v>
      </c>
      <c r="E135">
        <v>1562.0630406003</v>
      </c>
      <c r="F135">
        <v>1538.5157261361</v>
      </c>
      <c r="G135">
        <v>1546.7046276715</v>
      </c>
      <c r="H135">
        <v>1555.1853995781</v>
      </c>
      <c r="I135">
        <v>1561.9874050153</v>
      </c>
      <c r="J135">
        <v>1538.2673337731</v>
      </c>
      <c r="K135">
        <v>1546.3378190471</v>
      </c>
      <c r="L135">
        <v>1554.3283041215</v>
      </c>
      <c r="M135">
        <v>1561.7668968854</v>
      </c>
    </row>
    <row r="136" spans="1:13">
      <c r="A136" t="s">
        <v>3447</v>
      </c>
      <c r="B136">
        <v>1538.6911904134</v>
      </c>
      <c r="C136">
        <v>1546.5765648825</v>
      </c>
      <c r="D136">
        <v>1555.0990178267</v>
      </c>
      <c r="E136">
        <v>1562.0666130925</v>
      </c>
      <c r="F136">
        <v>1538.5168819608</v>
      </c>
      <c r="G136">
        <v>1546.703071394</v>
      </c>
      <c r="H136">
        <v>1555.1857919646</v>
      </c>
      <c r="I136">
        <v>1561.987802782</v>
      </c>
      <c r="J136">
        <v>1538.2673337731</v>
      </c>
      <c r="K136">
        <v>1546.3384028506</v>
      </c>
      <c r="L136">
        <v>1554.3265345666</v>
      </c>
      <c r="M136">
        <v>1561.7672945398</v>
      </c>
    </row>
    <row r="137" spans="1:13">
      <c r="A137" t="s">
        <v>3448</v>
      </c>
      <c r="B137">
        <v>1538.6942726919</v>
      </c>
      <c r="C137">
        <v>1546.5763708554</v>
      </c>
      <c r="D137">
        <v>1555.1066897043</v>
      </c>
      <c r="E137">
        <v>1562.0735621314</v>
      </c>
      <c r="F137">
        <v>1538.5163040482</v>
      </c>
      <c r="G137">
        <v>1546.7046276715</v>
      </c>
      <c r="H137">
        <v>1555.1852014615</v>
      </c>
      <c r="I137">
        <v>1561.9961404067</v>
      </c>
      <c r="J137">
        <v>1538.2656005991</v>
      </c>
      <c r="K137">
        <v>1546.3382069816</v>
      </c>
      <c r="L137">
        <v>1554.3277142694</v>
      </c>
      <c r="M137">
        <v>1561.7631279076</v>
      </c>
    </row>
    <row r="138" spans="1:13">
      <c r="A138" t="s">
        <v>3449</v>
      </c>
      <c r="B138">
        <v>1538.6935025918</v>
      </c>
      <c r="C138">
        <v>1546.5752028895</v>
      </c>
      <c r="D138">
        <v>1555.1035432445</v>
      </c>
      <c r="E138">
        <v>1562.0511278832</v>
      </c>
      <c r="F138">
        <v>1538.5168819608</v>
      </c>
      <c r="G138">
        <v>1546.7044336122</v>
      </c>
      <c r="H138">
        <v>1555.1863824681</v>
      </c>
      <c r="I138">
        <v>1561.9927661513</v>
      </c>
      <c r="J138">
        <v>1538.2679114986</v>
      </c>
      <c r="K138">
        <v>1546.3401523621</v>
      </c>
      <c r="L138">
        <v>1554.3279102463</v>
      </c>
      <c r="M138">
        <v>1561.766501171</v>
      </c>
    </row>
    <row r="139" spans="1:13">
      <c r="A139" t="s">
        <v>3450</v>
      </c>
      <c r="B139">
        <v>1538.6923465017</v>
      </c>
      <c r="C139">
        <v>1546.5757868722</v>
      </c>
      <c r="D139">
        <v>1555.1015757519</v>
      </c>
      <c r="E139">
        <v>1562.0491427714</v>
      </c>
      <c r="F139">
        <v>1538.5149562147</v>
      </c>
      <c r="G139">
        <v>1546.703071394</v>
      </c>
      <c r="H139">
        <v>1555.1855957713</v>
      </c>
      <c r="I139">
        <v>1561.9828394442</v>
      </c>
      <c r="J139">
        <v>1538.266756048</v>
      </c>
      <c r="K139">
        <v>1546.3397644266</v>
      </c>
      <c r="L139">
        <v>1554.3269265198</v>
      </c>
      <c r="M139">
        <v>1561.7706678211</v>
      </c>
    </row>
    <row r="140" spans="1:13">
      <c r="A140" t="s">
        <v>3451</v>
      </c>
      <c r="B140">
        <v>1538.6917684573</v>
      </c>
      <c r="C140">
        <v>1546.5765648825</v>
      </c>
      <c r="D140">
        <v>1555.1021642683</v>
      </c>
      <c r="E140">
        <v>1562.0584745871</v>
      </c>
      <c r="F140">
        <v>1538.5153421165</v>
      </c>
      <c r="G140">
        <v>1546.7036554733</v>
      </c>
      <c r="H140">
        <v>1555.1857919646</v>
      </c>
      <c r="I140">
        <v>1561.9776801676</v>
      </c>
      <c r="J140">
        <v>1538.2686811727</v>
      </c>
      <c r="K140">
        <v>1546.3362616061</v>
      </c>
      <c r="L140">
        <v>1554.3277142694</v>
      </c>
      <c r="M140">
        <v>1561.7684855644</v>
      </c>
    </row>
    <row r="141" spans="1:13">
      <c r="A141" t="s">
        <v>3452</v>
      </c>
      <c r="B141">
        <v>1538.6933105376</v>
      </c>
      <c r="C141">
        <v>1546.5746189072</v>
      </c>
      <c r="D141">
        <v>1555.1021642683</v>
      </c>
      <c r="E141">
        <v>1562.0687981229</v>
      </c>
      <c r="F141">
        <v>1538.5151482244</v>
      </c>
      <c r="G141">
        <v>1546.703071394</v>
      </c>
      <c r="H141">
        <v>1555.1852014615</v>
      </c>
      <c r="I141">
        <v>1561.970136315</v>
      </c>
      <c r="J141">
        <v>1538.2665622185</v>
      </c>
      <c r="K141">
        <v>1546.3384028506</v>
      </c>
      <c r="L141">
        <v>1554.3288920527</v>
      </c>
      <c r="M141">
        <v>1561.766301374</v>
      </c>
    </row>
    <row r="142" spans="1:13">
      <c r="A142" t="s">
        <v>3453</v>
      </c>
      <c r="B142">
        <v>1538.6923465017</v>
      </c>
      <c r="C142">
        <v>1546.5746189072</v>
      </c>
      <c r="D142">
        <v>1555.1021642683</v>
      </c>
      <c r="E142">
        <v>1562.0556938535</v>
      </c>
      <c r="F142">
        <v>1538.5163040482</v>
      </c>
      <c r="G142">
        <v>1546.7042376505</v>
      </c>
      <c r="H142">
        <v>1555.1859881579</v>
      </c>
      <c r="I142">
        <v>1562.0060653424</v>
      </c>
      <c r="J142">
        <v>1538.2673337731</v>
      </c>
      <c r="K142">
        <v>1546.3389866545</v>
      </c>
      <c r="L142">
        <v>1554.3271244178</v>
      </c>
      <c r="M142">
        <v>1561.766301374</v>
      </c>
    </row>
    <row r="143" spans="1:13">
      <c r="A143" t="s">
        <v>3454</v>
      </c>
      <c r="B143">
        <v>1538.6913843499</v>
      </c>
      <c r="C143">
        <v>1546.5757868722</v>
      </c>
      <c r="D143">
        <v>1555.0996063411</v>
      </c>
      <c r="E143">
        <v>1562.0584745871</v>
      </c>
      <c r="F143">
        <v>1538.5159200284</v>
      </c>
      <c r="G143">
        <v>1546.7022913539</v>
      </c>
      <c r="H143">
        <v>1555.1850052684</v>
      </c>
      <c r="I143">
        <v>1562.0284982962</v>
      </c>
      <c r="J143">
        <v>1538.2679114986</v>
      </c>
      <c r="K143">
        <v>1546.337041277</v>
      </c>
      <c r="L143">
        <v>1554.3285000985</v>
      </c>
      <c r="M143">
        <v>1561.766501171</v>
      </c>
    </row>
    <row r="144" spans="1:13">
      <c r="A144" t="s">
        <v>3455</v>
      </c>
      <c r="B144">
        <v>1538.6921544478</v>
      </c>
      <c r="C144">
        <v>1546.5740349253</v>
      </c>
      <c r="D144">
        <v>1555.1003948741</v>
      </c>
      <c r="E144">
        <v>1562.0765389238</v>
      </c>
      <c r="F144">
        <v>1538.5170739709</v>
      </c>
      <c r="G144">
        <v>1546.7026813739</v>
      </c>
      <c r="H144">
        <v>1555.184218573</v>
      </c>
      <c r="I144">
        <v>1562.0040803452</v>
      </c>
      <c r="J144">
        <v>1538.2669479957</v>
      </c>
      <c r="K144">
        <v>1546.3378190471</v>
      </c>
      <c r="L144">
        <v>1554.3265345666</v>
      </c>
      <c r="M144">
        <v>1561.7676921944</v>
      </c>
    </row>
    <row r="145" spans="1:13">
      <c r="A145" t="s">
        <v>3456</v>
      </c>
      <c r="B145">
        <v>1538.6909983598</v>
      </c>
      <c r="C145">
        <v>1546.5750088627</v>
      </c>
      <c r="D145">
        <v>1555.1015757519</v>
      </c>
      <c r="E145">
        <v>1562.0598639873</v>
      </c>
      <c r="F145">
        <v>1538.5178457768</v>
      </c>
      <c r="G145">
        <v>1546.7020972953</v>
      </c>
      <c r="H145">
        <v>1555.1846109589</v>
      </c>
      <c r="I145">
        <v>1561.9953468053</v>
      </c>
      <c r="J145">
        <v>1538.2659863758</v>
      </c>
      <c r="K145">
        <v>1546.3403482316</v>
      </c>
      <c r="L145">
        <v>1554.3285000985</v>
      </c>
      <c r="M145">
        <v>1561.7680879094</v>
      </c>
    </row>
    <row r="146" spans="1:13">
      <c r="A146" t="s">
        <v>3457</v>
      </c>
      <c r="B146">
        <v>1538.6935025918</v>
      </c>
      <c r="C146">
        <v>1546.5765648825</v>
      </c>
      <c r="D146">
        <v>1555.1009853128</v>
      </c>
      <c r="E146">
        <v>1562.0527171405</v>
      </c>
      <c r="F146">
        <v>1538.5159200284</v>
      </c>
      <c r="G146">
        <v>1546.7036554733</v>
      </c>
      <c r="H146">
        <v>1555.1846109589</v>
      </c>
      <c r="I146">
        <v>1561.9880006953</v>
      </c>
      <c r="J146">
        <v>1538.2665622185</v>
      </c>
      <c r="K146">
        <v>1546.3389866545</v>
      </c>
      <c r="L146">
        <v>1554.3285000985</v>
      </c>
      <c r="M146">
        <v>1561.766501171</v>
      </c>
    </row>
    <row r="147" spans="1:13">
      <c r="A147" t="s">
        <v>3458</v>
      </c>
      <c r="B147">
        <v>1538.6921544478</v>
      </c>
      <c r="C147">
        <v>1546.5748129338</v>
      </c>
      <c r="D147">
        <v>1555.1009853128</v>
      </c>
      <c r="E147">
        <v>1562.056885318</v>
      </c>
      <c r="F147">
        <v>1538.5164979407</v>
      </c>
      <c r="G147">
        <v>1546.7034595118</v>
      </c>
      <c r="H147">
        <v>1555.1844147659</v>
      </c>
      <c r="I147">
        <v>1562.0028889612</v>
      </c>
      <c r="J147">
        <v>1538.2673337731</v>
      </c>
      <c r="K147">
        <v>1546.3384028506</v>
      </c>
      <c r="L147">
        <v>1554.3275163712</v>
      </c>
      <c r="M147">
        <v>1561.766301374</v>
      </c>
    </row>
    <row r="148" spans="1:13">
      <c r="A148" t="s">
        <v>3459</v>
      </c>
      <c r="B148">
        <v>1538.6915764036</v>
      </c>
      <c r="C148">
        <v>1546.5759808991</v>
      </c>
      <c r="D148">
        <v>1555.0988197321</v>
      </c>
      <c r="E148">
        <v>1562.0533128703</v>
      </c>
      <c r="F148">
        <v>1538.5164979407</v>
      </c>
      <c r="G148">
        <v>1546.7034595118</v>
      </c>
      <c r="H148">
        <v>1555.1853995781</v>
      </c>
      <c r="I148">
        <v>1561.9969340088</v>
      </c>
      <c r="J148">
        <v>1538.2675257209</v>
      </c>
      <c r="K148">
        <v>1546.3397644266</v>
      </c>
      <c r="L148">
        <v>1554.3271244178</v>
      </c>
      <c r="M148">
        <v>1561.7688812798</v>
      </c>
    </row>
    <row r="149" spans="1:13">
      <c r="A149" t="s">
        <v>3460</v>
      </c>
      <c r="B149">
        <v>1538.6935025918</v>
      </c>
      <c r="C149">
        <v>1546.5757868722</v>
      </c>
      <c r="D149">
        <v>1555.1009853128</v>
      </c>
      <c r="E149">
        <v>1562.0596660558</v>
      </c>
      <c r="F149">
        <v>1538.5174598738</v>
      </c>
      <c r="G149">
        <v>1546.7019032367</v>
      </c>
      <c r="H149">
        <v>1555.183429955</v>
      </c>
      <c r="I149">
        <v>1561.9933618353</v>
      </c>
      <c r="J149">
        <v>1538.2682953947</v>
      </c>
      <c r="K149">
        <v>1546.3362616061</v>
      </c>
      <c r="L149">
        <v>1554.3245690397</v>
      </c>
      <c r="M149">
        <v>1561.7692789352</v>
      </c>
    </row>
    <row r="150" spans="1:13">
      <c r="A150" t="s">
        <v>3461</v>
      </c>
      <c r="B150">
        <v>1538.6935025918</v>
      </c>
      <c r="C150">
        <v>1546.5763708554</v>
      </c>
      <c r="D150">
        <v>1555.1041317623</v>
      </c>
      <c r="E150">
        <v>1562.0697897329</v>
      </c>
      <c r="F150">
        <v>1538.5172678635</v>
      </c>
      <c r="G150">
        <v>1546.7032654529</v>
      </c>
      <c r="H150">
        <v>1555.1869729721</v>
      </c>
      <c r="I150">
        <v>1562.0001103658</v>
      </c>
      <c r="J150">
        <v>1538.2656005991</v>
      </c>
      <c r="K150">
        <v>1546.337041277</v>
      </c>
      <c r="L150">
        <v>1554.3279102463</v>
      </c>
      <c r="M150">
        <v>1561.7635236204</v>
      </c>
    </row>
    <row r="151" spans="1:13">
      <c r="A151" t="s">
        <v>3462</v>
      </c>
      <c r="B151">
        <v>1538.6931166006</v>
      </c>
      <c r="C151">
        <v>1546.5759808991</v>
      </c>
      <c r="D151">
        <v>1555.0996063411</v>
      </c>
      <c r="E151">
        <v>1562.0535108002</v>
      </c>
      <c r="F151">
        <v>1538.5168819608</v>
      </c>
      <c r="G151">
        <v>1546.7040435914</v>
      </c>
      <c r="H151">
        <v>1555.1863824681</v>
      </c>
      <c r="I151">
        <v>1561.9887962295</v>
      </c>
      <c r="J151">
        <v>1538.2682953947</v>
      </c>
      <c r="K151">
        <v>1546.3391806221</v>
      </c>
      <c r="L151">
        <v>1554.3263385901</v>
      </c>
      <c r="M151">
        <v>1561.7668968854</v>
      </c>
    </row>
    <row r="152" spans="1:13">
      <c r="A152" t="s">
        <v>3463</v>
      </c>
      <c r="B152">
        <v>1538.6917684573</v>
      </c>
      <c r="C152">
        <v>1546.5761768284</v>
      </c>
      <c r="D152">
        <v>1555.1015757519</v>
      </c>
      <c r="E152">
        <v>1562.0652236802</v>
      </c>
      <c r="F152">
        <v>1538.5159200284</v>
      </c>
      <c r="G152">
        <v>1546.7032654529</v>
      </c>
      <c r="H152">
        <v>1555.1844147659</v>
      </c>
      <c r="I152">
        <v>1561.9895898241</v>
      </c>
      <c r="J152">
        <v>1538.2682953947</v>
      </c>
      <c r="K152">
        <v>1546.3384028506</v>
      </c>
      <c r="L152">
        <v>1554.3271244178</v>
      </c>
      <c r="M152">
        <v>1561.7676921944</v>
      </c>
    </row>
    <row r="153" spans="1:13">
      <c r="A153" t="s">
        <v>3464</v>
      </c>
      <c r="B153">
        <v>1538.6909983598</v>
      </c>
      <c r="C153">
        <v>1546.5750088627</v>
      </c>
      <c r="D153">
        <v>1555.1027547083</v>
      </c>
      <c r="E153">
        <v>1562.0509299539</v>
      </c>
      <c r="F153">
        <v>1538.5153421165</v>
      </c>
      <c r="G153">
        <v>1546.7046276715</v>
      </c>
      <c r="H153">
        <v>1555.1861862747</v>
      </c>
      <c r="I153">
        <v>1561.9766867343</v>
      </c>
      <c r="J153">
        <v>1538.2679114986</v>
      </c>
      <c r="K153">
        <v>1546.3389866545</v>
      </c>
      <c r="L153">
        <v>1554.3283041215</v>
      </c>
      <c r="M153">
        <v>1561.7698744488</v>
      </c>
    </row>
    <row r="154" spans="1:13">
      <c r="A154" t="s">
        <v>3465</v>
      </c>
      <c r="B154">
        <v>1538.6908063062</v>
      </c>
      <c r="C154">
        <v>1546.5765648825</v>
      </c>
      <c r="D154">
        <v>1555.1009853128</v>
      </c>
      <c r="E154">
        <v>1562.0453724313</v>
      </c>
      <c r="F154">
        <v>1538.5161120383</v>
      </c>
      <c r="G154">
        <v>1546.7032654529</v>
      </c>
      <c r="H154">
        <v>1555.1852014615</v>
      </c>
      <c r="I154">
        <v>1561.9715255581</v>
      </c>
      <c r="J154">
        <v>1538.2671399434</v>
      </c>
      <c r="K154">
        <v>1546.3393745897</v>
      </c>
      <c r="L154">
        <v>1554.3271244178</v>
      </c>
      <c r="M154">
        <v>1561.7647146392</v>
      </c>
    </row>
    <row r="155" spans="1:13">
      <c r="A155" t="s">
        <v>3466</v>
      </c>
      <c r="B155">
        <v>1538.6935025918</v>
      </c>
      <c r="C155">
        <v>1546.5763708554</v>
      </c>
      <c r="D155">
        <v>1555.0996063411</v>
      </c>
      <c r="E155">
        <v>1562.0493426407</v>
      </c>
      <c r="F155">
        <v>1538.5168819608</v>
      </c>
      <c r="G155">
        <v>1546.7034595118</v>
      </c>
      <c r="H155">
        <v>1555.1850052684</v>
      </c>
      <c r="I155">
        <v>1561.9782738999</v>
      </c>
      <c r="J155">
        <v>1538.2673337731</v>
      </c>
      <c r="K155">
        <v>1546.3399583943</v>
      </c>
      <c r="L155">
        <v>1554.3277142694</v>
      </c>
      <c r="M155">
        <v>1561.766301374</v>
      </c>
    </row>
    <row r="156" spans="1:13">
      <c r="A156" t="s">
        <v>3467</v>
      </c>
      <c r="B156">
        <v>1538.6915764036</v>
      </c>
      <c r="C156">
        <v>1546.5748129338</v>
      </c>
      <c r="D156">
        <v>1555.0996063411</v>
      </c>
      <c r="E156">
        <v>1562.0511278832</v>
      </c>
      <c r="F156">
        <v>1538.5174598738</v>
      </c>
      <c r="G156">
        <v>1546.7017072756</v>
      </c>
      <c r="H156">
        <v>1555.1848090754</v>
      </c>
      <c r="I156">
        <v>1562.0088439589</v>
      </c>
      <c r="J156">
        <v>1538.2673337731</v>
      </c>
      <c r="K156">
        <v>1546.3407361673</v>
      </c>
      <c r="L156">
        <v>1554.3296798043</v>
      </c>
      <c r="M156">
        <v>1561.7655080062</v>
      </c>
    </row>
    <row r="157" spans="1:13">
      <c r="A157" t="s">
        <v>3468</v>
      </c>
      <c r="B157">
        <v>1538.6931166006</v>
      </c>
      <c r="C157">
        <v>1546.576954839</v>
      </c>
      <c r="D157">
        <v>1555.1015757519</v>
      </c>
      <c r="E157">
        <v>1562.0807091689</v>
      </c>
      <c r="F157">
        <v>1538.5163040482</v>
      </c>
      <c r="G157">
        <v>1546.7032654529</v>
      </c>
      <c r="H157">
        <v>1555.184218573</v>
      </c>
      <c r="I157">
        <v>1561.9943533495</v>
      </c>
      <c r="J157">
        <v>1538.2694508476</v>
      </c>
      <c r="K157">
        <v>1546.3376231783</v>
      </c>
      <c r="L157">
        <v>1554.3263385901</v>
      </c>
      <c r="M157">
        <v>1561.7621347472</v>
      </c>
    </row>
    <row r="158" spans="1:13">
      <c r="A158" t="s">
        <v>3469</v>
      </c>
      <c r="B158">
        <v>1538.6925385556</v>
      </c>
      <c r="C158">
        <v>1546.5755928453</v>
      </c>
      <c r="D158">
        <v>1555.1015757519</v>
      </c>
      <c r="E158">
        <v>1562.0719728316</v>
      </c>
      <c r="F158">
        <v>1538.5161120383</v>
      </c>
      <c r="G158">
        <v>1546.703071394</v>
      </c>
      <c r="H158">
        <v>1555.1855957713</v>
      </c>
      <c r="I158">
        <v>1562.0251219606</v>
      </c>
      <c r="J158">
        <v>1538.2661783233</v>
      </c>
      <c r="K158">
        <v>1546.3372352441</v>
      </c>
      <c r="L158">
        <v>1554.3277142694</v>
      </c>
      <c r="M158">
        <v>1561.766301374</v>
      </c>
    </row>
    <row r="159" spans="1:13">
      <c r="A159" t="s">
        <v>3470</v>
      </c>
      <c r="B159">
        <v>1538.6908063062</v>
      </c>
      <c r="C159">
        <v>1546.5757868722</v>
      </c>
      <c r="D159">
        <v>1555.1047222038</v>
      </c>
      <c r="E159">
        <v>1562.0558937244</v>
      </c>
      <c r="F159">
        <v>1538.5161120383</v>
      </c>
      <c r="G159">
        <v>1546.7038495323</v>
      </c>
      <c r="H159">
        <v>1555.1863824681</v>
      </c>
      <c r="I159">
        <v>1561.9909791019</v>
      </c>
      <c r="J159">
        <v>1538.2669479957</v>
      </c>
      <c r="K159">
        <v>1546.3401523621</v>
      </c>
      <c r="L159">
        <v>1554.3279102463</v>
      </c>
      <c r="M159">
        <v>1561.7706678211</v>
      </c>
    </row>
    <row r="160" spans="1:13">
      <c r="A160" t="s">
        <v>3471</v>
      </c>
      <c r="B160">
        <v>1538.6917684573</v>
      </c>
      <c r="C160">
        <v>1546.5755928453</v>
      </c>
      <c r="D160">
        <v>1555.1015757519</v>
      </c>
      <c r="E160">
        <v>1562.0521214112</v>
      </c>
      <c r="F160">
        <v>1538.5178457768</v>
      </c>
      <c r="G160">
        <v>1546.7015132171</v>
      </c>
      <c r="H160">
        <v>1555.1840204567</v>
      </c>
      <c r="I160">
        <v>1561.9953468053</v>
      </c>
      <c r="J160">
        <v>1538.2665622185</v>
      </c>
      <c r="K160">
        <v>1546.3380130144</v>
      </c>
      <c r="L160">
        <v>1554.3259447159</v>
      </c>
      <c r="M160">
        <v>1561.7698744488</v>
      </c>
    </row>
    <row r="161" spans="1:13">
      <c r="A161" t="s">
        <v>3472</v>
      </c>
      <c r="B161">
        <v>1538.6915764036</v>
      </c>
      <c r="C161">
        <v>1546.5753969163</v>
      </c>
      <c r="D161">
        <v>1555.0990178267</v>
      </c>
      <c r="E161">
        <v>1562.0600619188</v>
      </c>
      <c r="F161">
        <v>1538.5155341263</v>
      </c>
      <c r="G161">
        <v>1546.7042376505</v>
      </c>
      <c r="H161">
        <v>1555.1853995781</v>
      </c>
      <c r="I161">
        <v>1561.9913768704</v>
      </c>
      <c r="J161">
        <v>1538.266756048</v>
      </c>
      <c r="K161">
        <v>1546.3384028506</v>
      </c>
      <c r="L161">
        <v>1554.3285000985</v>
      </c>
      <c r="M161">
        <v>1561.764912496</v>
      </c>
    </row>
    <row r="162" spans="1:13">
      <c r="A162" t="s">
        <v>3473</v>
      </c>
      <c r="B162">
        <v>1538.6923465017</v>
      </c>
      <c r="C162">
        <v>1546.5787067926</v>
      </c>
      <c r="D162">
        <v>1555.0990178267</v>
      </c>
      <c r="E162">
        <v>1562.0576789819</v>
      </c>
      <c r="F162">
        <v>1538.5186157011</v>
      </c>
      <c r="G162">
        <v>1546.7019032367</v>
      </c>
      <c r="H162">
        <v>1555.1838242639</v>
      </c>
      <c r="I162">
        <v>1561.9880006953</v>
      </c>
      <c r="J162">
        <v>1538.266756048</v>
      </c>
      <c r="K162">
        <v>1546.3368454084</v>
      </c>
      <c r="L162">
        <v>1554.3275163712</v>
      </c>
      <c r="M162">
        <v>1561.764912496</v>
      </c>
    </row>
    <row r="163" spans="1:13">
      <c r="A163" t="s">
        <v>3474</v>
      </c>
      <c r="B163">
        <v>1538.6911904134</v>
      </c>
      <c r="C163">
        <v>1546.5761768284</v>
      </c>
      <c r="D163">
        <v>1555.1001967792</v>
      </c>
      <c r="E163">
        <v>1562.055495923</v>
      </c>
      <c r="F163">
        <v>1538.5176518841</v>
      </c>
      <c r="G163">
        <v>1546.7046276715</v>
      </c>
      <c r="H163">
        <v>1555.1859881579</v>
      </c>
      <c r="I163">
        <v>1562.0001103658</v>
      </c>
      <c r="J163">
        <v>1538.2671399434</v>
      </c>
      <c r="K163">
        <v>1546.340932037</v>
      </c>
      <c r="L163">
        <v>1554.3304656354</v>
      </c>
      <c r="M163">
        <v>1561.7647146392</v>
      </c>
    </row>
    <row r="164" spans="1:13">
      <c r="A164" t="s">
        <v>3475</v>
      </c>
      <c r="B164">
        <v>1538.6925385556</v>
      </c>
      <c r="C164">
        <v>1546.5771488663</v>
      </c>
      <c r="D164">
        <v>1555.1001967792</v>
      </c>
      <c r="E164">
        <v>1562.0654216131</v>
      </c>
      <c r="F164">
        <v>1538.5180377872</v>
      </c>
      <c r="G164">
        <v>1546.7038495323</v>
      </c>
      <c r="H164">
        <v>1555.1846109589</v>
      </c>
      <c r="I164">
        <v>1561.9786716619</v>
      </c>
      <c r="J164">
        <v>1538.2659863758</v>
      </c>
      <c r="K164">
        <v>1546.3382069816</v>
      </c>
      <c r="L164">
        <v>1554.3257487395</v>
      </c>
      <c r="M164">
        <v>1561.7670966824</v>
      </c>
    </row>
    <row r="165" spans="1:13">
      <c r="A165" t="s">
        <v>3476</v>
      </c>
      <c r="B165">
        <v>1538.6925385556</v>
      </c>
      <c r="C165">
        <v>1546.5759808991</v>
      </c>
      <c r="D165">
        <v>1555.1007872177</v>
      </c>
      <c r="E165">
        <v>1562.0475554618</v>
      </c>
      <c r="F165">
        <v>1538.5163040482</v>
      </c>
      <c r="G165">
        <v>1546.7036554733</v>
      </c>
      <c r="H165">
        <v>1555.1867767785</v>
      </c>
      <c r="I165">
        <v>1561.9824436204</v>
      </c>
      <c r="J165">
        <v>1538.2656005991</v>
      </c>
      <c r="K165">
        <v>1546.337041277</v>
      </c>
      <c r="L165">
        <v>1554.3277142694</v>
      </c>
      <c r="M165">
        <v>1561.7688812798</v>
      </c>
    </row>
    <row r="166" spans="1:13">
      <c r="A166" t="s">
        <v>3477</v>
      </c>
      <c r="B166">
        <v>1538.6913843499</v>
      </c>
      <c r="C166">
        <v>1546.5752028895</v>
      </c>
      <c r="D166">
        <v>1555.1053126458</v>
      </c>
      <c r="E166">
        <v>1562.0602598504</v>
      </c>
      <c r="F166">
        <v>1538.5170739709</v>
      </c>
      <c r="G166">
        <v>1546.7017072756</v>
      </c>
      <c r="H166">
        <v>1555.1893349925</v>
      </c>
      <c r="I166">
        <v>1561.9905813335</v>
      </c>
      <c r="J166">
        <v>1538.2669479957</v>
      </c>
      <c r="K166">
        <v>1546.3389866545</v>
      </c>
      <c r="L166">
        <v>1554.3271244178</v>
      </c>
      <c r="M166">
        <v>1561.7698744488</v>
      </c>
    </row>
    <row r="167" spans="1:13">
      <c r="A167" t="s">
        <v>3478</v>
      </c>
      <c r="B167">
        <v>1538.6927324925</v>
      </c>
      <c r="C167">
        <v>1546.5777328505</v>
      </c>
      <c r="D167">
        <v>1555.1027547083</v>
      </c>
      <c r="E167">
        <v>1562.0535108002</v>
      </c>
      <c r="F167">
        <v>1538.5161120383</v>
      </c>
      <c r="G167">
        <v>1546.7048217307</v>
      </c>
      <c r="H167">
        <v>1555.1838242639</v>
      </c>
      <c r="I167">
        <v>1561.999116904</v>
      </c>
      <c r="J167">
        <v>1538.2673337731</v>
      </c>
      <c r="K167">
        <v>1546.3405421994</v>
      </c>
      <c r="L167">
        <v>1554.3251588893</v>
      </c>
      <c r="M167">
        <v>1561.766501171</v>
      </c>
    </row>
    <row r="168" spans="1:13">
      <c r="A168" t="s">
        <v>3479</v>
      </c>
      <c r="B168">
        <v>1538.6929245465</v>
      </c>
      <c r="C168">
        <v>1546.5767608118</v>
      </c>
      <c r="D168">
        <v>1555.1001967792</v>
      </c>
      <c r="E168">
        <v>1562.0527171405</v>
      </c>
      <c r="F168">
        <v>1538.5172678635</v>
      </c>
      <c r="G168">
        <v>1546.7034595118</v>
      </c>
      <c r="H168">
        <v>1555.1844147659</v>
      </c>
      <c r="I168">
        <v>1561.9776801676</v>
      </c>
      <c r="J168">
        <v>1538.2659863758</v>
      </c>
      <c r="K168">
        <v>1546.3358736726</v>
      </c>
      <c r="L168">
        <v>1554.3271244178</v>
      </c>
      <c r="M168">
        <v>1561.7684855644</v>
      </c>
    </row>
    <row r="169" spans="1:13">
      <c r="A169" t="s">
        <v>3480</v>
      </c>
      <c r="B169">
        <v>1538.6923465017</v>
      </c>
      <c r="C169">
        <v>1546.5765648825</v>
      </c>
      <c r="D169">
        <v>1555.1015757519</v>
      </c>
      <c r="E169">
        <v>1562.0501362969</v>
      </c>
      <c r="F169">
        <v>1538.5157261361</v>
      </c>
      <c r="G169">
        <v>1546.7044336122</v>
      </c>
      <c r="H169">
        <v>1555.1852014615</v>
      </c>
      <c r="I169">
        <v>1561.9832372086</v>
      </c>
      <c r="J169">
        <v>1538.2671399434</v>
      </c>
      <c r="K169">
        <v>1546.3378190471</v>
      </c>
      <c r="L169">
        <v>1554.3265345666</v>
      </c>
      <c r="M169">
        <v>1561.7647146392</v>
      </c>
    </row>
    <row r="170" spans="1:13">
      <c r="A170" t="s">
        <v>3481</v>
      </c>
      <c r="B170">
        <v>1538.6940806375</v>
      </c>
      <c r="C170">
        <v>1546.5771488663</v>
      </c>
      <c r="D170">
        <v>1555.1015757519</v>
      </c>
      <c r="E170">
        <v>1562.0465619396</v>
      </c>
      <c r="F170">
        <v>1538.5180377872</v>
      </c>
      <c r="G170">
        <v>1546.7036554733</v>
      </c>
      <c r="H170">
        <v>1555.1838242639</v>
      </c>
      <c r="I170">
        <v>1561.9822457085</v>
      </c>
      <c r="J170">
        <v>1538.2679114986</v>
      </c>
      <c r="K170">
        <v>1546.341126005</v>
      </c>
      <c r="L170">
        <v>1554.3269265198</v>
      </c>
      <c r="M170">
        <v>1561.7684855644</v>
      </c>
    </row>
    <row r="171" spans="1:13">
      <c r="A171" t="s">
        <v>3482</v>
      </c>
      <c r="B171">
        <v>1538.6940806375</v>
      </c>
      <c r="C171">
        <v>1546.5746189072</v>
      </c>
      <c r="D171">
        <v>1555.1021642683</v>
      </c>
      <c r="E171">
        <v>1562.0594661839</v>
      </c>
      <c r="F171">
        <v>1538.5174598738</v>
      </c>
      <c r="G171">
        <v>1546.7022913539</v>
      </c>
      <c r="H171">
        <v>1555.1848090754</v>
      </c>
      <c r="I171">
        <v>1561.9969340088</v>
      </c>
      <c r="J171">
        <v>1538.2681034466</v>
      </c>
      <c r="K171">
        <v>1546.3384028506</v>
      </c>
      <c r="L171">
        <v>1554.3277142694</v>
      </c>
      <c r="M171">
        <v>1561.766103517</v>
      </c>
    </row>
    <row r="172" spans="1:13">
      <c r="A172" t="s">
        <v>3483</v>
      </c>
      <c r="B172">
        <v>1538.6915764036</v>
      </c>
      <c r="C172">
        <v>1546.5763708554</v>
      </c>
      <c r="D172">
        <v>1555.1015757519</v>
      </c>
      <c r="E172">
        <v>1562.0735621314</v>
      </c>
      <c r="F172">
        <v>1538.5159200284</v>
      </c>
      <c r="G172">
        <v>1546.7046276715</v>
      </c>
      <c r="H172">
        <v>1555.1869729721</v>
      </c>
      <c r="I172">
        <v>1561.980854506</v>
      </c>
      <c r="J172">
        <v>1538.2656005991</v>
      </c>
      <c r="K172">
        <v>1546.337041277</v>
      </c>
      <c r="L172">
        <v>1554.3271244178</v>
      </c>
      <c r="M172">
        <v>1561.7655080062</v>
      </c>
    </row>
    <row r="173" spans="1:13">
      <c r="A173" t="s">
        <v>3484</v>
      </c>
      <c r="B173">
        <v>1538.6923465017</v>
      </c>
      <c r="C173">
        <v>1546.5759808991</v>
      </c>
      <c r="D173">
        <v>1555.1033451487</v>
      </c>
      <c r="E173">
        <v>1562.042791612</v>
      </c>
      <c r="F173">
        <v>1538.5172678635</v>
      </c>
      <c r="G173">
        <v>1546.7020972953</v>
      </c>
      <c r="H173">
        <v>1555.1859881579</v>
      </c>
      <c r="I173">
        <v>1561.9925662965</v>
      </c>
      <c r="J173">
        <v>1538.2659863758</v>
      </c>
      <c r="K173">
        <v>1546.3384028506</v>
      </c>
      <c r="L173">
        <v>1554.3288920527</v>
      </c>
      <c r="M173">
        <v>1561.7698744488</v>
      </c>
    </row>
    <row r="174" spans="1:13">
      <c r="A174" t="s">
        <v>3485</v>
      </c>
      <c r="B174">
        <v>1538.6923465017</v>
      </c>
      <c r="C174">
        <v>1546.5771488663</v>
      </c>
      <c r="D174">
        <v>1555.1015757519</v>
      </c>
      <c r="E174">
        <v>1562.0556938535</v>
      </c>
      <c r="F174">
        <v>1538.5163040482</v>
      </c>
      <c r="G174">
        <v>1546.7044336122</v>
      </c>
      <c r="H174">
        <v>1555.1846109589</v>
      </c>
      <c r="I174">
        <v>1561.9903834196</v>
      </c>
      <c r="J174">
        <v>1538.2688731209</v>
      </c>
      <c r="K174">
        <v>1546.3403482316</v>
      </c>
      <c r="L174">
        <v>1554.3277142694</v>
      </c>
      <c r="M174">
        <v>1561.7657078029</v>
      </c>
    </row>
    <row r="175" spans="1:13">
      <c r="A175" t="s">
        <v>3486</v>
      </c>
      <c r="B175">
        <v>1538.6923465017</v>
      </c>
      <c r="C175">
        <v>1546.5767608118</v>
      </c>
      <c r="D175">
        <v>1555.0976388585</v>
      </c>
      <c r="E175">
        <v>1562.0733641965</v>
      </c>
      <c r="F175">
        <v>1538.5166899507</v>
      </c>
      <c r="G175">
        <v>1546.7022913539</v>
      </c>
      <c r="H175">
        <v>1555.1838242639</v>
      </c>
      <c r="I175">
        <v>1561.9882005489</v>
      </c>
      <c r="J175">
        <v>1538.266756048</v>
      </c>
      <c r="K175">
        <v>1546.3387907854</v>
      </c>
      <c r="L175">
        <v>1554.3259447159</v>
      </c>
      <c r="M175">
        <v>1561.7666990281</v>
      </c>
    </row>
    <row r="176" spans="1:13">
      <c r="A176" t="s">
        <v>3487</v>
      </c>
      <c r="B176">
        <v>1538.6923465017</v>
      </c>
      <c r="C176">
        <v>1546.5752028895</v>
      </c>
      <c r="D176">
        <v>1555.1015757519</v>
      </c>
      <c r="E176">
        <v>1562.0723706414</v>
      </c>
      <c r="F176">
        <v>1538.5155341263</v>
      </c>
      <c r="G176">
        <v>1546.7022913539</v>
      </c>
      <c r="H176">
        <v>1555.1832337623</v>
      </c>
      <c r="I176">
        <v>1561.9887962295</v>
      </c>
      <c r="J176">
        <v>1538.2661783233</v>
      </c>
      <c r="K176">
        <v>1546.3384028506</v>
      </c>
      <c r="L176">
        <v>1554.3273203945</v>
      </c>
      <c r="M176">
        <v>1561.7678900519</v>
      </c>
    </row>
    <row r="177" spans="1:13">
      <c r="A177" t="s">
        <v>3488</v>
      </c>
      <c r="B177">
        <v>1538.6917684573</v>
      </c>
      <c r="C177">
        <v>1546.5765648825</v>
      </c>
      <c r="D177">
        <v>1555.1021642683</v>
      </c>
      <c r="E177">
        <v>1562.0519234817</v>
      </c>
      <c r="F177">
        <v>1538.5157261361</v>
      </c>
      <c r="G177">
        <v>1546.703071394</v>
      </c>
      <c r="H177">
        <v>1555.1867767785</v>
      </c>
      <c r="I177">
        <v>1562.001697579</v>
      </c>
      <c r="J177">
        <v>1538.2671399434</v>
      </c>
      <c r="K177">
        <v>1546.3389866545</v>
      </c>
      <c r="L177">
        <v>1554.3283041215</v>
      </c>
      <c r="M177">
        <v>1561.7674923972</v>
      </c>
    </row>
    <row r="178" spans="1:13">
      <c r="A178" t="s">
        <v>3489</v>
      </c>
      <c r="B178">
        <v>1538.6921544478</v>
      </c>
      <c r="C178">
        <v>1546.5765648825</v>
      </c>
      <c r="D178">
        <v>1555.1015757519</v>
      </c>
      <c r="E178">
        <v>1562.064232076</v>
      </c>
      <c r="F178">
        <v>1538.5168819608</v>
      </c>
      <c r="G178">
        <v>1546.7028754326</v>
      </c>
      <c r="H178">
        <v>1555.1840204567</v>
      </c>
      <c r="I178">
        <v>1561.9864135099</v>
      </c>
      <c r="J178">
        <v>1538.2665622185</v>
      </c>
      <c r="K178">
        <v>1546.338596818</v>
      </c>
      <c r="L178">
        <v>1554.3269265198</v>
      </c>
      <c r="M178">
        <v>1561.7651122925</v>
      </c>
    </row>
    <row r="179" spans="1:13">
      <c r="A179" t="s">
        <v>3490</v>
      </c>
      <c r="B179">
        <v>1538.6921544478</v>
      </c>
      <c r="C179">
        <v>1546.5738408988</v>
      </c>
      <c r="D179">
        <v>1555.1041317623</v>
      </c>
      <c r="E179">
        <v>1562.0622469309</v>
      </c>
      <c r="F179">
        <v>1538.5178457768</v>
      </c>
      <c r="G179">
        <v>1546.7032654529</v>
      </c>
      <c r="H179">
        <v>1555.1869729721</v>
      </c>
      <c r="I179">
        <v>1562.0040803452</v>
      </c>
      <c r="J179">
        <v>1538.2673337731</v>
      </c>
      <c r="K179">
        <v>1546.3382069816</v>
      </c>
      <c r="L179">
        <v>1554.3285000985</v>
      </c>
      <c r="M179">
        <v>1561.7657078029</v>
      </c>
    </row>
    <row r="180" spans="1:13">
      <c r="A180" t="s">
        <v>3491</v>
      </c>
      <c r="B180">
        <v>1538.6940806375</v>
      </c>
      <c r="C180">
        <v>1546.5767608118</v>
      </c>
      <c r="D180">
        <v>1555.1015757519</v>
      </c>
      <c r="E180">
        <v>1562.0699876669</v>
      </c>
      <c r="F180">
        <v>1538.5184236906</v>
      </c>
      <c r="G180">
        <v>1546.7040435914</v>
      </c>
      <c r="H180">
        <v>1555.1836280711</v>
      </c>
      <c r="I180">
        <v>1561.997529696</v>
      </c>
      <c r="J180">
        <v>1538.2675257209</v>
      </c>
      <c r="K180">
        <v>1546.3391806221</v>
      </c>
      <c r="L180">
        <v>1554.3263385901</v>
      </c>
      <c r="M180">
        <v>1561.7670966824</v>
      </c>
    </row>
    <row r="181" spans="1:13">
      <c r="A181" t="s">
        <v>3492</v>
      </c>
      <c r="B181">
        <v>1538.6927324925</v>
      </c>
      <c r="C181">
        <v>1546.5755928453</v>
      </c>
      <c r="D181">
        <v>1555.1021642683</v>
      </c>
      <c r="E181">
        <v>1562.0539086005</v>
      </c>
      <c r="F181">
        <v>1538.5164979407</v>
      </c>
      <c r="G181">
        <v>1546.7046276715</v>
      </c>
      <c r="H181">
        <v>1555.1869729721</v>
      </c>
      <c r="I181">
        <v>1561.999116904</v>
      </c>
      <c r="J181">
        <v>1538.2681034466</v>
      </c>
      <c r="K181">
        <v>1546.3376231783</v>
      </c>
      <c r="L181">
        <v>1554.3279102463</v>
      </c>
      <c r="M181">
        <v>1561.764912496</v>
      </c>
    </row>
    <row r="182" spans="1:13">
      <c r="A182" t="s">
        <v>3493</v>
      </c>
      <c r="B182">
        <v>1538.6950427927</v>
      </c>
      <c r="C182">
        <v>1546.5765648825</v>
      </c>
      <c r="D182">
        <v>1555.1027547083</v>
      </c>
      <c r="E182">
        <v>1562.0501362969</v>
      </c>
      <c r="F182">
        <v>1538.5166899507</v>
      </c>
      <c r="G182">
        <v>1546.7044336122</v>
      </c>
      <c r="H182">
        <v>1555.1826432612</v>
      </c>
      <c r="I182">
        <v>1561.9985231559</v>
      </c>
      <c r="J182">
        <v>1538.2700285748</v>
      </c>
      <c r="K182">
        <v>1546.3384028506</v>
      </c>
      <c r="L182">
        <v>1554.3269265198</v>
      </c>
      <c r="M182">
        <v>1561.7688812798</v>
      </c>
    </row>
    <row r="183" spans="1:13">
      <c r="A183" t="s">
        <v>3494</v>
      </c>
      <c r="B183">
        <v>1538.691962394</v>
      </c>
      <c r="C183">
        <v>1546.5765648825</v>
      </c>
      <c r="D183">
        <v>1555.0988197321</v>
      </c>
      <c r="E183">
        <v>1562.0767388001</v>
      </c>
      <c r="F183">
        <v>1538.5157261361</v>
      </c>
      <c r="G183">
        <v>1546.7050176926</v>
      </c>
      <c r="H183">
        <v>1555.1846109589</v>
      </c>
      <c r="I183">
        <v>1561.9927661513</v>
      </c>
      <c r="J183">
        <v>1538.2675257209</v>
      </c>
      <c r="K183">
        <v>1546.3403482316</v>
      </c>
      <c r="L183">
        <v>1554.3283041215</v>
      </c>
      <c r="M183">
        <v>1561.7712633357</v>
      </c>
    </row>
    <row r="184" spans="1:13">
      <c r="A184" t="s">
        <v>3495</v>
      </c>
      <c r="B184">
        <v>1538.6931166006</v>
      </c>
      <c r="C184">
        <v>1546.576954839</v>
      </c>
      <c r="D184">
        <v>1555.0996063411</v>
      </c>
      <c r="E184">
        <v>1562.0552979927</v>
      </c>
      <c r="F184">
        <v>1538.5168819608</v>
      </c>
      <c r="G184">
        <v>1546.7044336122</v>
      </c>
      <c r="H184">
        <v>1555.1861862747</v>
      </c>
      <c r="I184">
        <v>1561.9997125929</v>
      </c>
      <c r="J184">
        <v>1538.2659863758</v>
      </c>
      <c r="K184">
        <v>1546.338596818</v>
      </c>
      <c r="L184">
        <v>1554.3251588893</v>
      </c>
      <c r="M184">
        <v>1561.7714611941</v>
      </c>
    </row>
    <row r="185" spans="1:13">
      <c r="A185" t="s">
        <v>3496</v>
      </c>
      <c r="B185">
        <v>1538.6931166006</v>
      </c>
      <c r="C185">
        <v>1546.5755928453</v>
      </c>
      <c r="D185">
        <v>1555.1041317623</v>
      </c>
      <c r="E185">
        <v>1562.0485470448</v>
      </c>
      <c r="F185">
        <v>1538.5151482244</v>
      </c>
      <c r="G185">
        <v>1546.7046276715</v>
      </c>
      <c r="H185">
        <v>1555.1861862747</v>
      </c>
      <c r="I185">
        <v>1561.9852221529</v>
      </c>
      <c r="J185">
        <v>1538.2652148225</v>
      </c>
      <c r="K185">
        <v>1546.3384028506</v>
      </c>
      <c r="L185">
        <v>1554.3277142694</v>
      </c>
      <c r="M185">
        <v>1561.7666990281</v>
      </c>
    </row>
    <row r="186" spans="1:13">
      <c r="A186" t="s">
        <v>3497</v>
      </c>
      <c r="B186">
        <v>1538.6933105376</v>
      </c>
      <c r="C186">
        <v>1546.576954839</v>
      </c>
      <c r="D186">
        <v>1555.1007872177</v>
      </c>
      <c r="E186">
        <v>1562.0590703212</v>
      </c>
      <c r="F186">
        <v>1538.5184236906</v>
      </c>
      <c r="G186">
        <v>1546.7044336122</v>
      </c>
      <c r="H186">
        <v>1555.1853995781</v>
      </c>
      <c r="I186">
        <v>1561.9731127132</v>
      </c>
      <c r="J186">
        <v>1538.2673337731</v>
      </c>
      <c r="K186">
        <v>1546.3372352441</v>
      </c>
      <c r="L186">
        <v>1554.3279102463</v>
      </c>
      <c r="M186">
        <v>1561.7678900519</v>
      </c>
    </row>
    <row r="187" spans="1:13">
      <c r="A187" t="s">
        <v>3498</v>
      </c>
      <c r="B187">
        <v>1538.6923465017</v>
      </c>
      <c r="C187">
        <v>1546.5781228076</v>
      </c>
      <c r="D187">
        <v>1555.1035432445</v>
      </c>
      <c r="E187">
        <v>1562.0646279413</v>
      </c>
      <c r="F187">
        <v>1538.5163040482</v>
      </c>
      <c r="G187">
        <v>1546.7048217307</v>
      </c>
      <c r="H187">
        <v>1555.1869729721</v>
      </c>
      <c r="I187">
        <v>1562.0175795901</v>
      </c>
      <c r="J187">
        <v>1538.2661783233</v>
      </c>
      <c r="K187">
        <v>1546.3407361673</v>
      </c>
      <c r="L187">
        <v>1554.3279102463</v>
      </c>
      <c r="M187">
        <v>1561.7668968854</v>
      </c>
    </row>
    <row r="188" spans="1:13">
      <c r="A188" t="s">
        <v>3499</v>
      </c>
      <c r="B188">
        <v>1538.6929245465</v>
      </c>
      <c r="C188">
        <v>1546.5761768284</v>
      </c>
      <c r="D188">
        <v>1555.1015757519</v>
      </c>
      <c r="E188">
        <v>1562.0670108995</v>
      </c>
      <c r="F188">
        <v>1538.5159200284</v>
      </c>
      <c r="G188">
        <v>1546.7046276715</v>
      </c>
      <c r="H188">
        <v>1555.1850052684</v>
      </c>
      <c r="I188">
        <v>1561.9895898241</v>
      </c>
      <c r="J188">
        <v>1538.2675257209</v>
      </c>
      <c r="K188">
        <v>1546.3350959044</v>
      </c>
      <c r="L188">
        <v>1554.3269265198</v>
      </c>
      <c r="M188">
        <v>1561.7672945398</v>
      </c>
    </row>
    <row r="189" spans="1:13">
      <c r="A189" t="s">
        <v>3500</v>
      </c>
      <c r="B189">
        <v>1538.6923465017</v>
      </c>
      <c r="C189">
        <v>1546.574230854</v>
      </c>
      <c r="D189">
        <v>1555.1015757519</v>
      </c>
      <c r="E189">
        <v>1562.0545043312</v>
      </c>
      <c r="F189">
        <v>1538.5166899507</v>
      </c>
      <c r="G189">
        <v>1546.7022913539</v>
      </c>
      <c r="H189">
        <v>1555.1861862747</v>
      </c>
      <c r="I189">
        <v>1561.9985231559</v>
      </c>
      <c r="J189">
        <v>1538.2684873428</v>
      </c>
      <c r="K189">
        <v>1546.3395704589</v>
      </c>
      <c r="L189">
        <v>1554.3273203945</v>
      </c>
      <c r="M189">
        <v>1561.766501171</v>
      </c>
    </row>
    <row r="190" spans="1:13">
      <c r="A190" t="s">
        <v>3501</v>
      </c>
      <c r="B190">
        <v>1538.6890721778</v>
      </c>
      <c r="C190">
        <v>1546.5757868722</v>
      </c>
      <c r="D190">
        <v>1555.1015757519</v>
      </c>
      <c r="E190">
        <v>1562.0507320247</v>
      </c>
      <c r="F190">
        <v>1538.5139942847</v>
      </c>
      <c r="G190">
        <v>1546.7044336122</v>
      </c>
      <c r="H190">
        <v>1555.1855957713</v>
      </c>
      <c r="I190">
        <v>1561.9812522694</v>
      </c>
      <c r="J190">
        <v>1538.2677176688</v>
      </c>
      <c r="K190">
        <v>1546.3389866545</v>
      </c>
      <c r="L190">
        <v>1554.3273203945</v>
      </c>
      <c r="M190">
        <v>1561.7688812798</v>
      </c>
    </row>
    <row r="191" spans="1:13">
      <c r="A191" t="s">
        <v>3502</v>
      </c>
      <c r="B191">
        <v>1538.6913843499</v>
      </c>
      <c r="C191">
        <v>1546.5755928453</v>
      </c>
      <c r="D191">
        <v>1555.1041317623</v>
      </c>
      <c r="E191">
        <v>1562.0753493698</v>
      </c>
      <c r="F191">
        <v>1538.5161120383</v>
      </c>
      <c r="G191">
        <v>1546.703071394</v>
      </c>
      <c r="H191">
        <v>1555.1848090754</v>
      </c>
      <c r="I191">
        <v>1561.9848243875</v>
      </c>
      <c r="J191">
        <v>1538.266756048</v>
      </c>
      <c r="K191">
        <v>1546.3366514415</v>
      </c>
      <c r="L191">
        <v>1554.3255508418</v>
      </c>
      <c r="M191">
        <v>1561.7645167825</v>
      </c>
    </row>
    <row r="192" spans="1:13">
      <c r="A192" t="s">
        <v>3503</v>
      </c>
      <c r="B192">
        <v>1538.6931166006</v>
      </c>
      <c r="C192">
        <v>1546.5773428935</v>
      </c>
      <c r="D192">
        <v>1555.0976388585</v>
      </c>
      <c r="E192">
        <v>1562.0453724313</v>
      </c>
      <c r="F192">
        <v>1538.5195776368</v>
      </c>
      <c r="G192">
        <v>1546.703071394</v>
      </c>
      <c r="H192">
        <v>1555.1826432612</v>
      </c>
      <c r="I192">
        <v>1561.9794652463</v>
      </c>
      <c r="J192">
        <v>1538.2669479957</v>
      </c>
      <c r="K192">
        <v>1546.3384028506</v>
      </c>
      <c r="L192">
        <v>1554.3255508418</v>
      </c>
      <c r="M192">
        <v>1561.7678900519</v>
      </c>
    </row>
    <row r="193" spans="1:13">
      <c r="A193" t="s">
        <v>3504</v>
      </c>
      <c r="B193">
        <v>1538.6948507381</v>
      </c>
      <c r="C193">
        <v>1546.5761768284</v>
      </c>
      <c r="D193">
        <v>1555.1007872177</v>
      </c>
      <c r="E193">
        <v>1562.0791198546</v>
      </c>
      <c r="F193">
        <v>1538.5153421165</v>
      </c>
      <c r="G193">
        <v>1546.7050176926</v>
      </c>
      <c r="H193">
        <v>1555.1855957713</v>
      </c>
      <c r="I193">
        <v>1562.0068589546</v>
      </c>
      <c r="J193">
        <v>1538.2659863758</v>
      </c>
      <c r="K193">
        <v>1546.338596818</v>
      </c>
      <c r="L193">
        <v>1554.3269265198</v>
      </c>
      <c r="M193">
        <v>1561.7688812798</v>
      </c>
    </row>
    <row r="194" spans="1:13">
      <c r="A194" t="s">
        <v>3505</v>
      </c>
      <c r="B194">
        <v>1538.6921544478</v>
      </c>
      <c r="C194">
        <v>1546.5759808991</v>
      </c>
      <c r="D194">
        <v>1555.1007872177</v>
      </c>
      <c r="E194">
        <v>1562.0483491162</v>
      </c>
      <c r="F194">
        <v>1538.5170739709</v>
      </c>
      <c r="G194">
        <v>1546.703071394</v>
      </c>
      <c r="H194">
        <v>1555.1844147659</v>
      </c>
      <c r="I194">
        <v>1561.9905813335</v>
      </c>
      <c r="J194">
        <v>1538.264059376</v>
      </c>
      <c r="K194">
        <v>1546.337041277</v>
      </c>
      <c r="L194">
        <v>1554.3263385901</v>
      </c>
      <c r="M194">
        <v>1561.7670966824</v>
      </c>
    </row>
    <row r="195" spans="1:13">
      <c r="A195" t="s">
        <v>3506</v>
      </c>
      <c r="B195">
        <v>1538.6923465017</v>
      </c>
      <c r="C195">
        <v>1546.5755928453</v>
      </c>
      <c r="D195">
        <v>1555.1009853128</v>
      </c>
      <c r="E195">
        <v>1562.0608555859</v>
      </c>
      <c r="F195">
        <v>1538.5151482244</v>
      </c>
      <c r="G195">
        <v>1546.7017072756</v>
      </c>
      <c r="H195">
        <v>1555.1865786616</v>
      </c>
      <c r="I195">
        <v>1561.9788695729</v>
      </c>
      <c r="J195">
        <v>1538.2663702709</v>
      </c>
      <c r="K195">
        <v>1546.3378190471</v>
      </c>
      <c r="L195">
        <v>1554.3263385901</v>
      </c>
      <c r="M195">
        <v>1561.7643169861</v>
      </c>
    </row>
    <row r="196" spans="1:13">
      <c r="A196" t="s">
        <v>3507</v>
      </c>
      <c r="B196">
        <v>1538.6923465017</v>
      </c>
      <c r="C196">
        <v>1546.5755928453</v>
      </c>
      <c r="D196">
        <v>1555.1027547083</v>
      </c>
      <c r="E196">
        <v>1562.053113</v>
      </c>
      <c r="F196">
        <v>1538.5155341263</v>
      </c>
      <c r="G196">
        <v>1546.703071394</v>
      </c>
      <c r="H196">
        <v>1555.1852014615</v>
      </c>
      <c r="I196">
        <v>1561.9856199185</v>
      </c>
      <c r="J196">
        <v>1538.2682953947</v>
      </c>
      <c r="K196">
        <v>1546.3372352441</v>
      </c>
      <c r="L196">
        <v>1554.3288920527</v>
      </c>
      <c r="M196">
        <v>1561.7728520237</v>
      </c>
    </row>
    <row r="197" spans="1:13">
      <c r="A197" t="s">
        <v>3508</v>
      </c>
      <c r="B197">
        <v>1538.6929245465</v>
      </c>
      <c r="C197">
        <v>1546.5759808991</v>
      </c>
      <c r="D197">
        <v>1555.1019680961</v>
      </c>
      <c r="E197">
        <v>1562.0711791532</v>
      </c>
      <c r="F197">
        <v>1538.5174598738</v>
      </c>
      <c r="G197">
        <v>1546.703071394</v>
      </c>
      <c r="H197">
        <v>1555.1861862747</v>
      </c>
      <c r="I197">
        <v>1561.9923683821</v>
      </c>
      <c r="J197">
        <v>1538.2681034466</v>
      </c>
      <c r="K197">
        <v>1546.3384028506</v>
      </c>
      <c r="L197">
        <v>1554.3290899512</v>
      </c>
      <c r="M197">
        <v>1561.7635236204</v>
      </c>
    </row>
    <row r="198" spans="1:13">
      <c r="A198" t="s">
        <v>3509</v>
      </c>
      <c r="B198">
        <v>1538.6938885832</v>
      </c>
      <c r="C198">
        <v>1546.5755928453</v>
      </c>
      <c r="D198">
        <v>1555.1021642683</v>
      </c>
      <c r="E198">
        <v>1562.0576789819</v>
      </c>
      <c r="F198">
        <v>1538.5155341263</v>
      </c>
      <c r="G198">
        <v>1546.7026813739</v>
      </c>
      <c r="H198">
        <v>1555.184218573</v>
      </c>
      <c r="I198">
        <v>1561.9905813335</v>
      </c>
      <c r="J198">
        <v>1538.2671399434</v>
      </c>
      <c r="K198">
        <v>1546.3376231783</v>
      </c>
      <c r="L198">
        <v>1554.3281062232</v>
      </c>
      <c r="M198">
        <v>1561.7668968854</v>
      </c>
    </row>
    <row r="199" spans="1:13">
      <c r="A199" t="s">
        <v>3510</v>
      </c>
      <c r="B199">
        <v>1538.6925385556</v>
      </c>
      <c r="C199">
        <v>1546.5757868722</v>
      </c>
      <c r="D199">
        <v>1555.1035432445</v>
      </c>
      <c r="E199">
        <v>1562.0578788533</v>
      </c>
      <c r="F199">
        <v>1538.5170739709</v>
      </c>
      <c r="G199">
        <v>1546.7042376505</v>
      </c>
      <c r="H199">
        <v>1555.1850052684</v>
      </c>
      <c r="I199">
        <v>1561.9776801676</v>
      </c>
      <c r="J199">
        <v>1538.2686811727</v>
      </c>
      <c r="K199">
        <v>1546.3374292112</v>
      </c>
      <c r="L199">
        <v>1554.3271244178</v>
      </c>
      <c r="M199">
        <v>1561.7668968854</v>
      </c>
    </row>
    <row r="200" spans="1:13">
      <c r="A200" t="s">
        <v>3511</v>
      </c>
      <c r="B200">
        <v>1538.6913843499</v>
      </c>
      <c r="C200">
        <v>1546.5765648825</v>
      </c>
      <c r="D200">
        <v>1555.1027547083</v>
      </c>
      <c r="E200">
        <v>1562.0505340956</v>
      </c>
      <c r="F200">
        <v>1538.5145703131</v>
      </c>
      <c r="G200">
        <v>1546.7040435914</v>
      </c>
      <c r="H200">
        <v>1555.1850052684</v>
      </c>
      <c r="I200">
        <v>1561.9832372086</v>
      </c>
      <c r="J200">
        <v>1538.2659863758</v>
      </c>
      <c r="K200">
        <v>1546.3372352441</v>
      </c>
      <c r="L200">
        <v>1554.3259447159</v>
      </c>
      <c r="M200">
        <v>1561.7726522251</v>
      </c>
    </row>
    <row r="201" spans="1:13">
      <c r="A201" t="s">
        <v>3512</v>
      </c>
      <c r="B201">
        <v>1538.6917684573</v>
      </c>
      <c r="C201">
        <v>1546.5755928453</v>
      </c>
      <c r="D201">
        <v>1555.1021642683</v>
      </c>
      <c r="E201">
        <v>1562.0735621314</v>
      </c>
      <c r="F201">
        <v>1538.5163040482</v>
      </c>
      <c r="G201">
        <v>1546.703071394</v>
      </c>
      <c r="H201">
        <v>1555.1844147659</v>
      </c>
      <c r="I201">
        <v>1561.9792673352</v>
      </c>
      <c r="J201">
        <v>1538.2679114986</v>
      </c>
      <c r="K201">
        <v>1546.3380130144</v>
      </c>
      <c r="L201">
        <v>1554.3263385901</v>
      </c>
      <c r="M201">
        <v>1561.766301374</v>
      </c>
    </row>
    <row r="202" spans="1:13">
      <c r="A202" t="s">
        <v>3513</v>
      </c>
      <c r="B202">
        <v>1538.6931166006</v>
      </c>
      <c r="C202">
        <v>1546.5767608118</v>
      </c>
      <c r="D202">
        <v>1555.1001967792</v>
      </c>
      <c r="E202">
        <v>1562.0551000624</v>
      </c>
      <c r="F202">
        <v>1538.5163040482</v>
      </c>
      <c r="G202">
        <v>1546.7038495323</v>
      </c>
      <c r="H202">
        <v>1555.1836280711</v>
      </c>
      <c r="I202">
        <v>1561.9818479447</v>
      </c>
      <c r="J202">
        <v>1538.2682953947</v>
      </c>
      <c r="K202">
        <v>1546.3374292112</v>
      </c>
      <c r="L202">
        <v>1554.3296798043</v>
      </c>
      <c r="M202">
        <v>1561.7637234166</v>
      </c>
    </row>
    <row r="203" spans="1:13">
      <c r="A203" t="s">
        <v>3514</v>
      </c>
      <c r="B203">
        <v>1538.6911904134</v>
      </c>
      <c r="C203">
        <v>1546.5753969163</v>
      </c>
      <c r="D203">
        <v>1555.0970503456</v>
      </c>
      <c r="E203">
        <v>1562.063436465</v>
      </c>
      <c r="F203">
        <v>1538.5157261361</v>
      </c>
      <c r="G203">
        <v>1546.7046276715</v>
      </c>
      <c r="H203">
        <v>1555.1848090754</v>
      </c>
      <c r="I203">
        <v>1561.9981253837</v>
      </c>
      <c r="J203">
        <v>1538.2642532048</v>
      </c>
      <c r="K203">
        <v>1546.3391806221</v>
      </c>
      <c r="L203">
        <v>1554.3288920527</v>
      </c>
      <c r="M203">
        <v>1561.7631279076</v>
      </c>
    </row>
    <row r="204" spans="1:13">
      <c r="A204" t="s">
        <v>3515</v>
      </c>
      <c r="B204">
        <v>1538.6929245465</v>
      </c>
      <c r="C204">
        <v>1546.5759808991</v>
      </c>
      <c r="D204">
        <v>1555.1001967792</v>
      </c>
      <c r="E204">
        <v>1562.0747536232</v>
      </c>
      <c r="F204">
        <v>1538.5155341263</v>
      </c>
      <c r="G204">
        <v>1546.703071394</v>
      </c>
      <c r="H204">
        <v>1555.1818565682</v>
      </c>
      <c r="I204">
        <v>1562.0050738133</v>
      </c>
      <c r="J204">
        <v>1538.2669479957</v>
      </c>
      <c r="K204">
        <v>1546.338596818</v>
      </c>
      <c r="L204">
        <v>1554.3257487395</v>
      </c>
      <c r="M204">
        <v>1561.766301374</v>
      </c>
    </row>
    <row r="205" spans="1:13">
      <c r="A205" t="s">
        <v>3516</v>
      </c>
      <c r="B205">
        <v>1538.6923465017</v>
      </c>
      <c r="C205">
        <v>1546.5752028895</v>
      </c>
      <c r="D205">
        <v>1555.1027547083</v>
      </c>
      <c r="E205">
        <v>1562.0558937244</v>
      </c>
      <c r="F205">
        <v>1538.5172678635</v>
      </c>
      <c r="G205">
        <v>1546.7034595118</v>
      </c>
      <c r="H205">
        <v>1555.1838242639</v>
      </c>
      <c r="I205">
        <v>1561.9852221529</v>
      </c>
      <c r="J205">
        <v>1538.2669479957</v>
      </c>
      <c r="K205">
        <v>1546.3391806221</v>
      </c>
      <c r="L205">
        <v>1554.3281062232</v>
      </c>
      <c r="M205">
        <v>1561.7672945398</v>
      </c>
    </row>
    <row r="206" spans="1:13">
      <c r="A206" t="s">
        <v>3517</v>
      </c>
      <c r="B206">
        <v>1538.6927324925</v>
      </c>
      <c r="C206">
        <v>1546.5759808991</v>
      </c>
      <c r="D206">
        <v>1555.0990178267</v>
      </c>
      <c r="E206">
        <v>1562.0640322029</v>
      </c>
      <c r="F206">
        <v>1538.5166899507</v>
      </c>
      <c r="G206">
        <v>1546.703071394</v>
      </c>
      <c r="H206">
        <v>1555.1846109589</v>
      </c>
      <c r="I206">
        <v>1561.9965362375</v>
      </c>
      <c r="J206">
        <v>1538.2661783233</v>
      </c>
      <c r="K206">
        <v>1546.3384028506</v>
      </c>
      <c r="L206">
        <v>1554.3263385901</v>
      </c>
      <c r="M206">
        <v>1561.7688812798</v>
      </c>
    </row>
    <row r="207" spans="1:13">
      <c r="A207" t="s">
        <v>3518</v>
      </c>
      <c r="B207">
        <v>1538.693694646</v>
      </c>
      <c r="C207">
        <v>1546.5752028895</v>
      </c>
      <c r="D207">
        <v>1555.1007872177</v>
      </c>
      <c r="E207">
        <v>1562.0511278832</v>
      </c>
      <c r="F207">
        <v>1538.5172678635</v>
      </c>
      <c r="G207">
        <v>1546.7022913539</v>
      </c>
      <c r="H207">
        <v>1555.1848090754</v>
      </c>
      <c r="I207">
        <v>1561.9905813335</v>
      </c>
      <c r="J207">
        <v>1538.2673337731</v>
      </c>
      <c r="K207">
        <v>1546.3378190471</v>
      </c>
      <c r="L207">
        <v>1554.3259447159</v>
      </c>
      <c r="M207">
        <v>1561.7678900519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3519</v>
      </c>
      <c r="B2">
        <v>1538.6923483846</v>
      </c>
      <c r="C2">
        <v>1546.5785127649</v>
      </c>
      <c r="D2">
        <v>1555.0917383638</v>
      </c>
      <c r="E2">
        <v>1562.0471596052</v>
      </c>
      <c r="F2">
        <v>1538.5193875085</v>
      </c>
      <c r="G2">
        <v>1546.7022932564</v>
      </c>
      <c r="H2">
        <v>1555.1897293044</v>
      </c>
      <c r="I2">
        <v>1561.9864154502</v>
      </c>
      <c r="J2">
        <v>1538.2636773639</v>
      </c>
      <c r="K2">
        <v>1546.3411279066</v>
      </c>
      <c r="L2">
        <v>1554.328893974</v>
      </c>
      <c r="M2">
        <v>1561.7670986222</v>
      </c>
    </row>
    <row r="3" spans="1:13">
      <c r="A3" t="s">
        <v>3520</v>
      </c>
      <c r="B3">
        <v>1538.694852621</v>
      </c>
      <c r="C3">
        <v>1546.5771507685</v>
      </c>
      <c r="D3">
        <v>1555.0982312183</v>
      </c>
      <c r="E3">
        <v>1562.0566893278</v>
      </c>
      <c r="F3">
        <v>1538.5178476593</v>
      </c>
      <c r="G3">
        <v>1546.7028773352</v>
      </c>
      <c r="H3">
        <v>1555.1940590547</v>
      </c>
      <c r="I3">
        <v>1561.9907831282</v>
      </c>
      <c r="J3">
        <v>1538.2657944283</v>
      </c>
      <c r="K3">
        <v>1546.3366533431</v>
      </c>
      <c r="L3">
        <v>1554.3263405114</v>
      </c>
      <c r="M3">
        <v>1561.7678919916</v>
      </c>
    </row>
    <row r="4" spans="1:13">
      <c r="A4" t="s">
        <v>3521</v>
      </c>
      <c r="B4">
        <v>1538.6946605665</v>
      </c>
      <c r="C4">
        <v>1546.5769567413</v>
      </c>
      <c r="D4">
        <v>1555.0944943585</v>
      </c>
      <c r="E4">
        <v>1562.0616531349</v>
      </c>
      <c r="F4">
        <v>1538.5174617562</v>
      </c>
      <c r="G4">
        <v>1546.7011270028</v>
      </c>
      <c r="H4">
        <v>1555.1901236165</v>
      </c>
      <c r="I4">
        <v>1561.984032738</v>
      </c>
      <c r="J4">
        <v>1538.2652167044</v>
      </c>
      <c r="K4">
        <v>1546.3372371457</v>
      </c>
      <c r="L4">
        <v>1554.3271263391</v>
      </c>
      <c r="M4">
        <v>1561.7690830172</v>
      </c>
    </row>
    <row r="5" spans="1:13">
      <c r="A5" t="s">
        <v>3522</v>
      </c>
      <c r="B5">
        <v>1538.6950446756</v>
      </c>
      <c r="C5">
        <v>1546.5765667847</v>
      </c>
      <c r="D5">
        <v>1555.0950828695</v>
      </c>
      <c r="E5">
        <v>1562.070189482</v>
      </c>
      <c r="F5">
        <v>1538.5195795193</v>
      </c>
      <c r="G5">
        <v>1546.6999588485</v>
      </c>
      <c r="H5">
        <v>1555.1903198109</v>
      </c>
      <c r="I5">
        <v>1562.0229409332</v>
      </c>
      <c r="J5">
        <v>1538.2675276028</v>
      </c>
      <c r="K5">
        <v>1546.33684731</v>
      </c>
      <c r="L5">
        <v>1554.3263405114</v>
      </c>
      <c r="M5">
        <v>1561.7649144357</v>
      </c>
    </row>
    <row r="6" spans="1:13">
      <c r="A6" t="s">
        <v>3523</v>
      </c>
      <c r="B6">
        <v>1538.6952386131</v>
      </c>
      <c r="C6">
        <v>1546.5771507685</v>
      </c>
      <c r="D6">
        <v>1555.0950828695</v>
      </c>
      <c r="E6">
        <v>1562.0584765276</v>
      </c>
      <c r="F6">
        <v>1538.5213132657</v>
      </c>
      <c r="G6">
        <v>1546.7003469647</v>
      </c>
      <c r="H6">
        <v>1555.1907141233</v>
      </c>
      <c r="I6">
        <v>1561.9659705407</v>
      </c>
      <c r="J6">
        <v>1538.2671418253</v>
      </c>
      <c r="K6">
        <v>1546.3403501332</v>
      </c>
      <c r="L6">
        <v>1554.3271263391</v>
      </c>
      <c r="M6">
        <v>1561.7643189259</v>
      </c>
    </row>
    <row r="7" spans="1:13">
      <c r="A7" t="s">
        <v>3524</v>
      </c>
      <c r="B7">
        <v>1538.694852621</v>
      </c>
      <c r="C7">
        <v>1546.5773447958</v>
      </c>
      <c r="D7">
        <v>1555.0982312183</v>
      </c>
      <c r="E7">
        <v>1562.06701284</v>
      </c>
      <c r="F7">
        <v>1538.5205433387</v>
      </c>
      <c r="G7">
        <v>1546.7017091781</v>
      </c>
      <c r="H7">
        <v>1555.1924856464</v>
      </c>
      <c r="I7">
        <v>1561.9784756913</v>
      </c>
      <c r="J7">
        <v>1538.2688750028</v>
      </c>
      <c r="K7">
        <v>1546.3384047523</v>
      </c>
      <c r="L7">
        <v>1554.3259466372</v>
      </c>
      <c r="M7">
        <v>1561.7686853619</v>
      </c>
    </row>
    <row r="8" spans="1:13">
      <c r="A8" t="s">
        <v>3525</v>
      </c>
      <c r="B8">
        <v>1538.6923483846</v>
      </c>
      <c r="C8">
        <v>1546.5773447958</v>
      </c>
      <c r="D8">
        <v>1555.0925249656</v>
      </c>
      <c r="E8">
        <v>1562.0594681244</v>
      </c>
      <c r="F8">
        <v>1538.5168838432</v>
      </c>
      <c r="G8">
        <v>1546.700931042</v>
      </c>
      <c r="H8">
        <v>1555.1934685454</v>
      </c>
      <c r="I8">
        <v>1561.999516617</v>
      </c>
      <c r="J8">
        <v>1538.2656024809</v>
      </c>
      <c r="K8">
        <v>1546.3382088833</v>
      </c>
      <c r="L8">
        <v>1554.3265364879</v>
      </c>
      <c r="M8">
        <v>1561.7661054567</v>
      </c>
    </row>
    <row r="9" spans="1:13">
      <c r="A9" t="s">
        <v>3526</v>
      </c>
      <c r="B9">
        <v>1538.694468512</v>
      </c>
      <c r="C9">
        <v>1546.5779287801</v>
      </c>
      <c r="D9">
        <v>1555.0937058315</v>
      </c>
      <c r="E9">
        <v>1562.0620489989</v>
      </c>
      <c r="F9">
        <v>1538.5190034872</v>
      </c>
      <c r="G9">
        <v>1546.7015151197</v>
      </c>
      <c r="H9">
        <v>1555.1926818414</v>
      </c>
      <c r="I9">
        <v>1561.988598316</v>
      </c>
      <c r="J9">
        <v>1538.2673356549</v>
      </c>
      <c r="K9">
        <v>1546.338014916</v>
      </c>
      <c r="L9">
        <v>1554.3271263391</v>
      </c>
      <c r="M9">
        <v>1561.7678919916</v>
      </c>
    </row>
    <row r="10" spans="1:13">
      <c r="A10" t="s">
        <v>3527</v>
      </c>
      <c r="B10">
        <v>1538.6940825204</v>
      </c>
      <c r="C10">
        <v>1546.5777347527</v>
      </c>
      <c r="D10">
        <v>1555.0970522689</v>
      </c>
      <c r="E10">
        <v>1562.0674087067</v>
      </c>
      <c r="F10">
        <v>1538.5180396697</v>
      </c>
      <c r="G10">
        <v>1546.7030732965</v>
      </c>
      <c r="H10">
        <v>1555.1913046306</v>
      </c>
      <c r="I10">
        <v>1562.0042802029</v>
      </c>
      <c r="J10">
        <v>1538.2663721527</v>
      </c>
      <c r="K10">
        <v>1546.3384047523</v>
      </c>
      <c r="L10">
        <v>1554.3296817256</v>
      </c>
      <c r="M10">
        <v>1561.7663033138</v>
      </c>
    </row>
    <row r="11" spans="1:13">
      <c r="A11" t="s">
        <v>3528</v>
      </c>
      <c r="B11">
        <v>1538.6960087149</v>
      </c>
      <c r="C11">
        <v>1546.5755947475</v>
      </c>
      <c r="D11">
        <v>1555.0962637392</v>
      </c>
      <c r="E11">
        <v>1562.0644319492</v>
      </c>
      <c r="F11">
        <v>1538.5209292434</v>
      </c>
      <c r="G11">
        <v>1546.7007369837</v>
      </c>
      <c r="H11">
        <v>1555.1915008253</v>
      </c>
      <c r="I11">
        <v>1561.9848263278</v>
      </c>
      <c r="J11">
        <v>1538.2654105335</v>
      </c>
      <c r="K11">
        <v>1546.3389885562</v>
      </c>
      <c r="L11">
        <v>1554.3259466372</v>
      </c>
      <c r="M11">
        <v>1561.7649144357</v>
      </c>
    </row>
    <row r="12" spans="1:13">
      <c r="A12" t="s">
        <v>3529</v>
      </c>
      <c r="B12">
        <v>1538.6962007697</v>
      </c>
      <c r="C12">
        <v>1546.5785127649</v>
      </c>
      <c r="D12">
        <v>1555.0962637392</v>
      </c>
      <c r="E12">
        <v>1562.0576809224</v>
      </c>
      <c r="F12">
        <v>1538.5188095941</v>
      </c>
      <c r="G12">
        <v>1546.7038514349</v>
      </c>
      <c r="H12">
        <v>1555.1924856464</v>
      </c>
      <c r="I12">
        <v>1561.983437061</v>
      </c>
      <c r="J12">
        <v>1538.2663721527</v>
      </c>
      <c r="K12">
        <v>1546.3356797059</v>
      </c>
      <c r="L12">
        <v>1554.3302715792</v>
      </c>
      <c r="M12">
        <v>1561.7674943369</v>
      </c>
    </row>
    <row r="13" spans="1:13">
      <c r="A13" t="s">
        <v>3530</v>
      </c>
      <c r="B13">
        <v>1538.6940825204</v>
      </c>
      <c r="C13">
        <v>1546.5777347527</v>
      </c>
      <c r="D13">
        <v>1555.0942962651</v>
      </c>
      <c r="E13">
        <v>1562.0558956649</v>
      </c>
      <c r="F13">
        <v>1538.5191954978</v>
      </c>
      <c r="G13">
        <v>1546.7022932564</v>
      </c>
      <c r="H13">
        <v>1555.1913046306</v>
      </c>
      <c r="I13">
        <v>1561.9727188345</v>
      </c>
      <c r="J13">
        <v>1538.2671418253</v>
      </c>
      <c r="K13">
        <v>1546.3403501332</v>
      </c>
      <c r="L13">
        <v>1554.3259466372</v>
      </c>
      <c r="M13">
        <v>1561.7698763886</v>
      </c>
    </row>
    <row r="14" spans="1:13">
      <c r="A14" t="s">
        <v>3531</v>
      </c>
      <c r="B14">
        <v>1538.6938904661</v>
      </c>
      <c r="C14">
        <v>1546.5779287801</v>
      </c>
      <c r="D14">
        <v>1555.0956733041</v>
      </c>
      <c r="E14">
        <v>1562.0695937394</v>
      </c>
      <c r="F14">
        <v>1538.5190034872</v>
      </c>
      <c r="G14">
        <v>1546.7028773352</v>
      </c>
      <c r="H14">
        <v>1555.1911065124</v>
      </c>
      <c r="I14">
        <v>1561.9945532048</v>
      </c>
      <c r="J14">
        <v>1538.2632915883</v>
      </c>
      <c r="K14">
        <v>1546.3366533431</v>
      </c>
      <c r="L14">
        <v>1554.3251608107</v>
      </c>
      <c r="M14">
        <v>1561.7688832196</v>
      </c>
    </row>
    <row r="15" spans="1:13">
      <c r="A15" t="s">
        <v>3532</v>
      </c>
      <c r="B15">
        <v>1538.694468512</v>
      </c>
      <c r="C15">
        <v>1546.5781247098</v>
      </c>
      <c r="D15">
        <v>1555.0942962651</v>
      </c>
      <c r="E15">
        <v>1562.06701284</v>
      </c>
      <c r="F15">
        <v>1538.5182316801</v>
      </c>
      <c r="G15">
        <v>1546.7015151197</v>
      </c>
      <c r="H15">
        <v>1555.1926818414</v>
      </c>
      <c r="I15">
        <v>1561.9733145033</v>
      </c>
      <c r="J15">
        <v>1538.2648328099</v>
      </c>
      <c r="K15">
        <v>1546.3403501332</v>
      </c>
      <c r="L15">
        <v>1554.3259466372</v>
      </c>
      <c r="M15">
        <v>1561.7645187223</v>
      </c>
    </row>
    <row r="16" spans="1:13">
      <c r="A16" t="s">
        <v>3533</v>
      </c>
      <c r="B16">
        <v>1538.6946605665</v>
      </c>
      <c r="C16">
        <v>1546.5781247098</v>
      </c>
      <c r="D16">
        <v>1555.0950828695</v>
      </c>
      <c r="E16">
        <v>1562.0725705166</v>
      </c>
      <c r="F16">
        <v>1538.5193875085</v>
      </c>
      <c r="G16">
        <v>1546.7007369837</v>
      </c>
      <c r="H16">
        <v>1555.1909103178</v>
      </c>
      <c r="I16">
        <v>1561.970733922</v>
      </c>
      <c r="J16">
        <v>1538.2656024809</v>
      </c>
      <c r="K16">
        <v>1546.3397663282</v>
      </c>
      <c r="L16">
        <v>1554.3265364879</v>
      </c>
      <c r="M16">
        <v>1561.7682896465</v>
      </c>
    </row>
    <row r="17" spans="1:13">
      <c r="A17" t="s">
        <v>3534</v>
      </c>
      <c r="B17">
        <v>1538.6940825204</v>
      </c>
      <c r="C17">
        <v>1546.5779287801</v>
      </c>
      <c r="D17">
        <v>1555.0944943585</v>
      </c>
      <c r="E17">
        <v>1562.0755492458</v>
      </c>
      <c r="F17">
        <v>1538.5178476593</v>
      </c>
      <c r="G17">
        <v>1546.700931042</v>
      </c>
      <c r="H17">
        <v>1555.1915008253</v>
      </c>
      <c r="I17">
        <v>1562.0134116224</v>
      </c>
      <c r="J17">
        <v>1538.2679133805</v>
      </c>
      <c r="K17">
        <v>1546.3389885562</v>
      </c>
      <c r="L17">
        <v>1554.3277161907</v>
      </c>
      <c r="M17">
        <v>1561.7700742467</v>
      </c>
    </row>
    <row r="18" spans="1:13">
      <c r="A18" t="s">
        <v>3535</v>
      </c>
      <c r="B18">
        <v>1538.6965867624</v>
      </c>
      <c r="C18">
        <v>1546.5783187374</v>
      </c>
      <c r="D18">
        <v>1555.0968541748</v>
      </c>
      <c r="E18">
        <v>1562.052719081</v>
      </c>
      <c r="F18">
        <v>1538.5209292434</v>
      </c>
      <c r="G18">
        <v>1546.7024892177</v>
      </c>
      <c r="H18">
        <v>1555.192287528</v>
      </c>
      <c r="I18">
        <v>1561.9850261806</v>
      </c>
      <c r="J18">
        <v>1538.2679133805</v>
      </c>
      <c r="K18">
        <v>1546.3385987196</v>
      </c>
      <c r="L18">
        <v>1554.3308614332</v>
      </c>
      <c r="M18">
        <v>1561.7718607906</v>
      </c>
    </row>
    <row r="19" spans="1:13">
      <c r="A19" t="s">
        <v>3536</v>
      </c>
      <c r="B19">
        <v>1538.694852621</v>
      </c>
      <c r="C19">
        <v>1546.5790967502</v>
      </c>
      <c r="D19">
        <v>1555.0931153983</v>
      </c>
      <c r="E19">
        <v>1562.0842836825</v>
      </c>
      <c r="F19">
        <v>1538.5178476593</v>
      </c>
      <c r="G19">
        <v>1546.7036573759</v>
      </c>
      <c r="H19">
        <v>1555.1913046306</v>
      </c>
      <c r="I19">
        <v>1562.026117396</v>
      </c>
      <c r="J19">
        <v>1538.2665641003</v>
      </c>
      <c r="K19">
        <v>1546.3397663282</v>
      </c>
      <c r="L19">
        <v>1554.3263405114</v>
      </c>
      <c r="M19">
        <v>1561.7663033138</v>
      </c>
    </row>
    <row r="20" spans="1:13">
      <c r="A20" t="s">
        <v>3537</v>
      </c>
      <c r="B20">
        <v>1538.6946605665</v>
      </c>
      <c r="C20">
        <v>1546.580070694</v>
      </c>
      <c r="D20">
        <v>1555.0956733041</v>
      </c>
      <c r="E20">
        <v>1562.0568872585</v>
      </c>
      <c r="F20">
        <v>1538.5193875085</v>
      </c>
      <c r="G20">
        <v>1546.7022932564</v>
      </c>
      <c r="H20">
        <v>1555.1891387983</v>
      </c>
      <c r="I20">
        <v>1561.9687490146</v>
      </c>
      <c r="J20">
        <v>1538.2654105335</v>
      </c>
      <c r="K20">
        <v>1546.3387926871</v>
      </c>
      <c r="L20">
        <v>1554.3255527632</v>
      </c>
      <c r="M20">
        <v>1561.7686853619</v>
      </c>
    </row>
    <row r="21" spans="1:13">
      <c r="A21" t="s">
        <v>3538</v>
      </c>
      <c r="B21">
        <v>1538.6935044747</v>
      </c>
      <c r="C21">
        <v>1546.5765667847</v>
      </c>
      <c r="D21">
        <v>1555.0970522689</v>
      </c>
      <c r="E21">
        <v>1562.0547042019</v>
      </c>
      <c r="F21">
        <v>1538.5178476593</v>
      </c>
      <c r="G21">
        <v>1546.700931042</v>
      </c>
      <c r="H21">
        <v>1555.1924856464</v>
      </c>
      <c r="I21">
        <v>1561.9731146535</v>
      </c>
      <c r="J21">
        <v>1538.2667579298</v>
      </c>
      <c r="K21">
        <v>1546.3389885562</v>
      </c>
      <c r="L21">
        <v>1554.3269284411</v>
      </c>
      <c r="M21">
        <v>1561.7665031107</v>
      </c>
    </row>
    <row r="22" spans="1:13">
      <c r="A22" t="s">
        <v>3539</v>
      </c>
      <c r="B22">
        <v>1538.6940825204</v>
      </c>
      <c r="C22">
        <v>1546.5781247098</v>
      </c>
      <c r="D22">
        <v>1555.0982312183</v>
      </c>
      <c r="E22">
        <v>1562.0638362109</v>
      </c>
      <c r="F22">
        <v>1538.5164998231</v>
      </c>
      <c r="G22">
        <v>1546.7026832764</v>
      </c>
      <c r="H22">
        <v>1555.192287528</v>
      </c>
      <c r="I22">
        <v>1561.9876068091</v>
      </c>
      <c r="J22">
        <v>1538.2667579298</v>
      </c>
      <c r="K22">
        <v>1546.3411279066</v>
      </c>
      <c r="L22">
        <v>1554.3283060428</v>
      </c>
      <c r="M22">
        <v>1561.7708695589</v>
      </c>
    </row>
    <row r="23" spans="1:13">
      <c r="A23" t="s">
        <v>3540</v>
      </c>
      <c r="B23">
        <v>1538.6946605665</v>
      </c>
      <c r="C23">
        <v>1546.5773447958</v>
      </c>
      <c r="D23">
        <v>1555.0937058315</v>
      </c>
      <c r="E23">
        <v>1562.0588723899</v>
      </c>
      <c r="F23">
        <v>1538.5199654234</v>
      </c>
      <c r="G23">
        <v>1546.7026832764</v>
      </c>
      <c r="H23">
        <v>1555.1911065124</v>
      </c>
      <c r="I23">
        <v>1561.9824455607</v>
      </c>
      <c r="J23">
        <v>1538.2648328099</v>
      </c>
      <c r="K23">
        <v>1546.3391825237</v>
      </c>
      <c r="L23">
        <v>1554.3304675567</v>
      </c>
      <c r="M23">
        <v>1561.7667009679</v>
      </c>
    </row>
    <row r="24" spans="1:13">
      <c r="A24" t="s">
        <v>3541</v>
      </c>
      <c r="B24">
        <v>1538.6954306677</v>
      </c>
      <c r="C24">
        <v>1546.5763727576</v>
      </c>
      <c r="D24">
        <v>1555.0962637392</v>
      </c>
      <c r="E24">
        <v>1562.0688000634</v>
      </c>
      <c r="F24">
        <v>1538.5201574343</v>
      </c>
      <c r="G24">
        <v>1546.7013210612</v>
      </c>
      <c r="H24">
        <v>1555.1926818414</v>
      </c>
      <c r="I24">
        <v>1561.9915767249</v>
      </c>
      <c r="J24">
        <v>1538.2640612578</v>
      </c>
      <c r="K24">
        <v>1546.3395723606</v>
      </c>
      <c r="L24">
        <v>1554.3265364879</v>
      </c>
      <c r="M24">
        <v>1561.7682896465</v>
      </c>
    </row>
    <row r="25" spans="1:13">
      <c r="A25" t="s">
        <v>3542</v>
      </c>
      <c r="B25">
        <v>1538.6946605665</v>
      </c>
      <c r="C25">
        <v>1546.5769567413</v>
      </c>
      <c r="D25">
        <v>1555.0950828695</v>
      </c>
      <c r="E25">
        <v>1562.0521233517</v>
      </c>
      <c r="F25">
        <v>1538.5193875085</v>
      </c>
      <c r="G25">
        <v>1546.7007369837</v>
      </c>
      <c r="H25">
        <v>1555.1909103178</v>
      </c>
      <c r="I25">
        <v>1561.974703752</v>
      </c>
      <c r="J25">
        <v>1538.2686830546</v>
      </c>
      <c r="K25">
        <v>1546.3389885562</v>
      </c>
      <c r="L25">
        <v>1554.3290918725</v>
      </c>
      <c r="M25">
        <v>1561.7676941342</v>
      </c>
    </row>
    <row r="26" spans="1:13">
      <c r="A26" t="s">
        <v>3543</v>
      </c>
      <c r="B26">
        <v>1538.6921563307</v>
      </c>
      <c r="C26">
        <v>1546.5790967502</v>
      </c>
      <c r="D26">
        <v>1555.0956733041</v>
      </c>
      <c r="E26">
        <v>1562.0531149405</v>
      </c>
      <c r="F26">
        <v>1538.5197734126</v>
      </c>
      <c r="G26">
        <v>1546.7030732965</v>
      </c>
      <c r="H26">
        <v>1555.1915008253</v>
      </c>
      <c r="I26">
        <v>1561.9858197715</v>
      </c>
      <c r="J26">
        <v>1538.2659882576</v>
      </c>
      <c r="K26">
        <v>1546.3411279066</v>
      </c>
      <c r="L26">
        <v>1554.3271263391</v>
      </c>
      <c r="M26">
        <v>1561.7680898492</v>
      </c>
    </row>
    <row r="27" spans="1:13">
      <c r="A27" t="s">
        <v>3544</v>
      </c>
      <c r="B27">
        <v>1538.6952386131</v>
      </c>
      <c r="C27">
        <v>1546.5787086948</v>
      </c>
      <c r="D27">
        <v>1555.0970522689</v>
      </c>
      <c r="E27">
        <v>1562.0614532624</v>
      </c>
      <c r="F27">
        <v>1538.5178476593</v>
      </c>
      <c r="G27">
        <v>1546.7030732965</v>
      </c>
      <c r="H27">
        <v>1555.1907141233</v>
      </c>
      <c r="I27">
        <v>1561.9802607718</v>
      </c>
      <c r="J27">
        <v>1538.2677195507</v>
      </c>
      <c r="K27">
        <v>1546.339960296</v>
      </c>
      <c r="L27">
        <v>1554.3277161907</v>
      </c>
      <c r="M27">
        <v>1561.7706697609</v>
      </c>
    </row>
    <row r="28" spans="1:13">
      <c r="A28" t="s">
        <v>3545</v>
      </c>
      <c r="B28">
        <v>1538.6931184835</v>
      </c>
      <c r="C28">
        <v>1546.5779287801</v>
      </c>
      <c r="D28">
        <v>1555.0962637392</v>
      </c>
      <c r="E28">
        <v>1562.0570871298</v>
      </c>
      <c r="F28">
        <v>1538.5186175835</v>
      </c>
      <c r="G28">
        <v>1546.7022932564</v>
      </c>
      <c r="H28">
        <v>1555.1915008253</v>
      </c>
      <c r="I28">
        <v>1561.9828413846</v>
      </c>
      <c r="J28">
        <v>1538.2665641003</v>
      </c>
      <c r="K28">
        <v>1546.3415177444</v>
      </c>
      <c r="L28">
        <v>1554.3277161907</v>
      </c>
      <c r="M28">
        <v>1561.7704719027</v>
      </c>
    </row>
    <row r="29" spans="1:13">
      <c r="A29" t="s">
        <v>3546</v>
      </c>
      <c r="B29">
        <v>1538.6942745747</v>
      </c>
      <c r="C29">
        <v>1546.5783187374</v>
      </c>
      <c r="D29">
        <v>1555.0925249656</v>
      </c>
      <c r="E29">
        <v>1562.0654235536</v>
      </c>
      <c r="F29">
        <v>1538.5201574343</v>
      </c>
      <c r="G29">
        <v>1546.7017091781</v>
      </c>
      <c r="H29">
        <v>1555.1915008253</v>
      </c>
      <c r="I29">
        <v>1561.9923703224</v>
      </c>
      <c r="J29">
        <v>1538.2659882576</v>
      </c>
      <c r="K29">
        <v>1546.3378209488</v>
      </c>
      <c r="L29">
        <v>1554.3273223158</v>
      </c>
      <c r="M29">
        <v>1561.7670986222</v>
      </c>
    </row>
    <row r="30" spans="1:13">
      <c r="A30" t="s">
        <v>3547</v>
      </c>
      <c r="B30">
        <v>1538.6942745747</v>
      </c>
      <c r="C30">
        <v>1546.5775407253</v>
      </c>
      <c r="D30">
        <v>1555.0950828695</v>
      </c>
      <c r="E30">
        <v>1562.066615033</v>
      </c>
      <c r="F30">
        <v>1538.5182316801</v>
      </c>
      <c r="G30">
        <v>1546.7017091781</v>
      </c>
      <c r="H30">
        <v>1555.1909103178</v>
      </c>
      <c r="I30">
        <v>1561.9756952426</v>
      </c>
      <c r="J30">
        <v>1538.2659882576</v>
      </c>
      <c r="K30">
        <v>1546.3397663282</v>
      </c>
      <c r="L30">
        <v>1554.328893974</v>
      </c>
      <c r="M30">
        <v>1561.7670986222</v>
      </c>
    </row>
    <row r="31" spans="1:13">
      <c r="A31" t="s">
        <v>3548</v>
      </c>
      <c r="B31">
        <v>1538.6946605665</v>
      </c>
      <c r="C31">
        <v>1546.5773447958</v>
      </c>
      <c r="D31">
        <v>1555.0970522689</v>
      </c>
      <c r="E31">
        <v>1562.0662191667</v>
      </c>
      <c r="F31">
        <v>1538.5197734126</v>
      </c>
      <c r="G31">
        <v>1546.7020991978</v>
      </c>
      <c r="H31">
        <v>1555.1926818414</v>
      </c>
      <c r="I31">
        <v>1561.9878047223</v>
      </c>
      <c r="J31">
        <v>1538.2679133805</v>
      </c>
      <c r="K31">
        <v>1546.3384047523</v>
      </c>
      <c r="L31">
        <v>1554.3251608107</v>
      </c>
      <c r="M31">
        <v>1561.7676941342</v>
      </c>
    </row>
    <row r="32" spans="1:13">
      <c r="A32" t="s">
        <v>3549</v>
      </c>
      <c r="B32">
        <v>1538.6931184835</v>
      </c>
      <c r="C32">
        <v>1546.5773447958</v>
      </c>
      <c r="D32">
        <v>1555.0931153983</v>
      </c>
      <c r="E32">
        <v>1562.0511298237</v>
      </c>
      <c r="F32">
        <v>1538.5215052769</v>
      </c>
      <c r="G32">
        <v>1546.7015151197</v>
      </c>
      <c r="H32">
        <v>1555.192287528</v>
      </c>
      <c r="I32">
        <v>1561.9762909136</v>
      </c>
      <c r="J32">
        <v>1538.2654105335</v>
      </c>
      <c r="K32">
        <v>1546.3397663282</v>
      </c>
      <c r="L32">
        <v>1554.3277161907</v>
      </c>
      <c r="M32">
        <v>1561.7633277037</v>
      </c>
    </row>
    <row r="33" spans="1:13">
      <c r="A33" t="s">
        <v>3550</v>
      </c>
      <c r="B33">
        <v>1538.6950446756</v>
      </c>
      <c r="C33">
        <v>1546.5779287801</v>
      </c>
      <c r="D33">
        <v>1555.0976407818</v>
      </c>
      <c r="E33">
        <v>1562.0568872585</v>
      </c>
      <c r="F33">
        <v>1538.5186175835</v>
      </c>
      <c r="G33">
        <v>1546.700931042</v>
      </c>
      <c r="H33">
        <v>1555.1926818414</v>
      </c>
      <c r="I33">
        <v>1562.0026929845</v>
      </c>
      <c r="J33">
        <v>1538.2661802052</v>
      </c>
      <c r="K33">
        <v>1546.3395723606</v>
      </c>
      <c r="L33">
        <v>1554.3283060428</v>
      </c>
      <c r="M33">
        <v>1561.7670986222</v>
      </c>
    </row>
    <row r="34" spans="1:13">
      <c r="A34" t="s">
        <v>3551</v>
      </c>
      <c r="B34">
        <v>1538.6952386131</v>
      </c>
      <c r="C34">
        <v>1546.5777347527</v>
      </c>
      <c r="D34">
        <v>1555.0944943585</v>
      </c>
      <c r="E34">
        <v>1562.0771366123</v>
      </c>
      <c r="F34">
        <v>1538.5170758534</v>
      </c>
      <c r="G34">
        <v>1546.7013210612</v>
      </c>
      <c r="H34">
        <v>1555.19169702</v>
      </c>
      <c r="I34">
        <v>1561.9806585349</v>
      </c>
      <c r="J34">
        <v>1538.2663721527</v>
      </c>
      <c r="K34">
        <v>1546.3382088833</v>
      </c>
      <c r="L34">
        <v>1554.3283060428</v>
      </c>
      <c r="M34">
        <v>1561.7657097427</v>
      </c>
    </row>
    <row r="35" spans="1:13">
      <c r="A35" t="s">
        <v>3552</v>
      </c>
      <c r="B35">
        <v>1538.6965867624</v>
      </c>
      <c r="C35">
        <v>1546.5785127649</v>
      </c>
      <c r="D35">
        <v>1555.0950828695</v>
      </c>
      <c r="E35">
        <v>1562.069195931</v>
      </c>
      <c r="F35">
        <v>1538.5190034872</v>
      </c>
      <c r="G35">
        <v>1546.7020991978</v>
      </c>
      <c r="H35">
        <v>1555.1903198109</v>
      </c>
      <c r="I35">
        <v>1561.9897896782</v>
      </c>
      <c r="J35">
        <v>1538.2652167044</v>
      </c>
      <c r="K35">
        <v>1546.3372371457</v>
      </c>
      <c r="L35">
        <v>1554.3279121676</v>
      </c>
      <c r="M35">
        <v>1561.764716579</v>
      </c>
    </row>
    <row r="36" spans="1:13">
      <c r="A36" t="s">
        <v>3553</v>
      </c>
      <c r="B36">
        <v>1538.6952386131</v>
      </c>
      <c r="C36">
        <v>1546.5767627141</v>
      </c>
      <c r="D36">
        <v>1555.0942962651</v>
      </c>
      <c r="E36">
        <v>1562.0693938649</v>
      </c>
      <c r="F36">
        <v>1538.5182316801</v>
      </c>
      <c r="G36">
        <v>1546.700931042</v>
      </c>
      <c r="H36">
        <v>1555.1907141233</v>
      </c>
      <c r="I36">
        <v>1561.9887981698</v>
      </c>
      <c r="J36">
        <v>1538.2688750028</v>
      </c>
      <c r="K36">
        <v>1546.3376250799</v>
      </c>
      <c r="L36">
        <v>1554.3271263391</v>
      </c>
      <c r="M36">
        <v>1561.7653120891</v>
      </c>
    </row>
    <row r="37" spans="1:13">
      <c r="A37" t="s">
        <v>3554</v>
      </c>
      <c r="B37">
        <v>1538.694852621</v>
      </c>
      <c r="C37">
        <v>1546.5789027225</v>
      </c>
      <c r="D37">
        <v>1555.0925249656</v>
      </c>
      <c r="E37">
        <v>1562.0564913971</v>
      </c>
      <c r="F37">
        <v>1538.5174617562</v>
      </c>
      <c r="G37">
        <v>1546.7026832764</v>
      </c>
      <c r="H37">
        <v>1555.1901236165</v>
      </c>
      <c r="I37">
        <v>1561.9997145332</v>
      </c>
      <c r="J37">
        <v>1538.2654105335</v>
      </c>
      <c r="K37">
        <v>1546.3397663282</v>
      </c>
      <c r="L37">
        <v>1554.3271263391</v>
      </c>
      <c r="M37">
        <v>1561.7635255601</v>
      </c>
    </row>
    <row r="38" spans="1:13">
      <c r="A38" t="s">
        <v>3555</v>
      </c>
      <c r="B38">
        <v>1538.6938904661</v>
      </c>
      <c r="C38">
        <v>1546.5771507685</v>
      </c>
      <c r="D38">
        <v>1555.0937058315</v>
      </c>
      <c r="E38">
        <v>1562.0668149067</v>
      </c>
      <c r="F38">
        <v>1538.5199654234</v>
      </c>
      <c r="G38">
        <v>1546.7022932564</v>
      </c>
      <c r="H38">
        <v>1555.1920913331</v>
      </c>
      <c r="I38">
        <v>1561.9828413846</v>
      </c>
      <c r="J38">
        <v>1538.2669498775</v>
      </c>
      <c r="K38">
        <v>1546.3378209488</v>
      </c>
      <c r="L38">
        <v>1554.3269284411</v>
      </c>
      <c r="M38">
        <v>1561.7653120891</v>
      </c>
    </row>
    <row r="39" spans="1:13">
      <c r="A39" t="s">
        <v>3556</v>
      </c>
      <c r="B39">
        <v>1538.6935044747</v>
      </c>
      <c r="C39">
        <v>1546.5767627141</v>
      </c>
      <c r="D39">
        <v>1555.0956733041</v>
      </c>
      <c r="E39">
        <v>1562.0465638801</v>
      </c>
      <c r="F39">
        <v>1538.5178476593</v>
      </c>
      <c r="G39">
        <v>1546.7007369837</v>
      </c>
      <c r="H39">
        <v>1555.1930742315</v>
      </c>
      <c r="I39">
        <v>1561.9824455607</v>
      </c>
      <c r="J39">
        <v>1538.2667579298</v>
      </c>
      <c r="K39">
        <v>1546.3364593762</v>
      </c>
      <c r="L39">
        <v>1554.3271263391</v>
      </c>
      <c r="M39">
        <v>1561.7716629322</v>
      </c>
    </row>
    <row r="40" spans="1:13">
      <c r="A40" t="s">
        <v>3557</v>
      </c>
      <c r="B40">
        <v>1538.6952386131</v>
      </c>
      <c r="C40">
        <v>1546.5779287801</v>
      </c>
      <c r="D40">
        <v>1555.0944943585</v>
      </c>
      <c r="E40">
        <v>1562.0602617909</v>
      </c>
      <c r="F40">
        <v>1538.5174617562</v>
      </c>
      <c r="G40">
        <v>1546.7036573759</v>
      </c>
      <c r="H40">
        <v>1555.1911065124</v>
      </c>
      <c r="I40">
        <v>1561.9939594602</v>
      </c>
      <c r="J40">
        <v>1538.2661802052</v>
      </c>
      <c r="K40">
        <v>1546.3384047523</v>
      </c>
      <c r="L40">
        <v>1554.3277161907</v>
      </c>
      <c r="M40">
        <v>1561.7690830172</v>
      </c>
    </row>
    <row r="41" spans="1:13">
      <c r="A41" t="s">
        <v>3558</v>
      </c>
      <c r="B41">
        <v>1538.6956227224</v>
      </c>
      <c r="C41">
        <v>1546.5777347527</v>
      </c>
      <c r="D41">
        <v>1555.0937058315</v>
      </c>
      <c r="E41">
        <v>1562.0551020029</v>
      </c>
      <c r="F41">
        <v>1538.5197734126</v>
      </c>
      <c r="G41">
        <v>1546.7038514349</v>
      </c>
      <c r="H41">
        <v>1555.19169702</v>
      </c>
      <c r="I41">
        <v>1561.9778800186</v>
      </c>
      <c r="J41">
        <v>1538.2656024809</v>
      </c>
      <c r="K41">
        <v>1546.3389885562</v>
      </c>
      <c r="L41">
        <v>1554.3285020198</v>
      </c>
      <c r="M41">
        <v>1561.7663033138</v>
      </c>
    </row>
    <row r="42" spans="1:13">
      <c r="A42" t="s">
        <v>3559</v>
      </c>
      <c r="B42">
        <v>1538.6946605665</v>
      </c>
      <c r="C42">
        <v>1546.5781247098</v>
      </c>
      <c r="D42">
        <v>1555.0970522689</v>
      </c>
      <c r="E42">
        <v>1562.0586744587</v>
      </c>
      <c r="F42">
        <v>1538.518425573</v>
      </c>
      <c r="G42">
        <v>1546.7040454939</v>
      </c>
      <c r="H42">
        <v>1555.1926818414</v>
      </c>
      <c r="I42">
        <v>1561.9846284154</v>
      </c>
      <c r="J42">
        <v>1538.2665641003</v>
      </c>
      <c r="K42">
        <v>1546.3384047523</v>
      </c>
      <c r="L42">
        <v>1554.3265364879</v>
      </c>
      <c r="M42">
        <v>1561.7645187223</v>
      </c>
    </row>
    <row r="43" spans="1:13">
      <c r="A43" t="s">
        <v>3560</v>
      </c>
      <c r="B43">
        <v>1538.6950446756</v>
      </c>
      <c r="C43">
        <v>1546.5789027225</v>
      </c>
      <c r="D43">
        <v>1555.0937058315</v>
      </c>
      <c r="E43">
        <v>1562.0624468036</v>
      </c>
      <c r="F43">
        <v>1538.5168838432</v>
      </c>
      <c r="G43">
        <v>1546.7013210612</v>
      </c>
      <c r="H43">
        <v>1555.1930742315</v>
      </c>
      <c r="I43">
        <v>1561.9854220058</v>
      </c>
      <c r="J43">
        <v>1538.2644470337</v>
      </c>
      <c r="K43">
        <v>1546.3409339386</v>
      </c>
      <c r="L43">
        <v>1554.3275182926</v>
      </c>
      <c r="M43">
        <v>1561.7643189259</v>
      </c>
    </row>
    <row r="44" spans="1:13">
      <c r="A44" t="s">
        <v>3561</v>
      </c>
      <c r="B44">
        <v>1538.6962007697</v>
      </c>
      <c r="C44">
        <v>1546.5773447958</v>
      </c>
      <c r="D44">
        <v>1555.0970522689</v>
      </c>
      <c r="E44">
        <v>1562.0785279863</v>
      </c>
      <c r="F44">
        <v>1538.5213132657</v>
      </c>
      <c r="G44">
        <v>1546.7007369837</v>
      </c>
      <c r="H44">
        <v>1555.1926818414</v>
      </c>
      <c r="I44">
        <v>1562.0076564484</v>
      </c>
      <c r="J44">
        <v>1538.2665641003</v>
      </c>
      <c r="K44">
        <v>1546.3378209488</v>
      </c>
      <c r="L44">
        <v>1554.3283060428</v>
      </c>
      <c r="M44">
        <v>1561.7633277037</v>
      </c>
    </row>
    <row r="45" spans="1:13">
      <c r="A45" t="s">
        <v>3562</v>
      </c>
      <c r="B45">
        <v>1538.6960087149</v>
      </c>
      <c r="C45">
        <v>1546.5767627141</v>
      </c>
      <c r="D45">
        <v>1555.0976407818</v>
      </c>
      <c r="E45">
        <v>1562.0664170998</v>
      </c>
      <c r="F45">
        <v>1538.5197734126</v>
      </c>
      <c r="G45">
        <v>1546.7019051392</v>
      </c>
      <c r="H45">
        <v>1555.1907141233</v>
      </c>
      <c r="I45">
        <v>1561.994157375</v>
      </c>
      <c r="J45">
        <v>1538.2665641003</v>
      </c>
      <c r="K45">
        <v>1546.3385987196</v>
      </c>
      <c r="L45">
        <v>1554.3302715792</v>
      </c>
      <c r="M45">
        <v>1561.7676941342</v>
      </c>
    </row>
    <row r="46" spans="1:13">
      <c r="A46" t="s">
        <v>3563</v>
      </c>
      <c r="B46">
        <v>1538.6938904661</v>
      </c>
      <c r="C46">
        <v>1546.5769567413</v>
      </c>
      <c r="D46">
        <v>1555.0944943585</v>
      </c>
      <c r="E46">
        <v>1562.0697916734</v>
      </c>
      <c r="F46">
        <v>1538.5193875085</v>
      </c>
      <c r="G46">
        <v>1546.7020991978</v>
      </c>
      <c r="H46">
        <v>1555.1907141233</v>
      </c>
      <c r="I46">
        <v>1561.9884004026</v>
      </c>
      <c r="J46">
        <v>1538.2661802052</v>
      </c>
      <c r="K46">
        <v>1546.3384047523</v>
      </c>
      <c r="L46">
        <v>1554.3302715792</v>
      </c>
      <c r="M46">
        <v>1561.7661054567</v>
      </c>
    </row>
    <row r="47" spans="1:13">
      <c r="A47" t="s">
        <v>3564</v>
      </c>
      <c r="B47">
        <v>1538.6942745747</v>
      </c>
      <c r="C47">
        <v>1546.5769567413</v>
      </c>
      <c r="D47">
        <v>1555.0970522689</v>
      </c>
      <c r="E47">
        <v>1562.052719081</v>
      </c>
      <c r="F47">
        <v>1538.5182316801</v>
      </c>
      <c r="G47">
        <v>1546.6999588485</v>
      </c>
      <c r="H47">
        <v>1555.1920913331</v>
      </c>
      <c r="I47">
        <v>1561.9768865851</v>
      </c>
      <c r="J47">
        <v>1538.2650247571</v>
      </c>
      <c r="K47">
        <v>1546.3382088833</v>
      </c>
      <c r="L47">
        <v>1554.3273223158</v>
      </c>
      <c r="M47">
        <v>1561.7684875042</v>
      </c>
    </row>
    <row r="48" spans="1:13">
      <c r="A48" t="s">
        <v>3565</v>
      </c>
      <c r="B48">
        <v>1538.6942745747</v>
      </c>
      <c r="C48">
        <v>1546.5773447958</v>
      </c>
      <c r="D48">
        <v>1555.0937058315</v>
      </c>
      <c r="E48">
        <v>1562.0735640719</v>
      </c>
      <c r="F48">
        <v>1538.5201574343</v>
      </c>
      <c r="G48">
        <v>1546.7026832764</v>
      </c>
      <c r="H48">
        <v>1555.1903198109</v>
      </c>
      <c r="I48">
        <v>1561.9971338647</v>
      </c>
      <c r="J48">
        <v>1538.2661802052</v>
      </c>
      <c r="K48">
        <v>1546.3378209488</v>
      </c>
      <c r="L48">
        <v>1554.3271263391</v>
      </c>
      <c r="M48">
        <v>1561.7688832196</v>
      </c>
    </row>
    <row r="49" spans="1:13">
      <c r="A49" t="s">
        <v>3566</v>
      </c>
      <c r="B49">
        <v>1538.6954306677</v>
      </c>
      <c r="C49">
        <v>1546.5775407253</v>
      </c>
      <c r="D49">
        <v>1555.0937058315</v>
      </c>
      <c r="E49">
        <v>1562.0688000634</v>
      </c>
      <c r="F49">
        <v>1538.5199654234</v>
      </c>
      <c r="G49">
        <v>1546.7024892177</v>
      </c>
      <c r="H49">
        <v>1555.1913046306</v>
      </c>
      <c r="I49">
        <v>1561.9880026356</v>
      </c>
      <c r="J49">
        <v>1538.2648328099</v>
      </c>
      <c r="K49">
        <v>1546.3405441011</v>
      </c>
      <c r="L49">
        <v>1554.3251608107</v>
      </c>
      <c r="M49">
        <v>1561.7678919916</v>
      </c>
    </row>
    <row r="50" spans="1:13">
      <c r="A50" t="s">
        <v>3567</v>
      </c>
      <c r="B50">
        <v>1538.6946605665</v>
      </c>
      <c r="C50">
        <v>1546.5779287801</v>
      </c>
      <c r="D50">
        <v>1555.0950828695</v>
      </c>
      <c r="E50">
        <v>1562.0630425408</v>
      </c>
      <c r="F50">
        <v>1538.5174617562</v>
      </c>
      <c r="G50">
        <v>1546.7003469647</v>
      </c>
      <c r="H50">
        <v>1555.1889426042</v>
      </c>
      <c r="I50">
        <v>1562.0096414547</v>
      </c>
      <c r="J50">
        <v>1538.2669498775</v>
      </c>
      <c r="K50">
        <v>1546.3403501332</v>
      </c>
      <c r="L50">
        <v>1554.3251608107</v>
      </c>
      <c r="M50">
        <v>1561.7680898492</v>
      </c>
    </row>
    <row r="51" spans="1:13">
      <c r="A51" t="s">
        <v>3568</v>
      </c>
      <c r="B51">
        <v>1538.6938904661</v>
      </c>
      <c r="C51">
        <v>1546.5763727576</v>
      </c>
      <c r="D51">
        <v>1555.0931153983</v>
      </c>
      <c r="E51">
        <v>1562.0626447358</v>
      </c>
      <c r="F51">
        <v>1538.5180396697</v>
      </c>
      <c r="G51">
        <v>1546.7015151197</v>
      </c>
      <c r="H51">
        <v>1555.1915008253</v>
      </c>
      <c r="I51">
        <v>1561.9862175374</v>
      </c>
      <c r="J51">
        <v>1538.2671418253</v>
      </c>
      <c r="K51">
        <v>1546.338014916</v>
      </c>
      <c r="L51">
        <v>1554.3285020198</v>
      </c>
      <c r="M51">
        <v>1561.7672964796</v>
      </c>
    </row>
    <row r="52" spans="1:13">
      <c r="A52" t="s">
        <v>3569</v>
      </c>
      <c r="B52">
        <v>1538.6952386131</v>
      </c>
      <c r="C52">
        <v>1546.5769567413</v>
      </c>
      <c r="D52">
        <v>1555.0982312183</v>
      </c>
      <c r="E52">
        <v>1562.0664170998</v>
      </c>
      <c r="F52">
        <v>1538.5193875085</v>
      </c>
      <c r="G52">
        <v>1546.7005429254</v>
      </c>
      <c r="H52">
        <v>1555.1938628594</v>
      </c>
      <c r="I52">
        <v>1562.0026929845</v>
      </c>
      <c r="J52">
        <v>1538.2665641003</v>
      </c>
      <c r="K52">
        <v>1546.3366533431</v>
      </c>
      <c r="L52">
        <v>1554.3285020198</v>
      </c>
      <c r="M52">
        <v>1561.7663033138</v>
      </c>
    </row>
    <row r="53" spans="1:13">
      <c r="A53" t="s">
        <v>3570</v>
      </c>
      <c r="B53">
        <v>1538.6942745747</v>
      </c>
      <c r="C53">
        <v>1546.5785127649</v>
      </c>
      <c r="D53">
        <v>1555.0964618332</v>
      </c>
      <c r="E53">
        <v>1562.0697916734</v>
      </c>
      <c r="F53">
        <v>1538.5186175835</v>
      </c>
      <c r="G53">
        <v>1546.7017091781</v>
      </c>
      <c r="H53">
        <v>1555.192287528</v>
      </c>
      <c r="I53">
        <v>1561.9752994223</v>
      </c>
      <c r="J53">
        <v>1538.2682972765</v>
      </c>
      <c r="K53">
        <v>1546.3397663282</v>
      </c>
      <c r="L53">
        <v>1554.3269284411</v>
      </c>
      <c r="M53">
        <v>1561.7718607906</v>
      </c>
    </row>
    <row r="54" spans="1:13">
      <c r="A54" t="s">
        <v>3571</v>
      </c>
      <c r="B54">
        <v>1538.6938904661</v>
      </c>
      <c r="C54">
        <v>1546.5763727576</v>
      </c>
      <c r="D54">
        <v>1555.0956733041</v>
      </c>
      <c r="E54">
        <v>1562.0584765276</v>
      </c>
      <c r="F54">
        <v>1538.5190034872</v>
      </c>
      <c r="G54">
        <v>1546.7005429254</v>
      </c>
      <c r="H54">
        <v>1555.1920913331</v>
      </c>
      <c r="I54">
        <v>1561.989987592</v>
      </c>
      <c r="J54">
        <v>1538.2661802052</v>
      </c>
      <c r="K54">
        <v>1546.3385987196</v>
      </c>
      <c r="L54">
        <v>1554.3259466372</v>
      </c>
      <c r="M54">
        <v>1561.7663033138</v>
      </c>
    </row>
    <row r="55" spans="1:13">
      <c r="A55" t="s">
        <v>3572</v>
      </c>
      <c r="B55">
        <v>1538.6958166601</v>
      </c>
      <c r="C55">
        <v>1546.5792926802</v>
      </c>
      <c r="D55">
        <v>1555.0970522689</v>
      </c>
      <c r="E55">
        <v>1562.0644319492</v>
      </c>
      <c r="F55">
        <v>1538.5176537665</v>
      </c>
      <c r="G55">
        <v>1546.7036573759</v>
      </c>
      <c r="H55">
        <v>1555.192287528</v>
      </c>
      <c r="I55">
        <v>1561.996142347</v>
      </c>
      <c r="J55">
        <v>1538.2661802052</v>
      </c>
      <c r="K55">
        <v>1546.3401542637</v>
      </c>
      <c r="L55">
        <v>1554.3290918725</v>
      </c>
      <c r="M55">
        <v>1561.7682896465</v>
      </c>
    </row>
    <row r="56" spans="1:13">
      <c r="A56" t="s">
        <v>3573</v>
      </c>
      <c r="B56">
        <v>1538.6956227224</v>
      </c>
      <c r="C56">
        <v>1546.5777347527</v>
      </c>
      <c r="D56">
        <v>1555.0956733041</v>
      </c>
      <c r="E56">
        <v>1562.0807111095</v>
      </c>
      <c r="F56">
        <v>1538.5180396697</v>
      </c>
      <c r="G56">
        <v>1546.7017091781</v>
      </c>
      <c r="H56">
        <v>1555.1920913331</v>
      </c>
      <c r="I56">
        <v>1562.013015783</v>
      </c>
      <c r="J56">
        <v>1538.2675276028</v>
      </c>
      <c r="K56">
        <v>1546.3389885562</v>
      </c>
      <c r="L56">
        <v>1554.3279121676</v>
      </c>
      <c r="M56">
        <v>1561.7631298474</v>
      </c>
    </row>
    <row r="57" spans="1:13">
      <c r="A57" t="s">
        <v>3574</v>
      </c>
      <c r="B57">
        <v>1538.6942745747</v>
      </c>
      <c r="C57">
        <v>1546.5781247098</v>
      </c>
      <c r="D57">
        <v>1555.0970522689</v>
      </c>
      <c r="E57">
        <v>1562.069195931</v>
      </c>
      <c r="F57">
        <v>1538.5197734126</v>
      </c>
      <c r="G57">
        <v>1546.7022932564</v>
      </c>
      <c r="H57">
        <v>1555.1928780365</v>
      </c>
      <c r="I57">
        <v>1561.9913788107</v>
      </c>
      <c r="J57">
        <v>1538.2648328099</v>
      </c>
      <c r="K57">
        <v>1546.340738069</v>
      </c>
      <c r="L57">
        <v>1554.3271263391</v>
      </c>
      <c r="M57">
        <v>1561.7684875042</v>
      </c>
    </row>
    <row r="58" spans="1:13">
      <c r="A58" t="s">
        <v>3575</v>
      </c>
      <c r="B58">
        <v>1538.6935044747</v>
      </c>
      <c r="C58">
        <v>1546.5777347527</v>
      </c>
      <c r="D58">
        <v>1555.0982312183</v>
      </c>
      <c r="E58">
        <v>1562.069195931</v>
      </c>
      <c r="F58">
        <v>1538.5207353498</v>
      </c>
      <c r="G58">
        <v>1546.7017091781</v>
      </c>
      <c r="H58">
        <v>1555.1915008253</v>
      </c>
      <c r="I58">
        <v>1561.9913788107</v>
      </c>
      <c r="J58">
        <v>1538.2657944283</v>
      </c>
      <c r="K58">
        <v>1546.3384047523</v>
      </c>
      <c r="L58">
        <v>1554.3265364879</v>
      </c>
      <c r="M58">
        <v>1561.7645187223</v>
      </c>
    </row>
    <row r="59" spans="1:13">
      <c r="A59" t="s">
        <v>3576</v>
      </c>
      <c r="B59">
        <v>1538.6954306677</v>
      </c>
      <c r="C59">
        <v>1546.5781247098</v>
      </c>
      <c r="D59">
        <v>1555.0950828695</v>
      </c>
      <c r="E59">
        <v>1562.0630425408</v>
      </c>
      <c r="F59">
        <v>1538.5180396697</v>
      </c>
      <c r="G59">
        <v>1546.7013210612</v>
      </c>
      <c r="H59">
        <v>1555.1932723502</v>
      </c>
      <c r="I59">
        <v>1561.983437061</v>
      </c>
      <c r="J59">
        <v>1538.2684892246</v>
      </c>
      <c r="K59">
        <v>1546.3417117126</v>
      </c>
      <c r="L59">
        <v>1554.3259466372</v>
      </c>
      <c r="M59">
        <v>1561.7690830172</v>
      </c>
    </row>
    <row r="60" spans="1:13">
      <c r="A60" t="s">
        <v>3577</v>
      </c>
      <c r="B60">
        <v>1538.6942745747</v>
      </c>
      <c r="C60">
        <v>1546.5785127649</v>
      </c>
      <c r="D60">
        <v>1555.0968541748</v>
      </c>
      <c r="E60">
        <v>1562.0547042019</v>
      </c>
      <c r="F60">
        <v>1538.5168838432</v>
      </c>
      <c r="G60">
        <v>1546.7028773352</v>
      </c>
      <c r="H60">
        <v>1555.19169702</v>
      </c>
      <c r="I60">
        <v>1561.9860176843</v>
      </c>
      <c r="J60">
        <v>1538.2656024809</v>
      </c>
      <c r="K60">
        <v>1546.3372371457</v>
      </c>
      <c r="L60">
        <v>1554.3277161907</v>
      </c>
      <c r="M60">
        <v>1561.7674943369</v>
      </c>
    </row>
    <row r="61" spans="1:13">
      <c r="A61" t="s">
        <v>3578</v>
      </c>
      <c r="B61">
        <v>1538.6940825204</v>
      </c>
      <c r="C61">
        <v>1546.5779287801</v>
      </c>
      <c r="D61">
        <v>1555.0962637392</v>
      </c>
      <c r="E61">
        <v>1562.0507339652</v>
      </c>
      <c r="F61">
        <v>1538.5193875085</v>
      </c>
      <c r="G61">
        <v>1546.6991788115</v>
      </c>
      <c r="H61">
        <v>1555.1901236165</v>
      </c>
      <c r="I61">
        <v>1561.9782758402</v>
      </c>
      <c r="J61">
        <v>1538.2659882576</v>
      </c>
      <c r="K61">
        <v>1546.3387926871</v>
      </c>
      <c r="L61">
        <v>1554.3257506608</v>
      </c>
      <c r="M61">
        <v>1561.7649144357</v>
      </c>
    </row>
    <row r="62" spans="1:13">
      <c r="A62" t="s">
        <v>3579</v>
      </c>
      <c r="B62">
        <v>1538.6971648105</v>
      </c>
      <c r="C62">
        <v>1546.5790967502</v>
      </c>
      <c r="D62">
        <v>1555.0970522689</v>
      </c>
      <c r="E62">
        <v>1562.0608575264</v>
      </c>
      <c r="F62">
        <v>1538.5199654234</v>
      </c>
      <c r="G62">
        <v>1546.7044355148</v>
      </c>
      <c r="H62">
        <v>1555.19169702</v>
      </c>
      <c r="I62">
        <v>1561.9713295893</v>
      </c>
      <c r="J62">
        <v>1538.2667579298</v>
      </c>
      <c r="K62">
        <v>1546.3403501332</v>
      </c>
      <c r="L62">
        <v>1554.3265364879</v>
      </c>
      <c r="M62">
        <v>1561.7682896465</v>
      </c>
    </row>
    <row r="63" spans="1:13">
      <c r="A63" t="s">
        <v>3580</v>
      </c>
      <c r="B63">
        <v>1538.6936965289</v>
      </c>
      <c r="C63">
        <v>1546.5783187374</v>
      </c>
      <c r="D63">
        <v>1555.0931153983</v>
      </c>
      <c r="E63">
        <v>1562.0509318944</v>
      </c>
      <c r="F63">
        <v>1538.5186175835</v>
      </c>
      <c r="G63">
        <v>1546.7007369837</v>
      </c>
      <c r="H63">
        <v>1555.1926818414</v>
      </c>
      <c r="I63">
        <v>1561.9786736022</v>
      </c>
      <c r="J63">
        <v>1538.2640612578</v>
      </c>
      <c r="K63">
        <v>1546.3401542637</v>
      </c>
      <c r="L63">
        <v>1554.3277161907</v>
      </c>
      <c r="M63">
        <v>1561.769280875</v>
      </c>
    </row>
    <row r="64" spans="1:13">
      <c r="A64" t="s">
        <v>3581</v>
      </c>
      <c r="B64">
        <v>1538.6933124205</v>
      </c>
      <c r="C64">
        <v>1546.5790967502</v>
      </c>
      <c r="D64">
        <v>1555.0996082644</v>
      </c>
      <c r="E64">
        <v>1562.0644319492</v>
      </c>
      <c r="F64">
        <v>1538.5164998231</v>
      </c>
      <c r="G64">
        <v>1546.7024892177</v>
      </c>
      <c r="H64">
        <v>1555.1907141233</v>
      </c>
      <c r="I64">
        <v>1561.9756952426</v>
      </c>
      <c r="J64">
        <v>1538.2656024809</v>
      </c>
      <c r="K64">
        <v>1546.3393764913</v>
      </c>
      <c r="L64">
        <v>1554.3259466372</v>
      </c>
      <c r="M64">
        <v>1561.7649144357</v>
      </c>
    </row>
    <row r="65" spans="1:13">
      <c r="A65" t="s">
        <v>3582</v>
      </c>
      <c r="B65">
        <v>1538.6940825204</v>
      </c>
      <c r="C65">
        <v>1546.5777347527</v>
      </c>
      <c r="D65">
        <v>1555.0976407818</v>
      </c>
      <c r="E65">
        <v>1562.0586744587</v>
      </c>
      <c r="F65">
        <v>1538.5197734126</v>
      </c>
      <c r="G65">
        <v>1546.7026832764</v>
      </c>
      <c r="H65">
        <v>1555.19169702</v>
      </c>
      <c r="I65">
        <v>1561.9723210755</v>
      </c>
      <c r="J65">
        <v>1538.2669498775</v>
      </c>
      <c r="K65">
        <v>1546.3370431787</v>
      </c>
      <c r="L65">
        <v>1554.3271263391</v>
      </c>
      <c r="M65">
        <v>1561.7704719027</v>
      </c>
    </row>
    <row r="66" spans="1:13">
      <c r="A66" t="s">
        <v>3583</v>
      </c>
      <c r="B66">
        <v>1538.6927343754</v>
      </c>
      <c r="C66">
        <v>1546.5771507685</v>
      </c>
      <c r="D66">
        <v>1555.0937058315</v>
      </c>
      <c r="E66">
        <v>1562.0765408643</v>
      </c>
      <c r="F66">
        <v>1538.5170758534</v>
      </c>
      <c r="G66">
        <v>1546.7007369837</v>
      </c>
      <c r="H66">
        <v>1555.1893369159</v>
      </c>
      <c r="I66">
        <v>1561.9848263278</v>
      </c>
      <c r="J66">
        <v>1538.2657944283</v>
      </c>
      <c r="K66">
        <v>1546.338014916</v>
      </c>
      <c r="L66">
        <v>1554.3243730636</v>
      </c>
      <c r="M66">
        <v>1561.765509946</v>
      </c>
    </row>
    <row r="67" spans="1:13">
      <c r="A67" t="s">
        <v>3584</v>
      </c>
      <c r="B67">
        <v>1538.6935044747</v>
      </c>
      <c r="C67">
        <v>1546.5750107649</v>
      </c>
      <c r="D67">
        <v>1555.0937058315</v>
      </c>
      <c r="E67">
        <v>1562.059270193</v>
      </c>
      <c r="F67">
        <v>1538.5191954978</v>
      </c>
      <c r="G67">
        <v>1546.7020991978</v>
      </c>
      <c r="H67">
        <v>1555.1920913331</v>
      </c>
      <c r="I67">
        <v>1561.9731146535</v>
      </c>
      <c r="J67">
        <v>1538.2659882576</v>
      </c>
      <c r="K67">
        <v>1546.3350978061</v>
      </c>
      <c r="L67">
        <v>1554.3261426136</v>
      </c>
      <c r="M67">
        <v>1561.7724563062</v>
      </c>
    </row>
    <row r="68" spans="1:13">
      <c r="A68" t="s">
        <v>3585</v>
      </c>
      <c r="B68">
        <v>1538.694468512</v>
      </c>
      <c r="C68">
        <v>1546.5785127649</v>
      </c>
      <c r="D68">
        <v>1555.0956733041</v>
      </c>
      <c r="E68">
        <v>1562.059270193</v>
      </c>
      <c r="F68">
        <v>1538.5190034872</v>
      </c>
      <c r="G68">
        <v>1546.7011270028</v>
      </c>
      <c r="H68">
        <v>1555.1897293044</v>
      </c>
      <c r="I68">
        <v>1561.9925682368</v>
      </c>
      <c r="J68">
        <v>1538.2673356549</v>
      </c>
      <c r="K68">
        <v>1546.3384047523</v>
      </c>
      <c r="L68">
        <v>1554.3271263391</v>
      </c>
      <c r="M68">
        <v>1561.7629300514</v>
      </c>
    </row>
    <row r="69" spans="1:13">
      <c r="A69" t="s">
        <v>3586</v>
      </c>
      <c r="B69">
        <v>1538.6952386131</v>
      </c>
      <c r="C69">
        <v>1546.5773447958</v>
      </c>
      <c r="D69">
        <v>1555.0950828695</v>
      </c>
      <c r="E69">
        <v>1562.0479551996</v>
      </c>
      <c r="F69">
        <v>1538.5195795193</v>
      </c>
      <c r="G69">
        <v>1546.7022932564</v>
      </c>
      <c r="H69">
        <v>1555.19169702</v>
      </c>
      <c r="I69">
        <v>1561.989987592</v>
      </c>
      <c r="J69">
        <v>1538.2642550867</v>
      </c>
      <c r="K69">
        <v>1546.3403501332</v>
      </c>
      <c r="L69">
        <v>1554.328893974</v>
      </c>
      <c r="M69">
        <v>1561.7678919916</v>
      </c>
    </row>
    <row r="70" spans="1:13">
      <c r="A70" t="s">
        <v>3587</v>
      </c>
      <c r="B70">
        <v>1538.6971648105</v>
      </c>
      <c r="C70">
        <v>1546.5773447958</v>
      </c>
      <c r="D70">
        <v>1555.09901975</v>
      </c>
      <c r="E70">
        <v>1562.0717768376</v>
      </c>
      <c r="F70">
        <v>1538.5182316801</v>
      </c>
      <c r="G70">
        <v>1546.7022932564</v>
      </c>
      <c r="H70">
        <v>1555.1911065124</v>
      </c>
      <c r="I70">
        <v>1561.9975316364</v>
      </c>
      <c r="J70">
        <v>1538.2669498775</v>
      </c>
      <c r="K70">
        <v>1546.3376250799</v>
      </c>
      <c r="L70">
        <v>1554.3243730636</v>
      </c>
      <c r="M70">
        <v>1561.764716579</v>
      </c>
    </row>
    <row r="71" spans="1:13">
      <c r="A71" t="s">
        <v>3588</v>
      </c>
      <c r="B71">
        <v>1538.6946605665</v>
      </c>
      <c r="C71">
        <v>1546.5773447958</v>
      </c>
      <c r="D71">
        <v>1555.0942962651</v>
      </c>
      <c r="E71">
        <v>1562.0695937394</v>
      </c>
      <c r="F71">
        <v>1538.5209292434</v>
      </c>
      <c r="G71">
        <v>1546.700931042</v>
      </c>
      <c r="H71">
        <v>1555.1905160053</v>
      </c>
      <c r="I71">
        <v>1561.9953487457</v>
      </c>
      <c r="J71">
        <v>1538.2661802052</v>
      </c>
      <c r="K71">
        <v>1546.3382088833</v>
      </c>
      <c r="L71">
        <v>1554.3283060428</v>
      </c>
      <c r="M71">
        <v>1561.7653120891</v>
      </c>
    </row>
    <row r="72" spans="1:13">
      <c r="A72" t="s">
        <v>3589</v>
      </c>
      <c r="B72">
        <v>1538.6936965289</v>
      </c>
      <c r="C72">
        <v>1546.5769567413</v>
      </c>
      <c r="D72">
        <v>1555.0944943585</v>
      </c>
      <c r="E72">
        <v>1562.0584765276</v>
      </c>
      <c r="F72">
        <v>1538.5178476593</v>
      </c>
      <c r="G72">
        <v>1546.7013210612</v>
      </c>
      <c r="H72">
        <v>1555.1903198109</v>
      </c>
      <c r="I72">
        <v>1561.9868132164</v>
      </c>
      <c r="J72">
        <v>1538.2648328099</v>
      </c>
      <c r="K72">
        <v>1546.3370431787</v>
      </c>
      <c r="L72">
        <v>1554.3285020198</v>
      </c>
      <c r="M72">
        <v>1561.7663033138</v>
      </c>
    </row>
    <row r="73" spans="1:13">
      <c r="A73" t="s">
        <v>3590</v>
      </c>
      <c r="B73">
        <v>1538.6936965289</v>
      </c>
      <c r="C73">
        <v>1546.5769567413</v>
      </c>
      <c r="D73">
        <v>1555.0962637392</v>
      </c>
      <c r="E73">
        <v>1562.0668149067</v>
      </c>
      <c r="F73">
        <v>1538.5191954978</v>
      </c>
      <c r="G73">
        <v>1546.7020991978</v>
      </c>
      <c r="H73">
        <v>1555.1893369159</v>
      </c>
      <c r="I73">
        <v>1561.983437061</v>
      </c>
      <c r="J73">
        <v>1538.2652167044</v>
      </c>
      <c r="K73">
        <v>1546.3364593762</v>
      </c>
      <c r="L73">
        <v>1554.3290918725</v>
      </c>
      <c r="M73">
        <v>1561.7690830172</v>
      </c>
    </row>
    <row r="74" spans="1:13">
      <c r="A74" t="s">
        <v>3591</v>
      </c>
      <c r="B74">
        <v>1538.6946605665</v>
      </c>
      <c r="C74">
        <v>1546.5781247098</v>
      </c>
      <c r="D74">
        <v>1555.0962637392</v>
      </c>
      <c r="E74">
        <v>1562.0545062717</v>
      </c>
      <c r="F74">
        <v>1538.5205433387</v>
      </c>
      <c r="G74">
        <v>1546.7036573759</v>
      </c>
      <c r="H74">
        <v>1555.1926818414</v>
      </c>
      <c r="I74">
        <v>1561.9957445761</v>
      </c>
      <c r="J74">
        <v>1538.2654105335</v>
      </c>
      <c r="K74">
        <v>1546.3387926871</v>
      </c>
      <c r="L74">
        <v>1554.3285020198</v>
      </c>
      <c r="M74">
        <v>1561.7730518222</v>
      </c>
    </row>
    <row r="75" spans="1:13">
      <c r="A75" t="s">
        <v>3592</v>
      </c>
      <c r="B75">
        <v>1538.6952386131</v>
      </c>
      <c r="C75">
        <v>1546.5783187374</v>
      </c>
      <c r="D75">
        <v>1555.0950828695</v>
      </c>
      <c r="E75">
        <v>1562.052719081</v>
      </c>
      <c r="F75">
        <v>1538.5180396697</v>
      </c>
      <c r="G75">
        <v>1546.7017091781</v>
      </c>
      <c r="H75">
        <v>1555.1899274221</v>
      </c>
      <c r="I75">
        <v>1561.9887981698</v>
      </c>
      <c r="J75">
        <v>1538.2682972765</v>
      </c>
      <c r="K75">
        <v>1546.3378209488</v>
      </c>
      <c r="L75">
        <v>1554.3283060428</v>
      </c>
      <c r="M75">
        <v>1561.7680898492</v>
      </c>
    </row>
    <row r="76" spans="1:13">
      <c r="A76" t="s">
        <v>3593</v>
      </c>
      <c r="B76">
        <v>1538.6931184835</v>
      </c>
      <c r="C76">
        <v>1546.5769567413</v>
      </c>
      <c r="D76">
        <v>1555.0956733041</v>
      </c>
      <c r="E76">
        <v>1562.0568872585</v>
      </c>
      <c r="F76">
        <v>1538.5195795193</v>
      </c>
      <c r="G76">
        <v>1546.7013210612</v>
      </c>
      <c r="H76">
        <v>1555.1911065124</v>
      </c>
      <c r="I76">
        <v>1561.9884004026</v>
      </c>
      <c r="J76">
        <v>1538.2671418253</v>
      </c>
      <c r="K76">
        <v>1546.3376250799</v>
      </c>
      <c r="L76">
        <v>1554.3285020198</v>
      </c>
      <c r="M76">
        <v>1561.7696785306</v>
      </c>
    </row>
    <row r="77" spans="1:13">
      <c r="A77" t="s">
        <v>3594</v>
      </c>
      <c r="B77">
        <v>1538.6950446756</v>
      </c>
      <c r="C77">
        <v>1546.5783187374</v>
      </c>
      <c r="D77">
        <v>1555.0976407818</v>
      </c>
      <c r="E77">
        <v>1562.0650276879</v>
      </c>
      <c r="F77">
        <v>1538.5176537665</v>
      </c>
      <c r="G77">
        <v>1546.7030732965</v>
      </c>
      <c r="H77">
        <v>1555.192287528</v>
      </c>
      <c r="I77">
        <v>1561.981849885</v>
      </c>
      <c r="J77">
        <v>1538.2675276028</v>
      </c>
      <c r="K77">
        <v>1546.3372371457</v>
      </c>
      <c r="L77">
        <v>1554.3277161907</v>
      </c>
      <c r="M77">
        <v>1561.7653120891</v>
      </c>
    </row>
    <row r="78" spans="1:13">
      <c r="A78" t="s">
        <v>3595</v>
      </c>
      <c r="B78">
        <v>1538.694852621</v>
      </c>
      <c r="C78">
        <v>1546.5773447958</v>
      </c>
      <c r="D78">
        <v>1555.0970522689</v>
      </c>
      <c r="E78">
        <v>1562.0521233517</v>
      </c>
      <c r="F78">
        <v>1538.5193875085</v>
      </c>
      <c r="G78">
        <v>1546.6993747719</v>
      </c>
      <c r="H78">
        <v>1555.1926818414</v>
      </c>
      <c r="I78">
        <v>1561.9864154502</v>
      </c>
      <c r="J78">
        <v>1538.2654105335</v>
      </c>
      <c r="K78">
        <v>1546.3358755742</v>
      </c>
      <c r="L78">
        <v>1554.3281081445</v>
      </c>
      <c r="M78">
        <v>1561.7688832196</v>
      </c>
    </row>
    <row r="79" spans="1:13">
      <c r="A79" t="s">
        <v>3596</v>
      </c>
      <c r="B79">
        <v>1538.6940825204</v>
      </c>
      <c r="C79">
        <v>1546.5773447958</v>
      </c>
      <c r="D79">
        <v>1555.0976407818</v>
      </c>
      <c r="E79">
        <v>1562.0803132955</v>
      </c>
      <c r="F79">
        <v>1538.5178476593</v>
      </c>
      <c r="G79">
        <v>1546.7022932564</v>
      </c>
      <c r="H79">
        <v>1555.1907141233</v>
      </c>
      <c r="I79">
        <v>1562.006860895</v>
      </c>
      <c r="J79">
        <v>1538.2675276028</v>
      </c>
      <c r="K79">
        <v>1546.3384047523</v>
      </c>
      <c r="L79">
        <v>1554.3283060428</v>
      </c>
      <c r="M79">
        <v>1561.7635255601</v>
      </c>
    </row>
    <row r="80" spans="1:13">
      <c r="A80" t="s">
        <v>3597</v>
      </c>
      <c r="B80">
        <v>1538.6952386131</v>
      </c>
      <c r="C80">
        <v>1546.5771507685</v>
      </c>
      <c r="D80">
        <v>1555.0950828695</v>
      </c>
      <c r="E80">
        <v>1562.0783281095</v>
      </c>
      <c r="F80">
        <v>1538.5186175835</v>
      </c>
      <c r="G80">
        <v>1546.7020991978</v>
      </c>
      <c r="H80">
        <v>1555.1905160053</v>
      </c>
      <c r="I80">
        <v>1561.9905832739</v>
      </c>
      <c r="J80">
        <v>1538.2656024809</v>
      </c>
      <c r="K80">
        <v>1546.3372371457</v>
      </c>
      <c r="L80">
        <v>1554.3296817256</v>
      </c>
      <c r="M80">
        <v>1561.7680898492</v>
      </c>
    </row>
    <row r="81" spans="1:13">
      <c r="A81" t="s">
        <v>3598</v>
      </c>
      <c r="B81">
        <v>1538.6954306677</v>
      </c>
      <c r="C81">
        <v>1546.5783187374</v>
      </c>
      <c r="D81">
        <v>1555.0982312183</v>
      </c>
      <c r="E81">
        <v>1562.0648278146</v>
      </c>
      <c r="F81">
        <v>1538.5193875085</v>
      </c>
      <c r="G81">
        <v>1546.7026832764</v>
      </c>
      <c r="H81">
        <v>1555.1918951383</v>
      </c>
      <c r="I81">
        <v>1561.9943552899</v>
      </c>
      <c r="J81">
        <v>1538.2650247571</v>
      </c>
      <c r="K81">
        <v>1546.3395723606</v>
      </c>
      <c r="L81">
        <v>1554.3279121676</v>
      </c>
      <c r="M81">
        <v>1561.7682896465</v>
      </c>
    </row>
    <row r="82" spans="1:13">
      <c r="A82" t="s">
        <v>3599</v>
      </c>
      <c r="B82">
        <v>1538.6940825204</v>
      </c>
      <c r="C82">
        <v>1546.5773447958</v>
      </c>
      <c r="D82">
        <v>1555.0956733041</v>
      </c>
      <c r="E82">
        <v>1562.0715789031</v>
      </c>
      <c r="F82">
        <v>1538.5193875085</v>
      </c>
      <c r="G82">
        <v>1546.7028773352</v>
      </c>
      <c r="H82">
        <v>1555.1909103178</v>
      </c>
      <c r="I82">
        <v>1561.9967380336</v>
      </c>
      <c r="J82">
        <v>1538.2684892246</v>
      </c>
      <c r="K82">
        <v>1546.3387926871</v>
      </c>
      <c r="L82">
        <v>1554.3279121676</v>
      </c>
      <c r="M82">
        <v>1561.7688832196</v>
      </c>
    </row>
    <row r="83" spans="1:13">
      <c r="A83" t="s">
        <v>3600</v>
      </c>
      <c r="B83">
        <v>1538.6936965289</v>
      </c>
      <c r="C83">
        <v>1546.5785127649</v>
      </c>
      <c r="D83">
        <v>1555.0976407818</v>
      </c>
      <c r="E83">
        <v>1562.0608575264</v>
      </c>
      <c r="F83">
        <v>1538.5195795193</v>
      </c>
      <c r="G83">
        <v>1546.7017091781</v>
      </c>
      <c r="H83">
        <v>1555.1907141233</v>
      </c>
      <c r="I83">
        <v>1561.9778800186</v>
      </c>
      <c r="J83">
        <v>1538.2679133805</v>
      </c>
      <c r="K83">
        <v>1546.3397663282</v>
      </c>
      <c r="L83">
        <v>1554.3271263391</v>
      </c>
      <c r="M83">
        <v>1561.7617390352</v>
      </c>
    </row>
    <row r="84" spans="1:13">
      <c r="A84" t="s">
        <v>3601</v>
      </c>
      <c r="B84">
        <v>1538.6936965289</v>
      </c>
      <c r="C84">
        <v>1546.5781247098</v>
      </c>
      <c r="D84">
        <v>1555.0925249656</v>
      </c>
      <c r="E84">
        <v>1562.0626447358</v>
      </c>
      <c r="F84">
        <v>1538.5195795193</v>
      </c>
      <c r="G84">
        <v>1546.7020991978</v>
      </c>
      <c r="H84">
        <v>1555.1903198109</v>
      </c>
      <c r="I84">
        <v>1561.9808564464</v>
      </c>
      <c r="J84">
        <v>1538.2665641003</v>
      </c>
      <c r="K84">
        <v>1546.3403501332</v>
      </c>
      <c r="L84">
        <v>1554.3251608107</v>
      </c>
      <c r="M84">
        <v>1561.7690830172</v>
      </c>
    </row>
    <row r="85" spans="1:13">
      <c r="A85" t="s">
        <v>3602</v>
      </c>
      <c r="B85">
        <v>1538.6956227224</v>
      </c>
      <c r="C85">
        <v>1546.5761787306</v>
      </c>
      <c r="D85">
        <v>1555.0925249656</v>
      </c>
      <c r="E85">
        <v>1562.06701284</v>
      </c>
      <c r="F85">
        <v>1538.517269746</v>
      </c>
      <c r="G85">
        <v>1546.7013210612</v>
      </c>
      <c r="H85">
        <v>1555.1903198109</v>
      </c>
      <c r="I85">
        <v>1561.974703752</v>
      </c>
      <c r="J85">
        <v>1538.2665641003</v>
      </c>
      <c r="K85">
        <v>1546.3389885562</v>
      </c>
      <c r="L85">
        <v>1554.3259466372</v>
      </c>
      <c r="M85">
        <v>1561.7676941342</v>
      </c>
    </row>
    <row r="86" spans="1:13">
      <c r="A86" t="s">
        <v>3603</v>
      </c>
      <c r="B86">
        <v>1538.6942745747</v>
      </c>
      <c r="C86">
        <v>1546.5796807359</v>
      </c>
      <c r="D86">
        <v>1555.0937058315</v>
      </c>
      <c r="E86">
        <v>1562.0618510668</v>
      </c>
      <c r="F86">
        <v>1538.5168838432</v>
      </c>
      <c r="G86">
        <v>1546.7057977354</v>
      </c>
      <c r="H86">
        <v>1555.1930742315</v>
      </c>
      <c r="I86">
        <v>1561.9824455607</v>
      </c>
      <c r="J86">
        <v>1538.2661802052</v>
      </c>
      <c r="K86">
        <v>1546.3372371457</v>
      </c>
      <c r="L86">
        <v>1554.3257506608</v>
      </c>
      <c r="M86">
        <v>1561.7688832196</v>
      </c>
    </row>
    <row r="87" spans="1:13">
      <c r="A87" t="s">
        <v>3604</v>
      </c>
      <c r="B87">
        <v>1538.6923483846</v>
      </c>
      <c r="C87">
        <v>1546.5769567413</v>
      </c>
      <c r="D87">
        <v>1555.0950828695</v>
      </c>
      <c r="E87">
        <v>1562.0481531281</v>
      </c>
      <c r="F87">
        <v>1538.5176537665</v>
      </c>
      <c r="G87">
        <v>1546.7007369837</v>
      </c>
      <c r="H87">
        <v>1555.1911065124</v>
      </c>
      <c r="I87">
        <v>1561.9772843464</v>
      </c>
      <c r="J87">
        <v>1538.2654105335</v>
      </c>
      <c r="K87">
        <v>1546.3389885562</v>
      </c>
      <c r="L87">
        <v>1554.3285020198</v>
      </c>
      <c r="M87">
        <v>1561.7688832196</v>
      </c>
    </row>
    <row r="88" spans="1:13">
      <c r="A88" t="s">
        <v>3605</v>
      </c>
      <c r="B88">
        <v>1538.6933124205</v>
      </c>
      <c r="C88">
        <v>1546.5771507685</v>
      </c>
      <c r="D88">
        <v>1555.0962637392</v>
      </c>
      <c r="E88">
        <v>1562.0642340165</v>
      </c>
      <c r="F88">
        <v>1538.518425573</v>
      </c>
      <c r="G88">
        <v>1546.6995688299</v>
      </c>
      <c r="H88">
        <v>1555.1895331101</v>
      </c>
      <c r="I88">
        <v>1561.9846284154</v>
      </c>
      <c r="J88">
        <v>1538.2661802052</v>
      </c>
      <c r="K88">
        <v>1546.3385987196</v>
      </c>
      <c r="L88">
        <v>1554.3269284411</v>
      </c>
      <c r="M88">
        <v>1561.7710674172</v>
      </c>
    </row>
    <row r="89" spans="1:13">
      <c r="A89" t="s">
        <v>3606</v>
      </c>
      <c r="B89">
        <v>1538.6942745747</v>
      </c>
      <c r="C89">
        <v>1546.5771507685</v>
      </c>
      <c r="D89">
        <v>1555.0950828695</v>
      </c>
      <c r="E89">
        <v>1562.0634384055</v>
      </c>
      <c r="F89">
        <v>1538.5178476593</v>
      </c>
      <c r="G89">
        <v>1546.7017091781</v>
      </c>
      <c r="H89">
        <v>1555.192287528</v>
      </c>
      <c r="I89">
        <v>1561.974305992</v>
      </c>
      <c r="J89">
        <v>1538.2675276028</v>
      </c>
      <c r="K89">
        <v>1546.3378209488</v>
      </c>
      <c r="L89">
        <v>1554.329877703</v>
      </c>
      <c r="M89">
        <v>1561.7694787329</v>
      </c>
    </row>
    <row r="90" spans="1:13">
      <c r="A90" t="s">
        <v>3607</v>
      </c>
      <c r="B90">
        <v>1538.6946605665</v>
      </c>
      <c r="C90">
        <v>1546.5792926802</v>
      </c>
      <c r="D90">
        <v>1555.0923287959</v>
      </c>
      <c r="E90">
        <v>1562.0626447358</v>
      </c>
      <c r="F90">
        <v>1538.5190034872</v>
      </c>
      <c r="G90">
        <v>1546.7030732965</v>
      </c>
      <c r="H90">
        <v>1555.1915008253</v>
      </c>
      <c r="I90">
        <v>1561.9788715132</v>
      </c>
      <c r="J90">
        <v>1538.2661802052</v>
      </c>
      <c r="K90">
        <v>1546.3395723606</v>
      </c>
      <c r="L90">
        <v>1554.3271263391</v>
      </c>
      <c r="M90">
        <v>1561.7633277037</v>
      </c>
    </row>
    <row r="91" spans="1:13">
      <c r="A91" t="s">
        <v>3608</v>
      </c>
      <c r="B91">
        <v>1538.6936965289</v>
      </c>
      <c r="C91">
        <v>1546.5792926802</v>
      </c>
      <c r="D91">
        <v>1555.0976407818</v>
      </c>
      <c r="E91">
        <v>1562.0646298818</v>
      </c>
      <c r="F91">
        <v>1538.5188095941</v>
      </c>
      <c r="G91">
        <v>1546.700931042</v>
      </c>
      <c r="H91">
        <v>1555.1905160053</v>
      </c>
      <c r="I91">
        <v>1561.9959444317</v>
      </c>
      <c r="J91">
        <v>1538.2661802052</v>
      </c>
      <c r="K91">
        <v>1546.3370431787</v>
      </c>
      <c r="L91">
        <v>1554.3281081445</v>
      </c>
      <c r="M91">
        <v>1561.7678919916</v>
      </c>
    </row>
    <row r="92" spans="1:13">
      <c r="A92" t="s">
        <v>3609</v>
      </c>
      <c r="B92">
        <v>1538.6940825204</v>
      </c>
      <c r="C92">
        <v>1546.5779287801</v>
      </c>
      <c r="D92">
        <v>1555.0976407818</v>
      </c>
      <c r="E92">
        <v>1562.0648278146</v>
      </c>
      <c r="F92">
        <v>1538.5178476593</v>
      </c>
      <c r="G92">
        <v>1546.7028773352</v>
      </c>
      <c r="H92">
        <v>1555.1918951383</v>
      </c>
      <c r="I92">
        <v>1561.984032738</v>
      </c>
      <c r="J92">
        <v>1538.2679133805</v>
      </c>
      <c r="K92">
        <v>1546.3385987196</v>
      </c>
      <c r="L92">
        <v>1554.3269284411</v>
      </c>
      <c r="M92">
        <v>1561.7698763886</v>
      </c>
    </row>
    <row r="93" spans="1:13">
      <c r="A93" t="s">
        <v>3610</v>
      </c>
      <c r="B93">
        <v>1538.6946605665</v>
      </c>
      <c r="C93">
        <v>1546.5785127649</v>
      </c>
      <c r="D93">
        <v>1555.0950828695</v>
      </c>
      <c r="E93">
        <v>1562.0684022555</v>
      </c>
      <c r="F93">
        <v>1538.5180396697</v>
      </c>
      <c r="G93">
        <v>1546.7042395531</v>
      </c>
      <c r="H93">
        <v>1555.192287528</v>
      </c>
      <c r="I93">
        <v>1561.9842325906</v>
      </c>
      <c r="J93">
        <v>1538.2671418253</v>
      </c>
      <c r="K93">
        <v>1546.3403501332</v>
      </c>
      <c r="L93">
        <v>1554.3279121676</v>
      </c>
      <c r="M93">
        <v>1561.7663033138</v>
      </c>
    </row>
    <row r="94" spans="1:13">
      <c r="A94" t="s">
        <v>3611</v>
      </c>
      <c r="B94">
        <v>1538.6962007697</v>
      </c>
      <c r="C94">
        <v>1546.5759828014</v>
      </c>
      <c r="D94">
        <v>1555.0964618332</v>
      </c>
      <c r="E94">
        <v>1562.0523212813</v>
      </c>
      <c r="F94">
        <v>1538.5205433387</v>
      </c>
      <c r="G94">
        <v>1546.7026832764</v>
      </c>
      <c r="H94">
        <v>1555.1905160053</v>
      </c>
      <c r="I94">
        <v>1561.9806585349</v>
      </c>
      <c r="J94">
        <v>1538.2648328099</v>
      </c>
      <c r="K94">
        <v>1546.3384047523</v>
      </c>
      <c r="L94">
        <v>1554.3257506608</v>
      </c>
      <c r="M94">
        <v>1561.7682896465</v>
      </c>
    </row>
    <row r="95" spans="1:13">
      <c r="A95" t="s">
        <v>3612</v>
      </c>
      <c r="B95">
        <v>1538.6936965289</v>
      </c>
      <c r="C95">
        <v>1546.5773447958</v>
      </c>
      <c r="D95">
        <v>1555.0956733041</v>
      </c>
      <c r="E95">
        <v>1562.0735640719</v>
      </c>
      <c r="F95">
        <v>1538.5182316801</v>
      </c>
      <c r="G95">
        <v>1546.7019051392</v>
      </c>
      <c r="H95">
        <v>1555.1899274221</v>
      </c>
      <c r="I95">
        <v>1561.9776821079</v>
      </c>
      <c r="J95">
        <v>1538.2657944283</v>
      </c>
      <c r="K95">
        <v>1546.3385987196</v>
      </c>
      <c r="L95">
        <v>1554.3285020198</v>
      </c>
      <c r="M95">
        <v>1561.7649144357</v>
      </c>
    </row>
    <row r="96" spans="1:13">
      <c r="A96" t="s">
        <v>3613</v>
      </c>
      <c r="B96">
        <v>1538.6946605665</v>
      </c>
      <c r="C96">
        <v>1546.5771507685</v>
      </c>
      <c r="D96">
        <v>1555.0956733041</v>
      </c>
      <c r="E96">
        <v>1562.0616531349</v>
      </c>
      <c r="F96">
        <v>1538.5174617562</v>
      </c>
      <c r="G96">
        <v>1546.7007369837</v>
      </c>
      <c r="H96">
        <v>1555.1920913331</v>
      </c>
      <c r="I96">
        <v>1561.9717254075</v>
      </c>
      <c r="J96">
        <v>1538.2684892246</v>
      </c>
      <c r="K96">
        <v>1546.338014916</v>
      </c>
      <c r="L96">
        <v>1554.3292878497</v>
      </c>
      <c r="M96">
        <v>1561.7607478163</v>
      </c>
    </row>
    <row r="97" spans="1:13">
      <c r="A97" t="s">
        <v>3614</v>
      </c>
      <c r="B97">
        <v>1538.6913862328</v>
      </c>
      <c r="C97">
        <v>1546.5773447958</v>
      </c>
      <c r="D97">
        <v>1555.0976407818</v>
      </c>
      <c r="E97">
        <v>1562.0509318944</v>
      </c>
      <c r="F97">
        <v>1538.518425573</v>
      </c>
      <c r="G97">
        <v>1546.7022932564</v>
      </c>
      <c r="H97">
        <v>1555.1948457601</v>
      </c>
      <c r="I97">
        <v>1561.9848263278</v>
      </c>
      <c r="J97">
        <v>1538.2656024809</v>
      </c>
      <c r="K97">
        <v>1546.3401542637</v>
      </c>
      <c r="L97">
        <v>1554.3296817256</v>
      </c>
      <c r="M97">
        <v>1561.7645187223</v>
      </c>
    </row>
    <row r="98" spans="1:13">
      <c r="A98" t="s">
        <v>3615</v>
      </c>
      <c r="B98">
        <v>1538.6942745747</v>
      </c>
      <c r="C98">
        <v>1546.5769567413</v>
      </c>
      <c r="D98">
        <v>1555.0996082644</v>
      </c>
      <c r="E98">
        <v>1562.0662191667</v>
      </c>
      <c r="F98">
        <v>1538.5193875085</v>
      </c>
      <c r="G98">
        <v>1546.7026832764</v>
      </c>
      <c r="H98">
        <v>1555.1932723502</v>
      </c>
      <c r="I98">
        <v>1561.9935616903</v>
      </c>
      <c r="J98">
        <v>1538.2677195507</v>
      </c>
      <c r="K98">
        <v>1546.3376250799</v>
      </c>
      <c r="L98">
        <v>1554.3277161907</v>
      </c>
      <c r="M98">
        <v>1561.7702740445</v>
      </c>
    </row>
    <row r="99" spans="1:13">
      <c r="A99" t="s">
        <v>3616</v>
      </c>
      <c r="B99">
        <v>1538.6929264294</v>
      </c>
      <c r="C99">
        <v>1546.5792926802</v>
      </c>
      <c r="D99">
        <v>1555.0937058315</v>
      </c>
      <c r="E99">
        <v>1562.0610573987</v>
      </c>
      <c r="F99">
        <v>1538.5191954978</v>
      </c>
      <c r="G99">
        <v>1546.7007369837</v>
      </c>
      <c r="H99">
        <v>1555.19169702</v>
      </c>
      <c r="I99">
        <v>1561.9882024892</v>
      </c>
      <c r="J99">
        <v>1538.2654105335</v>
      </c>
      <c r="K99">
        <v>1546.3397663282</v>
      </c>
      <c r="L99">
        <v>1554.3279121676</v>
      </c>
      <c r="M99">
        <v>1561.7698763886</v>
      </c>
    </row>
    <row r="100" spans="1:13">
      <c r="A100" t="s">
        <v>3617</v>
      </c>
      <c r="B100">
        <v>1538.6962007697</v>
      </c>
      <c r="C100">
        <v>1546.5787086948</v>
      </c>
      <c r="D100">
        <v>1555.0956733041</v>
      </c>
      <c r="E100">
        <v>1562.0576809224</v>
      </c>
      <c r="F100">
        <v>1538.5207353498</v>
      </c>
      <c r="G100">
        <v>1546.7050195951</v>
      </c>
      <c r="H100">
        <v>1555.1915008253</v>
      </c>
      <c r="I100">
        <v>1561.9850261806</v>
      </c>
      <c r="J100">
        <v>1538.2673356549</v>
      </c>
      <c r="K100">
        <v>1546.339960296</v>
      </c>
      <c r="L100">
        <v>1554.3251608107</v>
      </c>
      <c r="M100">
        <v>1561.7728539634</v>
      </c>
    </row>
    <row r="101" spans="1:13">
      <c r="A101" t="s">
        <v>3618</v>
      </c>
      <c r="B101">
        <v>1538.6936965289</v>
      </c>
      <c r="C101">
        <v>1546.5781247098</v>
      </c>
      <c r="D101">
        <v>1555.09901975</v>
      </c>
      <c r="E101">
        <v>1562.0654235536</v>
      </c>
      <c r="F101">
        <v>1538.5180396697</v>
      </c>
      <c r="G101">
        <v>1546.7020991978</v>
      </c>
      <c r="H101">
        <v>1555.1940590547</v>
      </c>
      <c r="I101">
        <v>1561.9838348257</v>
      </c>
      <c r="J101">
        <v>1538.2679133805</v>
      </c>
      <c r="K101">
        <v>1546.3376250799</v>
      </c>
      <c r="L101">
        <v>1554.3285020198</v>
      </c>
      <c r="M101">
        <v>1561.7645187223</v>
      </c>
    </row>
    <row r="102" spans="1:13">
      <c r="A102" t="s">
        <v>3619</v>
      </c>
      <c r="B102">
        <v>1538.6946605665</v>
      </c>
      <c r="C102">
        <v>1546.579486708</v>
      </c>
      <c r="D102">
        <v>1555.0937058315</v>
      </c>
      <c r="E102">
        <v>1562.0560935954</v>
      </c>
      <c r="F102">
        <v>1538.5193875085</v>
      </c>
      <c r="G102">
        <v>1546.7024892177</v>
      </c>
      <c r="H102">
        <v>1555.19169702</v>
      </c>
      <c r="I102">
        <v>1561.9842325906</v>
      </c>
      <c r="J102">
        <v>1538.2652167044</v>
      </c>
      <c r="K102">
        <v>1546.3393764913</v>
      </c>
      <c r="L102">
        <v>1554.3296817256</v>
      </c>
      <c r="M102">
        <v>1561.7672964796</v>
      </c>
    </row>
    <row r="103" spans="1:13">
      <c r="A103" t="s">
        <v>3620</v>
      </c>
      <c r="B103">
        <v>1538.6954306677</v>
      </c>
      <c r="C103">
        <v>1546.5779287801</v>
      </c>
      <c r="D103">
        <v>1555.0964618332</v>
      </c>
      <c r="E103">
        <v>1562.0797175451</v>
      </c>
      <c r="F103">
        <v>1538.5191954978</v>
      </c>
      <c r="G103">
        <v>1546.7036573759</v>
      </c>
      <c r="H103">
        <v>1555.1911065124</v>
      </c>
      <c r="I103">
        <v>1562.016985828</v>
      </c>
      <c r="J103">
        <v>1538.2650247571</v>
      </c>
      <c r="K103">
        <v>1546.3370431787</v>
      </c>
      <c r="L103">
        <v>1554.3283060428</v>
      </c>
      <c r="M103">
        <v>1561.7597546589</v>
      </c>
    </row>
    <row r="104" spans="1:13">
      <c r="A104" t="s">
        <v>3621</v>
      </c>
      <c r="B104">
        <v>1538.6954306677</v>
      </c>
      <c r="C104">
        <v>1546.5769567413</v>
      </c>
      <c r="D104">
        <v>1555.0950828695</v>
      </c>
      <c r="E104">
        <v>1562.0606595947</v>
      </c>
      <c r="F104">
        <v>1538.5207353498</v>
      </c>
      <c r="G104">
        <v>1546.7011270028</v>
      </c>
      <c r="H104">
        <v>1555.1920913331</v>
      </c>
      <c r="I104">
        <v>1561.9889960833</v>
      </c>
      <c r="J104">
        <v>1538.2661802052</v>
      </c>
      <c r="K104">
        <v>1546.3391825237</v>
      </c>
      <c r="L104">
        <v>1554.3263405114</v>
      </c>
      <c r="M104">
        <v>1561.7696785306</v>
      </c>
    </row>
    <row r="105" spans="1:13">
      <c r="A105" t="s">
        <v>3622</v>
      </c>
      <c r="B105">
        <v>1538.6956227224</v>
      </c>
      <c r="C105">
        <v>1546.5755947475</v>
      </c>
      <c r="D105">
        <v>1555.0970522689</v>
      </c>
      <c r="E105">
        <v>1562.0713809687</v>
      </c>
      <c r="F105">
        <v>1538.5205433387</v>
      </c>
      <c r="G105">
        <v>1546.7020991978</v>
      </c>
      <c r="H105">
        <v>1555.192287528</v>
      </c>
      <c r="I105">
        <v>1561.9897896782</v>
      </c>
      <c r="J105">
        <v>1538.2673356549</v>
      </c>
      <c r="K105">
        <v>1546.3397663282</v>
      </c>
      <c r="L105">
        <v>1554.3285020198</v>
      </c>
      <c r="M105">
        <v>1561.7682896465</v>
      </c>
    </row>
    <row r="106" spans="1:13">
      <c r="A106" t="s">
        <v>3623</v>
      </c>
      <c r="B106">
        <v>1538.694468512</v>
      </c>
      <c r="C106">
        <v>1546.5773447958</v>
      </c>
      <c r="D106">
        <v>1555.0931153983</v>
      </c>
      <c r="E106">
        <v>1562.0551020029</v>
      </c>
      <c r="F106">
        <v>1538.5195795193</v>
      </c>
      <c r="G106">
        <v>1546.6997628879</v>
      </c>
      <c r="H106">
        <v>1555.1928780365</v>
      </c>
      <c r="I106">
        <v>1561.9884004026</v>
      </c>
      <c r="J106">
        <v>1538.2656024809</v>
      </c>
      <c r="K106">
        <v>1546.3376250799</v>
      </c>
      <c r="L106">
        <v>1554.3296817256</v>
      </c>
      <c r="M106">
        <v>1561.7657097427</v>
      </c>
    </row>
    <row r="107" spans="1:13">
      <c r="A107" t="s">
        <v>3624</v>
      </c>
      <c r="B107">
        <v>1538.6960087149</v>
      </c>
      <c r="C107">
        <v>1546.5781247098</v>
      </c>
      <c r="D107">
        <v>1555.0917383638</v>
      </c>
      <c r="E107">
        <v>1562.0636382784</v>
      </c>
      <c r="F107">
        <v>1538.5209292434</v>
      </c>
      <c r="G107">
        <v>1546.7011270028</v>
      </c>
      <c r="H107">
        <v>1555.1897293044</v>
      </c>
      <c r="I107">
        <v>1562.0128178634</v>
      </c>
      <c r="J107">
        <v>1538.2671418253</v>
      </c>
      <c r="K107">
        <v>1546.338014916</v>
      </c>
      <c r="L107">
        <v>1554.3277161907</v>
      </c>
      <c r="M107">
        <v>1561.7698763886</v>
      </c>
    </row>
    <row r="108" spans="1:13">
      <c r="A108" t="s">
        <v>3625</v>
      </c>
      <c r="B108">
        <v>1538.6933124205</v>
      </c>
      <c r="C108">
        <v>1546.5769567413</v>
      </c>
      <c r="D108">
        <v>1555.0962637392</v>
      </c>
      <c r="E108">
        <v>1562.0572850606</v>
      </c>
      <c r="F108">
        <v>1538.5170758534</v>
      </c>
      <c r="G108">
        <v>1546.7026832764</v>
      </c>
      <c r="H108">
        <v>1555.1918951383</v>
      </c>
      <c r="I108">
        <v>1561.9796670381</v>
      </c>
      <c r="J108">
        <v>1538.2661802052</v>
      </c>
      <c r="K108">
        <v>1546.3370431787</v>
      </c>
      <c r="L108">
        <v>1554.3265364879</v>
      </c>
      <c r="M108">
        <v>1561.7688832196</v>
      </c>
    </row>
    <row r="109" spans="1:13">
      <c r="A109" t="s">
        <v>3626</v>
      </c>
      <c r="B109">
        <v>1538.6952386131</v>
      </c>
      <c r="C109">
        <v>1546.5777347527</v>
      </c>
      <c r="D109">
        <v>1555.0982312183</v>
      </c>
      <c r="E109">
        <v>1562.0451745035</v>
      </c>
      <c r="F109">
        <v>1538.5178476593</v>
      </c>
      <c r="G109">
        <v>1546.7026832764</v>
      </c>
      <c r="H109">
        <v>1555.1901236165</v>
      </c>
      <c r="I109">
        <v>1561.9874069556</v>
      </c>
      <c r="J109">
        <v>1538.2684892246</v>
      </c>
      <c r="K109">
        <v>1546.3420996491</v>
      </c>
      <c r="L109">
        <v>1554.3257506608</v>
      </c>
      <c r="M109">
        <v>1561.7714631339</v>
      </c>
    </row>
    <row r="110" spans="1:13">
      <c r="A110" t="s">
        <v>3627</v>
      </c>
      <c r="B110">
        <v>1538.6960087149</v>
      </c>
      <c r="C110">
        <v>1546.5765667847</v>
      </c>
      <c r="D110">
        <v>1555.0942962651</v>
      </c>
      <c r="E110">
        <v>1562.0537106706</v>
      </c>
      <c r="F110">
        <v>1538.5174617562</v>
      </c>
      <c r="G110">
        <v>1546.7034614143</v>
      </c>
      <c r="H110">
        <v>1555.1926818414</v>
      </c>
      <c r="I110">
        <v>1561.9808564464</v>
      </c>
      <c r="J110">
        <v>1538.269066951</v>
      </c>
      <c r="K110">
        <v>1546.3372371457</v>
      </c>
      <c r="L110">
        <v>1554.3296817256</v>
      </c>
      <c r="M110">
        <v>1561.7700742467</v>
      </c>
    </row>
    <row r="111" spans="1:13">
      <c r="A111" t="s">
        <v>3628</v>
      </c>
      <c r="B111">
        <v>1538.6950446756</v>
      </c>
      <c r="C111">
        <v>1546.5781247098</v>
      </c>
      <c r="D111">
        <v>1555.0950828695</v>
      </c>
      <c r="E111">
        <v>1562.0644319492</v>
      </c>
      <c r="F111">
        <v>1538.5190034872</v>
      </c>
      <c r="G111">
        <v>1546.7020991978</v>
      </c>
      <c r="H111">
        <v>1555.1911065124</v>
      </c>
      <c r="I111">
        <v>1561.9893938508</v>
      </c>
      <c r="J111">
        <v>1538.2684892246</v>
      </c>
      <c r="K111">
        <v>1546.3372371457</v>
      </c>
      <c r="L111">
        <v>1554.3265364879</v>
      </c>
      <c r="M111">
        <v>1561.7623345431</v>
      </c>
    </row>
    <row r="112" spans="1:13">
      <c r="A112" t="s">
        <v>3629</v>
      </c>
      <c r="B112">
        <v>1538.6954306677</v>
      </c>
      <c r="C112">
        <v>1546.5750107649</v>
      </c>
      <c r="D112">
        <v>1555.0962637392</v>
      </c>
      <c r="E112">
        <v>1562.0610573987</v>
      </c>
      <c r="F112">
        <v>1538.5178476593</v>
      </c>
      <c r="G112">
        <v>1546.6997628879</v>
      </c>
      <c r="H112">
        <v>1555.1932723502</v>
      </c>
      <c r="I112">
        <v>1561.9933637757</v>
      </c>
      <c r="J112">
        <v>1538.2657944283</v>
      </c>
      <c r="K112">
        <v>1546.3385987196</v>
      </c>
      <c r="L112">
        <v>1554.3257506608</v>
      </c>
      <c r="M112">
        <v>1561.7643189259</v>
      </c>
    </row>
    <row r="113" spans="1:13">
      <c r="A113" t="s">
        <v>3630</v>
      </c>
      <c r="B113">
        <v>1538.6946605665</v>
      </c>
      <c r="C113">
        <v>1546.5775407253</v>
      </c>
      <c r="D113">
        <v>1555.0976407818</v>
      </c>
      <c r="E113">
        <v>1562.0697916734</v>
      </c>
      <c r="F113">
        <v>1538.5193875085</v>
      </c>
      <c r="G113">
        <v>1546.7030732965</v>
      </c>
      <c r="H113">
        <v>1555.1920913331</v>
      </c>
      <c r="I113">
        <v>1561.9907831282</v>
      </c>
      <c r="J113">
        <v>1538.2640612578</v>
      </c>
      <c r="K113">
        <v>1546.3385987196</v>
      </c>
      <c r="L113">
        <v>1554.3296817256</v>
      </c>
      <c r="M113">
        <v>1561.7645187223</v>
      </c>
    </row>
    <row r="114" spans="1:13">
      <c r="A114" t="s">
        <v>3631</v>
      </c>
      <c r="B114">
        <v>1538.6962007697</v>
      </c>
      <c r="C114">
        <v>1546.5779287801</v>
      </c>
      <c r="D114">
        <v>1555.0962637392</v>
      </c>
      <c r="E114">
        <v>1562.0531149405</v>
      </c>
      <c r="F114">
        <v>1538.5188095941</v>
      </c>
      <c r="G114">
        <v>1546.7011270028</v>
      </c>
      <c r="H114">
        <v>1555.1907141233</v>
      </c>
      <c r="I114">
        <v>1561.9925682368</v>
      </c>
      <c r="J114">
        <v>1538.2681053285</v>
      </c>
      <c r="K114">
        <v>1546.339960296</v>
      </c>
      <c r="L114">
        <v>1554.3277161907</v>
      </c>
      <c r="M114">
        <v>1561.7690830172</v>
      </c>
    </row>
    <row r="115" spans="1:13">
      <c r="A115" t="s">
        <v>3632</v>
      </c>
      <c r="B115">
        <v>1538.6942745747</v>
      </c>
      <c r="C115">
        <v>1546.5750107649</v>
      </c>
      <c r="D115">
        <v>1555.0950828695</v>
      </c>
      <c r="E115">
        <v>1562.0620489989</v>
      </c>
      <c r="F115">
        <v>1538.5188095941</v>
      </c>
      <c r="G115">
        <v>1546.7007369837</v>
      </c>
      <c r="H115">
        <v>1555.1928780365</v>
      </c>
      <c r="I115">
        <v>1561.9967380336</v>
      </c>
      <c r="J115">
        <v>1538.2665641003</v>
      </c>
      <c r="K115">
        <v>1546.3395723606</v>
      </c>
      <c r="L115">
        <v>1554.3269284411</v>
      </c>
      <c r="M115">
        <v>1561.7686853619</v>
      </c>
    </row>
    <row r="116" spans="1:13">
      <c r="A116" t="s">
        <v>3633</v>
      </c>
      <c r="B116">
        <v>1538.694468512</v>
      </c>
      <c r="C116">
        <v>1546.5796807359</v>
      </c>
      <c r="D116">
        <v>1555.0962637392</v>
      </c>
      <c r="E116">
        <v>1562.0743577528</v>
      </c>
      <c r="F116">
        <v>1538.5190034872</v>
      </c>
      <c r="G116">
        <v>1546.7030732965</v>
      </c>
      <c r="H116">
        <v>1555.1918951383</v>
      </c>
      <c r="I116">
        <v>1561.9866133632</v>
      </c>
      <c r="J116">
        <v>1538.2661802052</v>
      </c>
      <c r="K116">
        <v>1546.3397663282</v>
      </c>
      <c r="L116">
        <v>1554.3271263391</v>
      </c>
      <c r="M116">
        <v>1561.7659075997</v>
      </c>
    </row>
    <row r="117" spans="1:13">
      <c r="A117" t="s">
        <v>3634</v>
      </c>
      <c r="B117">
        <v>1538.6956227224</v>
      </c>
      <c r="C117">
        <v>1546.5771507685</v>
      </c>
      <c r="D117">
        <v>1555.0956733041</v>
      </c>
      <c r="E117">
        <v>1562.0620489989</v>
      </c>
      <c r="F117">
        <v>1538.5205433387</v>
      </c>
      <c r="G117">
        <v>1546.7015151197</v>
      </c>
      <c r="H117">
        <v>1555.1926818414</v>
      </c>
      <c r="I117">
        <v>1561.9741080822</v>
      </c>
      <c r="J117">
        <v>1538.2665641003</v>
      </c>
      <c r="K117">
        <v>1546.3391825237</v>
      </c>
      <c r="L117">
        <v>1554.3277161907</v>
      </c>
      <c r="M117">
        <v>1561.7672964796</v>
      </c>
    </row>
    <row r="118" spans="1:13">
      <c r="A118" t="s">
        <v>3635</v>
      </c>
      <c r="B118">
        <v>1538.6933124205</v>
      </c>
      <c r="C118">
        <v>1546.5773447958</v>
      </c>
      <c r="D118">
        <v>1555.0988216554</v>
      </c>
      <c r="E118">
        <v>1562.052719081</v>
      </c>
      <c r="F118">
        <v>1538.5176537665</v>
      </c>
      <c r="G118">
        <v>1546.700931042</v>
      </c>
      <c r="H118">
        <v>1555.1924856464</v>
      </c>
      <c r="I118">
        <v>1561.9645793672</v>
      </c>
      <c r="J118">
        <v>1538.2661802052</v>
      </c>
      <c r="K118">
        <v>1546.3403501332</v>
      </c>
      <c r="L118">
        <v>1554.3257506608</v>
      </c>
      <c r="M118">
        <v>1561.7704719027</v>
      </c>
    </row>
    <row r="119" spans="1:13">
      <c r="A119" t="s">
        <v>3636</v>
      </c>
      <c r="B119">
        <v>1538.6946605665</v>
      </c>
      <c r="C119">
        <v>1546.5789027225</v>
      </c>
      <c r="D119">
        <v>1555.0962637392</v>
      </c>
      <c r="E119">
        <v>1562.0624468036</v>
      </c>
      <c r="F119">
        <v>1538.5178476593</v>
      </c>
      <c r="G119">
        <v>1546.7020991978</v>
      </c>
      <c r="H119">
        <v>1555.1932723502</v>
      </c>
      <c r="I119">
        <v>1562.0197644833</v>
      </c>
      <c r="J119">
        <v>1538.2671418253</v>
      </c>
      <c r="K119">
        <v>1546.3376250799</v>
      </c>
      <c r="L119">
        <v>1554.3279121676</v>
      </c>
      <c r="M119">
        <v>1561.7635255601</v>
      </c>
    </row>
    <row r="120" spans="1:13">
      <c r="A120" t="s">
        <v>3637</v>
      </c>
      <c r="B120">
        <v>1538.6942745747</v>
      </c>
      <c r="C120">
        <v>1546.5767627141</v>
      </c>
      <c r="D120">
        <v>1555.0925249656</v>
      </c>
      <c r="E120">
        <v>1562.047359474</v>
      </c>
      <c r="F120">
        <v>1538.5182316801</v>
      </c>
      <c r="G120">
        <v>1546.7026832764</v>
      </c>
      <c r="H120">
        <v>1555.1895331101</v>
      </c>
      <c r="I120">
        <v>1561.9776821079</v>
      </c>
      <c r="J120">
        <v>1538.2667579298</v>
      </c>
      <c r="K120">
        <v>1546.3384047523</v>
      </c>
      <c r="L120">
        <v>1554.3259466372</v>
      </c>
      <c r="M120">
        <v>1561.7716629322</v>
      </c>
    </row>
    <row r="121" spans="1:13">
      <c r="A121" t="s">
        <v>3638</v>
      </c>
      <c r="B121">
        <v>1538.6942745747</v>
      </c>
      <c r="C121">
        <v>1546.5767627141</v>
      </c>
      <c r="D121">
        <v>1555.0944943585</v>
      </c>
      <c r="E121">
        <v>1562.0437851294</v>
      </c>
      <c r="F121">
        <v>1538.5182316801</v>
      </c>
      <c r="G121">
        <v>1546.7028773352</v>
      </c>
      <c r="H121">
        <v>1555.1901236165</v>
      </c>
      <c r="I121">
        <v>1561.974703752</v>
      </c>
      <c r="J121">
        <v>1538.2665641003</v>
      </c>
      <c r="K121">
        <v>1546.3382088833</v>
      </c>
      <c r="L121">
        <v>1554.3285020198</v>
      </c>
      <c r="M121">
        <v>1561.7698763886</v>
      </c>
    </row>
    <row r="122" spans="1:13">
      <c r="A122" t="s">
        <v>3639</v>
      </c>
      <c r="B122">
        <v>1538.6940825204</v>
      </c>
      <c r="C122">
        <v>1546.5773447958</v>
      </c>
      <c r="D122">
        <v>1555.0976407818</v>
      </c>
      <c r="E122">
        <v>1562.0598659278</v>
      </c>
      <c r="F122">
        <v>1538.518425573</v>
      </c>
      <c r="G122">
        <v>1546.7005429254</v>
      </c>
      <c r="H122">
        <v>1555.1893369159</v>
      </c>
      <c r="I122">
        <v>1561.9826434726</v>
      </c>
      <c r="J122">
        <v>1538.2667579298</v>
      </c>
      <c r="K122">
        <v>1546.338014916</v>
      </c>
      <c r="L122">
        <v>1554.3259466372</v>
      </c>
      <c r="M122">
        <v>1561.7682896465</v>
      </c>
    </row>
    <row r="123" spans="1:13">
      <c r="A123" t="s">
        <v>3640</v>
      </c>
      <c r="B123">
        <v>1538.6938904661</v>
      </c>
      <c r="C123">
        <v>1546.5789027225</v>
      </c>
      <c r="D123">
        <v>1555.0976407818</v>
      </c>
      <c r="E123">
        <v>1562.0693938649</v>
      </c>
      <c r="F123">
        <v>1538.5190034872</v>
      </c>
      <c r="G123">
        <v>1546.7026832764</v>
      </c>
      <c r="H123">
        <v>1555.1924856464</v>
      </c>
      <c r="I123">
        <v>1562.0005100793</v>
      </c>
      <c r="J123">
        <v>1538.2661802052</v>
      </c>
      <c r="K123">
        <v>1546.3382088833</v>
      </c>
      <c r="L123">
        <v>1554.3283060428</v>
      </c>
      <c r="M123">
        <v>1561.7663033138</v>
      </c>
    </row>
    <row r="124" spans="1:13">
      <c r="A124" t="s">
        <v>3641</v>
      </c>
      <c r="B124">
        <v>1538.6938904661</v>
      </c>
      <c r="C124">
        <v>1546.5777347527</v>
      </c>
      <c r="D124">
        <v>1555.0950828695</v>
      </c>
      <c r="E124">
        <v>1562.0566893278</v>
      </c>
      <c r="F124">
        <v>1538.5199654234</v>
      </c>
      <c r="G124">
        <v>1546.7022932564</v>
      </c>
      <c r="H124">
        <v>1555.1913046306</v>
      </c>
      <c r="I124">
        <v>1561.9824455607</v>
      </c>
      <c r="J124">
        <v>1538.2671418253</v>
      </c>
      <c r="K124">
        <v>1546.3397663282</v>
      </c>
      <c r="L124">
        <v>1554.3259466372</v>
      </c>
      <c r="M124">
        <v>1561.7670986222</v>
      </c>
    </row>
    <row r="125" spans="1:13">
      <c r="A125" t="s">
        <v>3642</v>
      </c>
      <c r="B125">
        <v>1538.6925404385</v>
      </c>
      <c r="C125">
        <v>1546.5765667847</v>
      </c>
      <c r="D125">
        <v>1555.0962637392</v>
      </c>
      <c r="E125">
        <v>1562.0614532624</v>
      </c>
      <c r="F125">
        <v>1538.517269746</v>
      </c>
      <c r="G125">
        <v>1546.7022932564</v>
      </c>
      <c r="H125">
        <v>1555.1936647406</v>
      </c>
      <c r="I125">
        <v>1561.970733922</v>
      </c>
      <c r="J125">
        <v>1538.2661802052</v>
      </c>
      <c r="K125">
        <v>1546.3403501332</v>
      </c>
      <c r="L125">
        <v>1554.3285020198</v>
      </c>
      <c r="M125">
        <v>1561.7661054567</v>
      </c>
    </row>
    <row r="126" spans="1:13">
      <c r="A126" t="s">
        <v>3643</v>
      </c>
      <c r="B126">
        <v>1538.6952386131</v>
      </c>
      <c r="C126">
        <v>1546.5781247098</v>
      </c>
      <c r="D126">
        <v>1555.0917383638</v>
      </c>
      <c r="E126">
        <v>1562.0602617909</v>
      </c>
      <c r="F126">
        <v>1538.5197734126</v>
      </c>
      <c r="G126">
        <v>1546.7020991978</v>
      </c>
      <c r="H126">
        <v>1555.1903198109</v>
      </c>
      <c r="I126">
        <v>1561.9828413846</v>
      </c>
      <c r="J126">
        <v>1538.2661802052</v>
      </c>
      <c r="K126">
        <v>1546.3397663282</v>
      </c>
      <c r="L126">
        <v>1554.3283060428</v>
      </c>
      <c r="M126">
        <v>1561.7694787329</v>
      </c>
    </row>
    <row r="127" spans="1:13">
      <c r="A127" t="s">
        <v>3644</v>
      </c>
      <c r="B127">
        <v>1538.6956227224</v>
      </c>
      <c r="C127">
        <v>1546.5781247098</v>
      </c>
      <c r="D127">
        <v>1555.0962637392</v>
      </c>
      <c r="E127">
        <v>1562.0634384055</v>
      </c>
      <c r="F127">
        <v>1538.5199654234</v>
      </c>
      <c r="G127">
        <v>1546.7034614143</v>
      </c>
      <c r="H127">
        <v>1555.1918951383</v>
      </c>
      <c r="I127">
        <v>1561.9832391489</v>
      </c>
      <c r="J127">
        <v>1538.2688750028</v>
      </c>
      <c r="K127">
        <v>1546.3358755742</v>
      </c>
      <c r="L127">
        <v>1554.3263405114</v>
      </c>
      <c r="M127">
        <v>1561.7686853619</v>
      </c>
    </row>
    <row r="128" spans="1:13">
      <c r="A128" t="s">
        <v>3645</v>
      </c>
      <c r="B128">
        <v>1538.6946605665</v>
      </c>
      <c r="C128">
        <v>1546.5785127649</v>
      </c>
      <c r="D128">
        <v>1555.0956733041</v>
      </c>
      <c r="E128">
        <v>1562.065623427</v>
      </c>
      <c r="F128">
        <v>1538.5190034872</v>
      </c>
      <c r="G128">
        <v>1546.7030732965</v>
      </c>
      <c r="H128">
        <v>1555.1903198109</v>
      </c>
      <c r="I128">
        <v>1561.9727188345</v>
      </c>
      <c r="J128">
        <v>1538.2679133805</v>
      </c>
      <c r="K128">
        <v>1546.3409339386</v>
      </c>
      <c r="L128">
        <v>1554.3257506608</v>
      </c>
      <c r="M128">
        <v>1561.7700742467</v>
      </c>
    </row>
    <row r="129" spans="1:13">
      <c r="A129" t="s">
        <v>3646</v>
      </c>
      <c r="B129">
        <v>1538.6946605665</v>
      </c>
      <c r="C129">
        <v>1546.5769567413</v>
      </c>
      <c r="D129">
        <v>1555.0976407818</v>
      </c>
      <c r="E129">
        <v>1562.0602617909</v>
      </c>
      <c r="F129">
        <v>1538.5180396697</v>
      </c>
      <c r="G129">
        <v>1546.7026832764</v>
      </c>
      <c r="H129">
        <v>1555.1915008253</v>
      </c>
      <c r="I129">
        <v>1561.9870111294</v>
      </c>
      <c r="J129">
        <v>1538.2692607811</v>
      </c>
      <c r="K129">
        <v>1546.3389885562</v>
      </c>
      <c r="L129">
        <v>1554.3273223158</v>
      </c>
      <c r="M129">
        <v>1561.7651142323</v>
      </c>
    </row>
    <row r="130" spans="1:13">
      <c r="A130" t="s">
        <v>3647</v>
      </c>
      <c r="B130">
        <v>1538.6967788174</v>
      </c>
      <c r="C130">
        <v>1546.5763727576</v>
      </c>
      <c r="D130">
        <v>1555.0950828695</v>
      </c>
      <c r="E130">
        <v>1562.0521233517</v>
      </c>
      <c r="F130">
        <v>1538.5203513277</v>
      </c>
      <c r="G130">
        <v>1546.7017091781</v>
      </c>
      <c r="H130">
        <v>1555.1893369159</v>
      </c>
      <c r="I130">
        <v>1561.9872090425</v>
      </c>
      <c r="J130">
        <v>1538.2654105335</v>
      </c>
      <c r="K130">
        <v>1546.3378209488</v>
      </c>
      <c r="L130">
        <v>1554.3296817256</v>
      </c>
      <c r="M130">
        <v>1561.769280875</v>
      </c>
    </row>
    <row r="131" spans="1:13">
      <c r="A131" t="s">
        <v>3648</v>
      </c>
      <c r="B131">
        <v>1538.6958166601</v>
      </c>
      <c r="C131">
        <v>1546.5765667847</v>
      </c>
      <c r="D131">
        <v>1555.0964618332</v>
      </c>
      <c r="E131">
        <v>1562.0427935524</v>
      </c>
      <c r="F131">
        <v>1538.5186175835</v>
      </c>
      <c r="G131">
        <v>1546.7032673554</v>
      </c>
      <c r="H131">
        <v>1555.1903198109</v>
      </c>
      <c r="I131">
        <v>1561.9788715132</v>
      </c>
      <c r="J131">
        <v>1538.2667579298</v>
      </c>
      <c r="K131">
        <v>1546.3393764913</v>
      </c>
      <c r="L131">
        <v>1554.3265364879</v>
      </c>
      <c r="M131">
        <v>1561.7700742467</v>
      </c>
    </row>
    <row r="132" spans="1:13">
      <c r="A132" t="s">
        <v>3649</v>
      </c>
      <c r="B132">
        <v>1538.6938904661</v>
      </c>
      <c r="C132">
        <v>1546.5779287801</v>
      </c>
      <c r="D132">
        <v>1555.0970522689</v>
      </c>
      <c r="E132">
        <v>1562.0543064011</v>
      </c>
      <c r="F132">
        <v>1538.5174617562</v>
      </c>
      <c r="G132">
        <v>1546.7020991978</v>
      </c>
      <c r="H132">
        <v>1555.1934685454</v>
      </c>
      <c r="I132">
        <v>1561.981849885</v>
      </c>
      <c r="J132">
        <v>1538.2657944283</v>
      </c>
      <c r="K132">
        <v>1546.3391825237</v>
      </c>
      <c r="L132">
        <v>1554.3283060428</v>
      </c>
      <c r="M132">
        <v>1561.7690830172</v>
      </c>
    </row>
    <row r="133" spans="1:13">
      <c r="A133" t="s">
        <v>3650</v>
      </c>
      <c r="B133">
        <v>1538.6954306677</v>
      </c>
      <c r="C133">
        <v>1546.5777347527</v>
      </c>
      <c r="D133">
        <v>1555.0931153983</v>
      </c>
      <c r="E133">
        <v>1562.0622488715</v>
      </c>
      <c r="F133">
        <v>1538.5182316801</v>
      </c>
      <c r="G133">
        <v>1546.7026832764</v>
      </c>
      <c r="H133">
        <v>1555.1901236165</v>
      </c>
      <c r="I133">
        <v>1561.9788715132</v>
      </c>
      <c r="J133">
        <v>1538.2667579298</v>
      </c>
      <c r="K133">
        <v>1546.3350978061</v>
      </c>
      <c r="L133">
        <v>1554.3271263391</v>
      </c>
      <c r="M133">
        <v>1561.7665031107</v>
      </c>
    </row>
    <row r="134" spans="1:13">
      <c r="A134" t="s">
        <v>3651</v>
      </c>
      <c r="B134">
        <v>1538.6940825204</v>
      </c>
      <c r="C134">
        <v>1546.5783187374</v>
      </c>
      <c r="D134">
        <v>1555.0956733041</v>
      </c>
      <c r="E134">
        <v>1562.0642340165</v>
      </c>
      <c r="F134">
        <v>1538.518425573</v>
      </c>
      <c r="G134">
        <v>1546.7038514349</v>
      </c>
      <c r="H134">
        <v>1555.1895331101</v>
      </c>
      <c r="I134">
        <v>1561.996142347</v>
      </c>
      <c r="J134">
        <v>1538.2665641003</v>
      </c>
      <c r="K134">
        <v>1546.3389885562</v>
      </c>
      <c r="L134">
        <v>1554.3257506608</v>
      </c>
      <c r="M134">
        <v>1561.7736473387</v>
      </c>
    </row>
    <row r="135" spans="1:13">
      <c r="A135" t="s">
        <v>3652</v>
      </c>
      <c r="B135">
        <v>1538.6956227224</v>
      </c>
      <c r="C135">
        <v>1546.5777347527</v>
      </c>
      <c r="D135">
        <v>1555.0950828695</v>
      </c>
      <c r="E135">
        <v>1562.0549021321</v>
      </c>
      <c r="F135">
        <v>1538.5166918331</v>
      </c>
      <c r="G135">
        <v>1546.7022932564</v>
      </c>
      <c r="H135">
        <v>1555.1915008253</v>
      </c>
      <c r="I135">
        <v>1561.9895917645</v>
      </c>
      <c r="J135">
        <v>1538.2686830546</v>
      </c>
      <c r="K135">
        <v>1546.3389885562</v>
      </c>
      <c r="L135">
        <v>1554.3271263391</v>
      </c>
      <c r="M135">
        <v>1561.769280875</v>
      </c>
    </row>
    <row r="136" spans="1:13">
      <c r="A136" t="s">
        <v>3653</v>
      </c>
      <c r="B136">
        <v>1538.6933124205</v>
      </c>
      <c r="C136">
        <v>1546.5787086948</v>
      </c>
      <c r="D136">
        <v>1555.0956733041</v>
      </c>
      <c r="E136">
        <v>1562.0586744587</v>
      </c>
      <c r="F136">
        <v>1538.5193875085</v>
      </c>
      <c r="G136">
        <v>1546.7020991978</v>
      </c>
      <c r="H136">
        <v>1555.1903198109</v>
      </c>
      <c r="I136">
        <v>1561.9788715132</v>
      </c>
      <c r="J136">
        <v>1538.2640612578</v>
      </c>
      <c r="K136">
        <v>1546.3378209488</v>
      </c>
      <c r="L136">
        <v>1554.3251608107</v>
      </c>
      <c r="M136">
        <v>1561.7730518222</v>
      </c>
    </row>
    <row r="137" spans="1:13">
      <c r="A137" t="s">
        <v>3654</v>
      </c>
      <c r="B137">
        <v>1538.6931184835</v>
      </c>
      <c r="C137">
        <v>1546.5761787306</v>
      </c>
      <c r="D137">
        <v>1555.0942962651</v>
      </c>
      <c r="E137">
        <v>1562.0549021321</v>
      </c>
      <c r="F137">
        <v>1538.5191954978</v>
      </c>
      <c r="G137">
        <v>1546.7038514349</v>
      </c>
      <c r="H137">
        <v>1555.1909103178</v>
      </c>
      <c r="I137">
        <v>1561.9860176843</v>
      </c>
      <c r="J137">
        <v>1538.2659882576</v>
      </c>
      <c r="K137">
        <v>1546.338014916</v>
      </c>
      <c r="L137">
        <v>1554.3253567869</v>
      </c>
      <c r="M137">
        <v>1561.7670986222</v>
      </c>
    </row>
    <row r="138" spans="1:13">
      <c r="A138" t="s">
        <v>3655</v>
      </c>
      <c r="B138">
        <v>1538.6940825204</v>
      </c>
      <c r="C138">
        <v>1546.5779287801</v>
      </c>
      <c r="D138">
        <v>1555.0944943585</v>
      </c>
      <c r="E138">
        <v>1562.0545062717</v>
      </c>
      <c r="F138">
        <v>1538.5191954978</v>
      </c>
      <c r="G138">
        <v>1546.7022932564</v>
      </c>
      <c r="H138">
        <v>1555.1881559048</v>
      </c>
      <c r="I138">
        <v>1561.9721231662</v>
      </c>
      <c r="J138">
        <v>1538.2673356549</v>
      </c>
      <c r="K138">
        <v>1546.3376250799</v>
      </c>
      <c r="L138">
        <v>1554.3283060428</v>
      </c>
      <c r="M138">
        <v>1561.7635255601</v>
      </c>
    </row>
    <row r="139" spans="1:13">
      <c r="A139" t="s">
        <v>3656</v>
      </c>
      <c r="B139">
        <v>1538.6935044747</v>
      </c>
      <c r="C139">
        <v>1546.5773447958</v>
      </c>
      <c r="D139">
        <v>1555.0944943585</v>
      </c>
      <c r="E139">
        <v>1562.0676085807</v>
      </c>
      <c r="F139">
        <v>1538.5182316801</v>
      </c>
      <c r="G139">
        <v>1546.7017091781</v>
      </c>
      <c r="H139">
        <v>1555.1915008253</v>
      </c>
      <c r="I139">
        <v>1561.9919725534</v>
      </c>
      <c r="J139">
        <v>1538.2648328099</v>
      </c>
      <c r="K139">
        <v>1546.3389885562</v>
      </c>
      <c r="L139">
        <v>1554.3277161907</v>
      </c>
      <c r="M139">
        <v>1561.7670986222</v>
      </c>
    </row>
    <row r="140" spans="1:13">
      <c r="A140" t="s">
        <v>3657</v>
      </c>
      <c r="B140">
        <v>1538.6971648105</v>
      </c>
      <c r="C140">
        <v>1546.5771507685</v>
      </c>
      <c r="D140">
        <v>1555.0956733041</v>
      </c>
      <c r="E140">
        <v>1562.0632404731</v>
      </c>
      <c r="F140">
        <v>1538.5197734126</v>
      </c>
      <c r="G140">
        <v>1546.7003469647</v>
      </c>
      <c r="H140">
        <v>1555.1905160053</v>
      </c>
      <c r="I140">
        <v>1561.9884004026</v>
      </c>
      <c r="J140">
        <v>1538.2671418253</v>
      </c>
      <c r="K140">
        <v>1546.3389885562</v>
      </c>
      <c r="L140">
        <v>1554.3257506608</v>
      </c>
      <c r="M140">
        <v>1561.7670986222</v>
      </c>
    </row>
    <row r="141" spans="1:13">
      <c r="A141" t="s">
        <v>3658</v>
      </c>
      <c r="B141">
        <v>1538.6950446756</v>
      </c>
      <c r="C141">
        <v>1546.5783187374</v>
      </c>
      <c r="D141">
        <v>1555.0911479322</v>
      </c>
      <c r="E141">
        <v>1562.0598659278</v>
      </c>
      <c r="F141">
        <v>1538.5188095941</v>
      </c>
      <c r="G141">
        <v>1546.7030732965</v>
      </c>
      <c r="H141">
        <v>1555.1893369159</v>
      </c>
      <c r="I141">
        <v>1561.9901874461</v>
      </c>
      <c r="J141">
        <v>1538.2665641003</v>
      </c>
      <c r="K141">
        <v>1546.3405441011</v>
      </c>
      <c r="L141">
        <v>1554.3257506608</v>
      </c>
      <c r="M141">
        <v>1561.7688832196</v>
      </c>
    </row>
    <row r="142" spans="1:13">
      <c r="A142" t="s">
        <v>3659</v>
      </c>
      <c r="B142">
        <v>1538.6942745747</v>
      </c>
      <c r="C142">
        <v>1546.5773447958</v>
      </c>
      <c r="D142">
        <v>1555.0956733041</v>
      </c>
      <c r="E142">
        <v>1562.0709831594</v>
      </c>
      <c r="F142">
        <v>1538.5195795193</v>
      </c>
      <c r="G142">
        <v>1546.7030732965</v>
      </c>
      <c r="H142">
        <v>1555.1918951383</v>
      </c>
      <c r="I142">
        <v>1561.9812542097</v>
      </c>
      <c r="J142">
        <v>1538.2659882576</v>
      </c>
      <c r="K142">
        <v>1546.3389885562</v>
      </c>
      <c r="L142">
        <v>1554.3316472655</v>
      </c>
      <c r="M142">
        <v>1561.7676941342</v>
      </c>
    </row>
    <row r="143" spans="1:13">
      <c r="A143" t="s">
        <v>3660</v>
      </c>
      <c r="B143">
        <v>1538.6950446756</v>
      </c>
      <c r="C143">
        <v>1546.5773447958</v>
      </c>
      <c r="D143">
        <v>1555.0925249656</v>
      </c>
      <c r="E143">
        <v>1562.0485489853</v>
      </c>
      <c r="F143">
        <v>1538.5182316801</v>
      </c>
      <c r="G143">
        <v>1546.7036573759</v>
      </c>
      <c r="H143">
        <v>1555.1887464102</v>
      </c>
      <c r="I143">
        <v>1561.9923703224</v>
      </c>
      <c r="J143">
        <v>1538.2694527295</v>
      </c>
      <c r="K143">
        <v>1546.3389885562</v>
      </c>
      <c r="L143">
        <v>1554.328893974</v>
      </c>
      <c r="M143">
        <v>1561.7690830172</v>
      </c>
    </row>
    <row r="144" spans="1:13">
      <c r="A144" t="s">
        <v>3661</v>
      </c>
      <c r="B144">
        <v>1538.694468512</v>
      </c>
      <c r="C144">
        <v>1546.5785127649</v>
      </c>
      <c r="D144">
        <v>1555.0964618332</v>
      </c>
      <c r="E144">
        <v>1562.0582766559</v>
      </c>
      <c r="F144">
        <v>1538.5170758534</v>
      </c>
      <c r="G144">
        <v>1546.7011270028</v>
      </c>
      <c r="H144">
        <v>1555.1930742315</v>
      </c>
      <c r="I144">
        <v>1561.9651750298</v>
      </c>
      <c r="J144">
        <v>1538.2661802052</v>
      </c>
      <c r="K144">
        <v>1546.3397663282</v>
      </c>
      <c r="L144">
        <v>1554.3271263391</v>
      </c>
      <c r="M144">
        <v>1561.7653120891</v>
      </c>
    </row>
    <row r="145" spans="1:13">
      <c r="A145" t="s">
        <v>3662</v>
      </c>
      <c r="B145">
        <v>1538.6954306677</v>
      </c>
      <c r="C145">
        <v>1546.5783187374</v>
      </c>
      <c r="D145">
        <v>1555.0970522689</v>
      </c>
      <c r="E145">
        <v>1562.0715789031</v>
      </c>
      <c r="F145">
        <v>1538.5180396697</v>
      </c>
      <c r="G145">
        <v>1546.7020991978</v>
      </c>
      <c r="H145">
        <v>1555.1932723502</v>
      </c>
      <c r="I145">
        <v>1562.0142071825</v>
      </c>
      <c r="J145">
        <v>1538.2679133805</v>
      </c>
      <c r="K145">
        <v>1546.339960296</v>
      </c>
      <c r="L145">
        <v>1554.3277161907</v>
      </c>
      <c r="M145">
        <v>1561.762136687</v>
      </c>
    </row>
    <row r="146" spans="1:13">
      <c r="A146" t="s">
        <v>3663</v>
      </c>
      <c r="B146">
        <v>1538.6942745747</v>
      </c>
      <c r="C146">
        <v>1546.5783187374</v>
      </c>
      <c r="D146">
        <v>1555.0970522689</v>
      </c>
      <c r="E146">
        <v>1562.0574829915</v>
      </c>
      <c r="F146">
        <v>1538.5174617562</v>
      </c>
      <c r="G146">
        <v>1546.7026832764</v>
      </c>
      <c r="H146">
        <v>1555.19169702</v>
      </c>
      <c r="I146">
        <v>1561.9776821079</v>
      </c>
      <c r="J146">
        <v>1538.2673356549</v>
      </c>
      <c r="K146">
        <v>1546.3395723606</v>
      </c>
      <c r="L146">
        <v>1554.3285020198</v>
      </c>
      <c r="M146">
        <v>1561.7674943369</v>
      </c>
    </row>
    <row r="147" spans="1:13">
      <c r="A147" t="s">
        <v>3664</v>
      </c>
      <c r="B147">
        <v>1538.6963947075</v>
      </c>
      <c r="C147">
        <v>1546.5779287801</v>
      </c>
      <c r="D147">
        <v>1555.0937058315</v>
      </c>
      <c r="E147">
        <v>1562.070189482</v>
      </c>
      <c r="F147">
        <v>1538.5190034872</v>
      </c>
      <c r="G147">
        <v>1546.7017091781</v>
      </c>
      <c r="H147">
        <v>1555.1907141233</v>
      </c>
      <c r="I147">
        <v>1561.9717254075</v>
      </c>
      <c r="J147">
        <v>1538.2656024809</v>
      </c>
      <c r="K147">
        <v>1546.3376250799</v>
      </c>
      <c r="L147">
        <v>1554.3257506608</v>
      </c>
      <c r="M147">
        <v>1561.7678919916</v>
      </c>
    </row>
    <row r="148" spans="1:13">
      <c r="A148" t="s">
        <v>3665</v>
      </c>
      <c r="B148">
        <v>1538.6954306677</v>
      </c>
      <c r="C148">
        <v>1546.5779287801</v>
      </c>
      <c r="D148">
        <v>1555.0970522689</v>
      </c>
      <c r="E148">
        <v>1562.0545062717</v>
      </c>
      <c r="F148">
        <v>1538.5193875085</v>
      </c>
      <c r="G148">
        <v>1546.7015151197</v>
      </c>
      <c r="H148">
        <v>1555.192287528</v>
      </c>
      <c r="I148">
        <v>1561.974901662</v>
      </c>
      <c r="J148">
        <v>1538.2661802052</v>
      </c>
      <c r="K148">
        <v>1546.3385987196</v>
      </c>
      <c r="L148">
        <v>1554.3275182926</v>
      </c>
      <c r="M148">
        <v>1561.7698763886</v>
      </c>
    </row>
    <row r="149" spans="1:13">
      <c r="A149" t="s">
        <v>3666</v>
      </c>
      <c r="B149">
        <v>1538.6950446756</v>
      </c>
      <c r="C149">
        <v>1546.5767627141</v>
      </c>
      <c r="D149">
        <v>1555.0956733041</v>
      </c>
      <c r="E149">
        <v>1562.0382276576</v>
      </c>
      <c r="F149">
        <v>1538.5176537665</v>
      </c>
      <c r="G149">
        <v>1546.6997628879</v>
      </c>
      <c r="H149">
        <v>1555.1901236165</v>
      </c>
      <c r="I149">
        <v>1561.9737103225</v>
      </c>
      <c r="J149">
        <v>1538.2656024809</v>
      </c>
      <c r="K149">
        <v>1546.3387926871</v>
      </c>
      <c r="L149">
        <v>1554.3271263391</v>
      </c>
      <c r="M149">
        <v>1561.7684875042</v>
      </c>
    </row>
    <row r="150" spans="1:13">
      <c r="A150" t="s">
        <v>3667</v>
      </c>
      <c r="B150">
        <v>1538.6946605665</v>
      </c>
      <c r="C150">
        <v>1546.5753988185</v>
      </c>
      <c r="D150">
        <v>1555.0956733041</v>
      </c>
      <c r="E150">
        <v>1562.0586744587</v>
      </c>
      <c r="F150">
        <v>1538.5180396697</v>
      </c>
      <c r="G150">
        <v>1546.700931042</v>
      </c>
      <c r="H150">
        <v>1555.1930742315</v>
      </c>
      <c r="I150">
        <v>1561.9939594602</v>
      </c>
      <c r="J150">
        <v>1538.2679133805</v>
      </c>
      <c r="K150">
        <v>1546.3370431787</v>
      </c>
      <c r="L150">
        <v>1554.3267324645</v>
      </c>
      <c r="M150">
        <v>1561.7698763886</v>
      </c>
    </row>
    <row r="151" spans="1:13">
      <c r="A151" t="s">
        <v>3668</v>
      </c>
      <c r="B151">
        <v>1538.6940825204</v>
      </c>
      <c r="C151">
        <v>1546.5771507685</v>
      </c>
      <c r="D151">
        <v>1555.0937058315</v>
      </c>
      <c r="E151">
        <v>1562.073366137</v>
      </c>
      <c r="F151">
        <v>1538.5197734126</v>
      </c>
      <c r="G151">
        <v>1546.7030732965</v>
      </c>
      <c r="H151">
        <v>1555.192287528</v>
      </c>
      <c r="I151">
        <v>1561.9854220058</v>
      </c>
      <c r="J151">
        <v>1538.2667579298</v>
      </c>
      <c r="K151">
        <v>1546.3389885562</v>
      </c>
      <c r="L151">
        <v>1554.3271263391</v>
      </c>
      <c r="M151">
        <v>1561.7633277037</v>
      </c>
    </row>
    <row r="152" spans="1:13">
      <c r="A152" t="s">
        <v>3669</v>
      </c>
      <c r="B152">
        <v>1538.6936965289</v>
      </c>
      <c r="C152">
        <v>1546.5783187374</v>
      </c>
      <c r="D152">
        <v>1555.0976407818</v>
      </c>
      <c r="E152">
        <v>1562.065623427</v>
      </c>
      <c r="F152">
        <v>1538.5188095941</v>
      </c>
      <c r="G152">
        <v>1546.7020991978</v>
      </c>
      <c r="H152">
        <v>1555.1932723502</v>
      </c>
      <c r="I152">
        <v>1561.9893938508</v>
      </c>
      <c r="J152">
        <v>1538.2654105335</v>
      </c>
      <c r="K152">
        <v>1546.3374311128</v>
      </c>
      <c r="L152">
        <v>1554.3259466372</v>
      </c>
      <c r="M152">
        <v>1561.7678919916</v>
      </c>
    </row>
    <row r="153" spans="1:13">
      <c r="A153" t="s">
        <v>3670</v>
      </c>
      <c r="B153">
        <v>1538.6942745747</v>
      </c>
      <c r="C153">
        <v>1546.579486708</v>
      </c>
      <c r="D153">
        <v>1555.0950828695</v>
      </c>
      <c r="E153">
        <v>1562.0588723899</v>
      </c>
      <c r="F153">
        <v>1538.5195795193</v>
      </c>
      <c r="G153">
        <v>1546.7030732965</v>
      </c>
      <c r="H153">
        <v>1555.1918951383</v>
      </c>
      <c r="I153">
        <v>1561.9848263278</v>
      </c>
      <c r="J153">
        <v>1538.2673356549</v>
      </c>
      <c r="K153">
        <v>1546.3385987196</v>
      </c>
      <c r="L153">
        <v>1554.3269284411</v>
      </c>
      <c r="M153">
        <v>1561.7700742467</v>
      </c>
    </row>
    <row r="154" spans="1:13">
      <c r="A154" t="s">
        <v>3671</v>
      </c>
      <c r="B154">
        <v>1538.694468512</v>
      </c>
      <c r="C154">
        <v>1546.5773447958</v>
      </c>
      <c r="D154">
        <v>1555.0956733041</v>
      </c>
      <c r="E154">
        <v>1562.0630425408</v>
      </c>
      <c r="F154">
        <v>1538.5176537665</v>
      </c>
      <c r="G154">
        <v>1546.7015151197</v>
      </c>
      <c r="H154">
        <v>1555.1932723502</v>
      </c>
      <c r="I154">
        <v>1561.9788715132</v>
      </c>
      <c r="J154">
        <v>1538.2656024809</v>
      </c>
      <c r="K154">
        <v>1546.3364593762</v>
      </c>
      <c r="L154">
        <v>1554.3283060428</v>
      </c>
      <c r="M154">
        <v>1561.7659075997</v>
      </c>
    </row>
    <row r="155" spans="1:13">
      <c r="A155" t="s">
        <v>3672</v>
      </c>
      <c r="B155">
        <v>1538.6956227224</v>
      </c>
      <c r="C155">
        <v>1546.5763727576</v>
      </c>
      <c r="D155">
        <v>1555.0964618332</v>
      </c>
      <c r="E155">
        <v>1562.0568872585</v>
      </c>
      <c r="F155">
        <v>1538.5186175835</v>
      </c>
      <c r="G155">
        <v>1546.7013210612</v>
      </c>
      <c r="H155">
        <v>1555.1930742315</v>
      </c>
      <c r="I155">
        <v>1561.9935616903</v>
      </c>
      <c r="J155">
        <v>1538.2661802052</v>
      </c>
      <c r="K155">
        <v>1546.3389885562</v>
      </c>
      <c r="L155">
        <v>1554.3259466372</v>
      </c>
      <c r="M155">
        <v>1561.7676941342</v>
      </c>
    </row>
    <row r="156" spans="1:13">
      <c r="A156" t="s">
        <v>3673</v>
      </c>
      <c r="B156">
        <v>1538.6963947075</v>
      </c>
      <c r="C156">
        <v>1546.5777347527</v>
      </c>
      <c r="D156">
        <v>1555.0988216554</v>
      </c>
      <c r="E156">
        <v>1562.0509318944</v>
      </c>
      <c r="F156">
        <v>1538.5176537665</v>
      </c>
      <c r="G156">
        <v>1546.7030732965</v>
      </c>
      <c r="H156">
        <v>1555.1918951383</v>
      </c>
      <c r="I156">
        <v>1561.9824455607</v>
      </c>
      <c r="J156">
        <v>1538.2646389809</v>
      </c>
      <c r="K156">
        <v>1546.3378209488</v>
      </c>
      <c r="L156">
        <v>1554.3286979969</v>
      </c>
      <c r="M156">
        <v>1561.7706697609</v>
      </c>
    </row>
    <row r="157" spans="1:13">
      <c r="A157" t="s">
        <v>3674</v>
      </c>
      <c r="B157">
        <v>1538.6954306677</v>
      </c>
      <c r="C157">
        <v>1546.5777347527</v>
      </c>
      <c r="D157">
        <v>1555.0950828695</v>
      </c>
      <c r="E157">
        <v>1562.0676085807</v>
      </c>
      <c r="F157">
        <v>1538.5182316801</v>
      </c>
      <c r="G157">
        <v>1546.7011270028</v>
      </c>
      <c r="H157">
        <v>1555.1928780365</v>
      </c>
      <c r="I157">
        <v>1561.9731146535</v>
      </c>
      <c r="J157">
        <v>1538.2663721527</v>
      </c>
      <c r="K157">
        <v>1546.3378209488</v>
      </c>
      <c r="L157">
        <v>1554.3265364879</v>
      </c>
      <c r="M157">
        <v>1561.7678919916</v>
      </c>
    </row>
    <row r="158" spans="1:13">
      <c r="A158" t="s">
        <v>3675</v>
      </c>
      <c r="B158">
        <v>1538.694468512</v>
      </c>
      <c r="C158">
        <v>1546.5789027225</v>
      </c>
      <c r="D158">
        <v>1555.0950828695</v>
      </c>
      <c r="E158">
        <v>1562.0703874162</v>
      </c>
      <c r="F158">
        <v>1538.517269746</v>
      </c>
      <c r="G158">
        <v>1546.7001529066</v>
      </c>
      <c r="H158">
        <v>1555.1918951383</v>
      </c>
      <c r="I158">
        <v>1561.9993187008</v>
      </c>
      <c r="J158">
        <v>1538.2677195507</v>
      </c>
      <c r="K158">
        <v>1546.3384047523</v>
      </c>
      <c r="L158">
        <v>1554.3277161907</v>
      </c>
      <c r="M158">
        <v>1561.7682896465</v>
      </c>
    </row>
    <row r="159" spans="1:13">
      <c r="A159" t="s">
        <v>3676</v>
      </c>
      <c r="B159">
        <v>1538.6933124205</v>
      </c>
      <c r="C159">
        <v>1546.5781247098</v>
      </c>
      <c r="D159">
        <v>1555.0931153983</v>
      </c>
      <c r="E159">
        <v>1562.0580787249</v>
      </c>
      <c r="F159">
        <v>1538.5190034872</v>
      </c>
      <c r="G159">
        <v>1546.7020991978</v>
      </c>
      <c r="H159">
        <v>1555.1891387983</v>
      </c>
      <c r="I159">
        <v>1561.9864154502</v>
      </c>
      <c r="J159">
        <v>1538.269066951</v>
      </c>
      <c r="K159">
        <v>1546.3403501332</v>
      </c>
      <c r="L159">
        <v>1554.3283060428</v>
      </c>
      <c r="M159">
        <v>1561.769280875</v>
      </c>
    </row>
    <row r="160" spans="1:13">
      <c r="A160" t="s">
        <v>3677</v>
      </c>
      <c r="B160">
        <v>1538.6950446756</v>
      </c>
      <c r="C160">
        <v>1546.5785127649</v>
      </c>
      <c r="D160">
        <v>1555.0937058315</v>
      </c>
      <c r="E160">
        <v>1562.0680044477</v>
      </c>
      <c r="F160">
        <v>1538.5199654234</v>
      </c>
      <c r="G160">
        <v>1546.7020991978</v>
      </c>
      <c r="H160">
        <v>1555.1905160053</v>
      </c>
      <c r="I160">
        <v>1561.9876068091</v>
      </c>
      <c r="J160">
        <v>1538.2682972765</v>
      </c>
      <c r="K160">
        <v>1546.3391825237</v>
      </c>
      <c r="L160">
        <v>1554.3273223158</v>
      </c>
      <c r="M160">
        <v>1561.7722584476</v>
      </c>
    </row>
    <row r="161" spans="1:13">
      <c r="A161" t="s">
        <v>3678</v>
      </c>
      <c r="B161">
        <v>1538.6956227224</v>
      </c>
      <c r="C161">
        <v>1546.5769567413</v>
      </c>
      <c r="D161">
        <v>1555.0970522689</v>
      </c>
      <c r="E161">
        <v>1562.0676085807</v>
      </c>
      <c r="F161">
        <v>1538.5220831934</v>
      </c>
      <c r="G161">
        <v>1546.7007369837</v>
      </c>
      <c r="H161">
        <v>1555.1938628594</v>
      </c>
      <c r="I161">
        <v>1561.9848263278</v>
      </c>
      <c r="J161">
        <v>1538.2671418253</v>
      </c>
      <c r="K161">
        <v>1546.3376250799</v>
      </c>
      <c r="L161">
        <v>1554.3271263391</v>
      </c>
      <c r="M161">
        <v>1561.7659075997</v>
      </c>
    </row>
    <row r="162" spans="1:13">
      <c r="A162" t="s">
        <v>3679</v>
      </c>
      <c r="B162">
        <v>1538.6962007697</v>
      </c>
      <c r="C162">
        <v>1546.5789027225</v>
      </c>
      <c r="D162">
        <v>1555.0950828695</v>
      </c>
      <c r="E162">
        <v>1562.0616531349</v>
      </c>
      <c r="F162">
        <v>1538.5193875085</v>
      </c>
      <c r="G162">
        <v>1546.7013210612</v>
      </c>
      <c r="H162">
        <v>1555.1911065124</v>
      </c>
      <c r="I162">
        <v>1561.999516617</v>
      </c>
      <c r="J162">
        <v>1538.2663721527</v>
      </c>
      <c r="K162">
        <v>1546.3417117126</v>
      </c>
      <c r="L162">
        <v>1554.3279121676</v>
      </c>
      <c r="M162">
        <v>1561.764716579</v>
      </c>
    </row>
    <row r="163" spans="1:13">
      <c r="A163" t="s">
        <v>3680</v>
      </c>
      <c r="B163">
        <v>1538.6936965289</v>
      </c>
      <c r="C163">
        <v>1546.5775407253</v>
      </c>
      <c r="D163">
        <v>1555.0962637392</v>
      </c>
      <c r="E163">
        <v>1562.0459681555</v>
      </c>
      <c r="F163">
        <v>1538.5182316801</v>
      </c>
      <c r="G163">
        <v>1546.7019051392</v>
      </c>
      <c r="H163">
        <v>1555.192287528</v>
      </c>
      <c r="I163">
        <v>1561.983437061</v>
      </c>
      <c r="J163">
        <v>1538.2671418253</v>
      </c>
      <c r="K163">
        <v>1546.3374311128</v>
      </c>
      <c r="L163">
        <v>1554.329877703</v>
      </c>
      <c r="M163">
        <v>1561.7678919916</v>
      </c>
    </row>
    <row r="164" spans="1:13">
      <c r="A164" t="s">
        <v>3681</v>
      </c>
      <c r="B164">
        <v>1538.6958166601</v>
      </c>
      <c r="C164">
        <v>1546.5765667847</v>
      </c>
      <c r="D164">
        <v>1555.0962637392</v>
      </c>
      <c r="E164">
        <v>1562.0594681244</v>
      </c>
      <c r="F164">
        <v>1538.5205433387</v>
      </c>
      <c r="G164">
        <v>1546.700931042</v>
      </c>
      <c r="H164">
        <v>1555.1920913331</v>
      </c>
      <c r="I164">
        <v>1561.9671599281</v>
      </c>
      <c r="J164">
        <v>1538.2661802052</v>
      </c>
      <c r="K164">
        <v>1546.3389885562</v>
      </c>
      <c r="L164">
        <v>1554.3265364879</v>
      </c>
      <c r="M164">
        <v>1561.7668988252</v>
      </c>
    </row>
    <row r="165" spans="1:13">
      <c r="A165" t="s">
        <v>3682</v>
      </c>
      <c r="B165">
        <v>1538.694468512</v>
      </c>
      <c r="C165">
        <v>1546.5757887744</v>
      </c>
      <c r="D165">
        <v>1555.0962637392</v>
      </c>
      <c r="E165">
        <v>1562.0725705166</v>
      </c>
      <c r="F165">
        <v>1538.5186175835</v>
      </c>
      <c r="G165">
        <v>1546.7034614143</v>
      </c>
      <c r="H165">
        <v>1555.1899274221</v>
      </c>
      <c r="I165">
        <v>1561.9870111294</v>
      </c>
      <c r="J165">
        <v>1538.2669498775</v>
      </c>
      <c r="K165">
        <v>1546.3387926871</v>
      </c>
      <c r="L165">
        <v>1554.3257506608</v>
      </c>
      <c r="M165">
        <v>1561.7708695589</v>
      </c>
    </row>
    <row r="166" spans="1:13">
      <c r="A166" t="s">
        <v>3683</v>
      </c>
      <c r="B166">
        <v>1538.6952386131</v>
      </c>
      <c r="C166">
        <v>1546.5785127649</v>
      </c>
      <c r="D166">
        <v>1555.0944943585</v>
      </c>
      <c r="E166">
        <v>1562.0652256207</v>
      </c>
      <c r="F166">
        <v>1538.5170758534</v>
      </c>
      <c r="G166">
        <v>1546.6997628879</v>
      </c>
      <c r="H166">
        <v>1555.1903198109</v>
      </c>
      <c r="I166">
        <v>1561.9824455607</v>
      </c>
      <c r="J166">
        <v>1538.2671418253</v>
      </c>
      <c r="K166">
        <v>1546.3384047523</v>
      </c>
      <c r="L166">
        <v>1554.3271263391</v>
      </c>
      <c r="M166">
        <v>1561.7661054567</v>
      </c>
    </row>
    <row r="167" spans="1:13">
      <c r="A167" t="s">
        <v>3684</v>
      </c>
      <c r="B167">
        <v>1538.6946605665</v>
      </c>
      <c r="C167">
        <v>1546.5761787306</v>
      </c>
      <c r="D167">
        <v>1555.0931153983</v>
      </c>
      <c r="E167">
        <v>1562.0638362109</v>
      </c>
      <c r="F167">
        <v>1538.5193875085</v>
      </c>
      <c r="G167">
        <v>1546.7011270028</v>
      </c>
      <c r="H167">
        <v>1555.1891387983</v>
      </c>
      <c r="I167">
        <v>1562.0070607535</v>
      </c>
      <c r="J167">
        <v>1538.2679133805</v>
      </c>
      <c r="K167">
        <v>1546.3385987196</v>
      </c>
      <c r="L167">
        <v>1554.3283060428</v>
      </c>
      <c r="M167">
        <v>1561.7694787329</v>
      </c>
    </row>
    <row r="168" spans="1:13">
      <c r="A168" t="s">
        <v>3685</v>
      </c>
      <c r="B168">
        <v>1538.6958166601</v>
      </c>
      <c r="C168">
        <v>1546.5767627141</v>
      </c>
      <c r="D168">
        <v>1555.0950828695</v>
      </c>
      <c r="E168">
        <v>1562.0560935954</v>
      </c>
      <c r="F168">
        <v>1538.5193875085</v>
      </c>
      <c r="G168">
        <v>1546.7020991978</v>
      </c>
      <c r="H168">
        <v>1555.192287528</v>
      </c>
      <c r="I168">
        <v>1561.9768865851</v>
      </c>
      <c r="J168">
        <v>1538.2684892246</v>
      </c>
      <c r="K168">
        <v>1546.3391825237</v>
      </c>
      <c r="L168">
        <v>1554.3290918725</v>
      </c>
      <c r="M168">
        <v>1561.7678919916</v>
      </c>
    </row>
    <row r="169" spans="1:13">
      <c r="A169" t="s">
        <v>3686</v>
      </c>
      <c r="B169">
        <v>1538.6936965289</v>
      </c>
      <c r="C169">
        <v>1546.5781247098</v>
      </c>
      <c r="D169">
        <v>1555.0962637392</v>
      </c>
      <c r="E169">
        <v>1562.0564913971</v>
      </c>
      <c r="F169">
        <v>1538.5159219108</v>
      </c>
      <c r="G169">
        <v>1546.7026832764</v>
      </c>
      <c r="H169">
        <v>1555.1926818414</v>
      </c>
      <c r="I169">
        <v>1561.9842325906</v>
      </c>
      <c r="J169">
        <v>1538.2656024809</v>
      </c>
      <c r="K169">
        <v>1546.3378209488</v>
      </c>
      <c r="L169">
        <v>1554.3279121676</v>
      </c>
      <c r="M169">
        <v>1561.765509946</v>
      </c>
    </row>
    <row r="170" spans="1:13">
      <c r="A170" t="s">
        <v>3687</v>
      </c>
      <c r="B170">
        <v>1538.6940825204</v>
      </c>
      <c r="C170">
        <v>1546.5787086948</v>
      </c>
      <c r="D170">
        <v>1555.0956733041</v>
      </c>
      <c r="E170">
        <v>1562.0552999332</v>
      </c>
      <c r="F170">
        <v>1538.5197734126</v>
      </c>
      <c r="G170">
        <v>1546.7007369837</v>
      </c>
      <c r="H170">
        <v>1555.1932723502</v>
      </c>
      <c r="I170">
        <v>1561.9776821079</v>
      </c>
      <c r="J170">
        <v>1538.2665641003</v>
      </c>
      <c r="K170">
        <v>1546.3391825237</v>
      </c>
      <c r="L170">
        <v>1554.3259466372</v>
      </c>
      <c r="M170">
        <v>1561.7700742467</v>
      </c>
    </row>
    <row r="171" spans="1:13">
      <c r="A171" t="s">
        <v>3688</v>
      </c>
      <c r="B171">
        <v>1538.694468512</v>
      </c>
      <c r="C171">
        <v>1546.5785127649</v>
      </c>
      <c r="D171">
        <v>1555.0970522689</v>
      </c>
      <c r="E171">
        <v>1562.0588723899</v>
      </c>
      <c r="F171">
        <v>1538.517269746</v>
      </c>
      <c r="G171">
        <v>1546.7015151197</v>
      </c>
      <c r="H171">
        <v>1555.19169702</v>
      </c>
      <c r="I171">
        <v>1561.9802607718</v>
      </c>
      <c r="J171">
        <v>1538.2665641003</v>
      </c>
      <c r="K171">
        <v>1546.338014916</v>
      </c>
      <c r="L171">
        <v>1554.3251608107</v>
      </c>
      <c r="M171">
        <v>1561.7714631339</v>
      </c>
    </row>
    <row r="172" spans="1:13">
      <c r="A172" t="s">
        <v>3689</v>
      </c>
      <c r="B172">
        <v>1538.6935044747</v>
      </c>
      <c r="C172">
        <v>1546.5777347527</v>
      </c>
      <c r="D172">
        <v>1555.0982312183</v>
      </c>
      <c r="E172">
        <v>1562.0584765276</v>
      </c>
      <c r="F172">
        <v>1538.5182316801</v>
      </c>
      <c r="G172">
        <v>1546.7019051392</v>
      </c>
      <c r="H172">
        <v>1555.1907141233</v>
      </c>
      <c r="I172">
        <v>1561.9860176843</v>
      </c>
      <c r="J172">
        <v>1538.2661802052</v>
      </c>
      <c r="K172">
        <v>1546.3370431787</v>
      </c>
      <c r="L172">
        <v>1554.3263405114</v>
      </c>
      <c r="M172">
        <v>1561.7698763886</v>
      </c>
    </row>
    <row r="173" spans="1:13">
      <c r="A173" t="s">
        <v>3690</v>
      </c>
      <c r="B173">
        <v>1538.6954306677</v>
      </c>
      <c r="C173">
        <v>1546.5777347527</v>
      </c>
      <c r="D173">
        <v>1555.0970522689</v>
      </c>
      <c r="E173">
        <v>1562.0467637487</v>
      </c>
      <c r="F173">
        <v>1538.518425573</v>
      </c>
      <c r="G173">
        <v>1546.7026832764</v>
      </c>
      <c r="H173">
        <v>1555.1928780365</v>
      </c>
      <c r="I173">
        <v>1561.9697404975</v>
      </c>
      <c r="J173">
        <v>1538.2665641003</v>
      </c>
      <c r="K173">
        <v>1546.3389885562</v>
      </c>
      <c r="L173">
        <v>1554.3259466372</v>
      </c>
      <c r="M173">
        <v>1561.7688832196</v>
      </c>
    </row>
    <row r="174" spans="1:13">
      <c r="A174" t="s">
        <v>3691</v>
      </c>
      <c r="B174">
        <v>1538.6936965289</v>
      </c>
      <c r="C174">
        <v>1546.5783187374</v>
      </c>
      <c r="D174">
        <v>1555.0962637392</v>
      </c>
      <c r="E174">
        <v>1562.0630425408</v>
      </c>
      <c r="F174">
        <v>1538.5191954978</v>
      </c>
      <c r="G174">
        <v>1546.7013210612</v>
      </c>
      <c r="H174">
        <v>1555.1909103178</v>
      </c>
      <c r="I174">
        <v>1561.974305992</v>
      </c>
      <c r="J174">
        <v>1538.2657944283</v>
      </c>
      <c r="K174">
        <v>1546.3401542637</v>
      </c>
      <c r="L174">
        <v>1554.3259466372</v>
      </c>
      <c r="M174">
        <v>1561.7680898492</v>
      </c>
    </row>
    <row r="175" spans="1:13">
      <c r="A175" t="s">
        <v>3692</v>
      </c>
      <c r="B175">
        <v>1538.6940825204</v>
      </c>
      <c r="C175">
        <v>1546.5781247098</v>
      </c>
      <c r="D175">
        <v>1555.0970522689</v>
      </c>
      <c r="E175">
        <v>1562.056291526</v>
      </c>
      <c r="F175">
        <v>1538.5174617562</v>
      </c>
      <c r="G175">
        <v>1546.7026832764</v>
      </c>
      <c r="H175">
        <v>1555.1930742315</v>
      </c>
      <c r="I175">
        <v>1561.9824455607</v>
      </c>
      <c r="J175">
        <v>1538.2675276028</v>
      </c>
      <c r="K175">
        <v>1546.3370431787</v>
      </c>
      <c r="L175">
        <v>1554.3265364879</v>
      </c>
      <c r="M175">
        <v>1561.7651142323</v>
      </c>
    </row>
    <row r="176" spans="1:13">
      <c r="A176" t="s">
        <v>3693</v>
      </c>
      <c r="B176">
        <v>1538.6940825204</v>
      </c>
      <c r="C176">
        <v>1546.5765667847</v>
      </c>
      <c r="D176">
        <v>1555.0982312183</v>
      </c>
      <c r="E176">
        <v>1562.0610573987</v>
      </c>
      <c r="F176">
        <v>1538.5190034872</v>
      </c>
      <c r="G176">
        <v>1546.7030732965</v>
      </c>
      <c r="H176">
        <v>1555.1911065124</v>
      </c>
      <c r="I176">
        <v>1561.9880026356</v>
      </c>
      <c r="J176">
        <v>1538.2673356549</v>
      </c>
      <c r="K176">
        <v>1546.3384047523</v>
      </c>
      <c r="L176">
        <v>1554.3285020198</v>
      </c>
      <c r="M176">
        <v>1561.7700742467</v>
      </c>
    </row>
    <row r="177" spans="1:13">
      <c r="A177" t="s">
        <v>3694</v>
      </c>
      <c r="B177">
        <v>1538.694468512</v>
      </c>
      <c r="C177">
        <v>1546.5771507685</v>
      </c>
      <c r="D177">
        <v>1555.0970522689</v>
      </c>
      <c r="E177">
        <v>1562.0584765276</v>
      </c>
      <c r="F177">
        <v>1538.5195795193</v>
      </c>
      <c r="G177">
        <v>1546.700931042</v>
      </c>
      <c r="H177">
        <v>1555.1913046306</v>
      </c>
      <c r="I177">
        <v>1561.9868132164</v>
      </c>
      <c r="J177">
        <v>1538.2657944283</v>
      </c>
      <c r="K177">
        <v>1546.3374311128</v>
      </c>
      <c r="L177">
        <v>1554.3279121676</v>
      </c>
      <c r="M177">
        <v>1561.7663033138</v>
      </c>
    </row>
    <row r="178" spans="1:13">
      <c r="A178" t="s">
        <v>3695</v>
      </c>
      <c r="B178">
        <v>1538.6946605665</v>
      </c>
      <c r="C178">
        <v>1546.5765667847</v>
      </c>
      <c r="D178">
        <v>1555.0970522689</v>
      </c>
      <c r="E178">
        <v>1562.0485489853</v>
      </c>
      <c r="F178">
        <v>1538.5209292434</v>
      </c>
      <c r="G178">
        <v>1546.7017091781</v>
      </c>
      <c r="H178">
        <v>1555.1926818414</v>
      </c>
      <c r="I178">
        <v>1561.977482257</v>
      </c>
      <c r="J178">
        <v>1538.2648328099</v>
      </c>
      <c r="K178">
        <v>1546.3403501332</v>
      </c>
      <c r="L178">
        <v>1554.3269284411</v>
      </c>
      <c r="M178">
        <v>1561.7760274694</v>
      </c>
    </row>
    <row r="179" spans="1:13">
      <c r="A179" t="s">
        <v>3696</v>
      </c>
      <c r="B179">
        <v>1538.6936965289</v>
      </c>
      <c r="C179">
        <v>1546.5765667847</v>
      </c>
      <c r="D179">
        <v>1555.0962637392</v>
      </c>
      <c r="E179">
        <v>1562.0543064011</v>
      </c>
      <c r="F179">
        <v>1538.5188095941</v>
      </c>
      <c r="G179">
        <v>1546.7011270028</v>
      </c>
      <c r="H179">
        <v>1555.1934685454</v>
      </c>
      <c r="I179">
        <v>1561.9635878908</v>
      </c>
      <c r="J179">
        <v>1538.2679133805</v>
      </c>
      <c r="K179">
        <v>1546.3403501332</v>
      </c>
      <c r="L179">
        <v>1554.3271263391</v>
      </c>
      <c r="M179">
        <v>1561.7645187223</v>
      </c>
    </row>
    <row r="180" spans="1:13">
      <c r="A180" t="s">
        <v>3697</v>
      </c>
      <c r="B180">
        <v>1538.6962007697</v>
      </c>
      <c r="C180">
        <v>1546.5775407253</v>
      </c>
      <c r="D180">
        <v>1555.0956733041</v>
      </c>
      <c r="E180">
        <v>1562.0646298818</v>
      </c>
      <c r="F180">
        <v>1538.5191954978</v>
      </c>
      <c r="G180">
        <v>1546.7020991978</v>
      </c>
      <c r="H180">
        <v>1555.1893369159</v>
      </c>
      <c r="I180">
        <v>1561.9824455607</v>
      </c>
      <c r="J180">
        <v>1538.2673356549</v>
      </c>
      <c r="K180">
        <v>1546.3376250799</v>
      </c>
      <c r="L180">
        <v>1554.3243730636</v>
      </c>
      <c r="M180">
        <v>1561.7635255601</v>
      </c>
    </row>
    <row r="181" spans="1:13">
      <c r="A181" t="s">
        <v>3698</v>
      </c>
      <c r="B181">
        <v>1538.6936965289</v>
      </c>
      <c r="C181">
        <v>1546.5775407253</v>
      </c>
      <c r="D181">
        <v>1555.09901975</v>
      </c>
      <c r="E181">
        <v>1562.0489467831</v>
      </c>
      <c r="F181">
        <v>1538.5180396697</v>
      </c>
      <c r="G181">
        <v>1546.7020991978</v>
      </c>
      <c r="H181">
        <v>1555.1932723502</v>
      </c>
      <c r="I181">
        <v>1561.9768865851</v>
      </c>
      <c r="J181">
        <v>1538.2673356549</v>
      </c>
      <c r="K181">
        <v>1546.3370431787</v>
      </c>
      <c r="L181">
        <v>1554.3265364879</v>
      </c>
      <c r="M181">
        <v>1561.7684875042</v>
      </c>
    </row>
    <row r="182" spans="1:13">
      <c r="A182" t="s">
        <v>3699</v>
      </c>
      <c r="B182">
        <v>1538.6936965289</v>
      </c>
      <c r="C182">
        <v>1546.5785127649</v>
      </c>
      <c r="D182">
        <v>1555.0956733041</v>
      </c>
      <c r="E182">
        <v>1562.0674087067</v>
      </c>
      <c r="F182">
        <v>1538.5186175835</v>
      </c>
      <c r="G182">
        <v>1546.7024892177</v>
      </c>
      <c r="H182">
        <v>1555.1915008253</v>
      </c>
      <c r="I182">
        <v>1561.9852240932</v>
      </c>
      <c r="J182">
        <v>1538.2663721527</v>
      </c>
      <c r="K182">
        <v>1546.3401542637</v>
      </c>
      <c r="L182">
        <v>1554.3261426136</v>
      </c>
      <c r="M182">
        <v>1561.7663033138</v>
      </c>
    </row>
    <row r="183" spans="1:13">
      <c r="A183" t="s">
        <v>3700</v>
      </c>
      <c r="B183">
        <v>1538.694468512</v>
      </c>
      <c r="C183">
        <v>1546.5775407253</v>
      </c>
      <c r="D183">
        <v>1555.1001987024</v>
      </c>
      <c r="E183">
        <v>1562.0610573987</v>
      </c>
      <c r="F183">
        <v>1538.5176537665</v>
      </c>
      <c r="G183">
        <v>1546.7028773352</v>
      </c>
      <c r="H183">
        <v>1555.1928780365</v>
      </c>
      <c r="I183">
        <v>1561.9814521213</v>
      </c>
      <c r="J183">
        <v>1538.2663721527</v>
      </c>
      <c r="K183">
        <v>1546.3362635077</v>
      </c>
      <c r="L183">
        <v>1554.3271263391</v>
      </c>
      <c r="M183">
        <v>1561.7710674172</v>
      </c>
    </row>
    <row r="184" spans="1:13">
      <c r="A184" t="s">
        <v>3701</v>
      </c>
      <c r="B184">
        <v>1538.6942745747</v>
      </c>
      <c r="C184">
        <v>1546.5785127649</v>
      </c>
      <c r="D184">
        <v>1555.0982312183</v>
      </c>
      <c r="E184">
        <v>1562.0737620069</v>
      </c>
      <c r="F184">
        <v>1538.5201574343</v>
      </c>
      <c r="G184">
        <v>1546.7013210612</v>
      </c>
      <c r="H184">
        <v>1555.1928780365</v>
      </c>
      <c r="I184">
        <v>1562.006465059</v>
      </c>
      <c r="J184">
        <v>1538.2656024809</v>
      </c>
      <c r="K184">
        <v>1546.3387926871</v>
      </c>
      <c r="L184">
        <v>1554.3290918725</v>
      </c>
      <c r="M184">
        <v>1561.7653120891</v>
      </c>
    </row>
    <row r="185" spans="1:13">
      <c r="A185" t="s">
        <v>3702</v>
      </c>
      <c r="B185">
        <v>1538.6965867624</v>
      </c>
      <c r="C185">
        <v>1546.5777347527</v>
      </c>
      <c r="D185">
        <v>1555.0964618332</v>
      </c>
      <c r="E185">
        <v>1562.0439830568</v>
      </c>
      <c r="F185">
        <v>1538.5178476593</v>
      </c>
      <c r="G185">
        <v>1546.7022932564</v>
      </c>
      <c r="H185">
        <v>1555.1903198109</v>
      </c>
      <c r="I185">
        <v>1561.9848263278</v>
      </c>
      <c r="J185">
        <v>1538.2669498775</v>
      </c>
      <c r="K185">
        <v>1546.3397663282</v>
      </c>
      <c r="L185">
        <v>1554.3283060428</v>
      </c>
      <c r="M185">
        <v>1561.7690830172</v>
      </c>
    </row>
    <row r="186" spans="1:13">
      <c r="A186" t="s">
        <v>3703</v>
      </c>
      <c r="B186">
        <v>1538.6935044747</v>
      </c>
      <c r="C186">
        <v>1546.5783187374</v>
      </c>
      <c r="D186">
        <v>1555.0950828695</v>
      </c>
      <c r="E186">
        <v>1562.0612553306</v>
      </c>
      <c r="F186">
        <v>1538.517269746</v>
      </c>
      <c r="G186">
        <v>1546.7026832764</v>
      </c>
      <c r="H186">
        <v>1555.1932723502</v>
      </c>
      <c r="I186">
        <v>1561.9870111294</v>
      </c>
      <c r="J186">
        <v>1538.2667579298</v>
      </c>
      <c r="K186">
        <v>1546.3395723606</v>
      </c>
      <c r="L186">
        <v>1554.3283060428</v>
      </c>
      <c r="M186">
        <v>1561.7708695589</v>
      </c>
    </row>
    <row r="187" spans="1:13">
      <c r="A187" t="s">
        <v>3704</v>
      </c>
      <c r="B187">
        <v>1538.694468512</v>
      </c>
      <c r="C187">
        <v>1546.5773447958</v>
      </c>
      <c r="D187">
        <v>1555.0950828695</v>
      </c>
      <c r="E187">
        <v>1562.0549021321</v>
      </c>
      <c r="F187">
        <v>1538.5199654234</v>
      </c>
      <c r="G187">
        <v>1546.7022932564</v>
      </c>
      <c r="H187">
        <v>1555.1918951383</v>
      </c>
      <c r="I187">
        <v>1561.9838348257</v>
      </c>
      <c r="J187">
        <v>1538.2657944283</v>
      </c>
      <c r="K187">
        <v>1546.3389885562</v>
      </c>
      <c r="L187">
        <v>1554.3265364879</v>
      </c>
      <c r="M187">
        <v>1561.7680898492</v>
      </c>
    </row>
    <row r="188" spans="1:13">
      <c r="A188" t="s">
        <v>3705</v>
      </c>
      <c r="B188">
        <v>1538.6933124205</v>
      </c>
      <c r="C188">
        <v>1546.5792926802</v>
      </c>
      <c r="D188">
        <v>1555.09901975</v>
      </c>
      <c r="E188">
        <v>1562.0672107734</v>
      </c>
      <c r="F188">
        <v>1538.5193875085</v>
      </c>
      <c r="G188">
        <v>1546.7026832764</v>
      </c>
      <c r="H188">
        <v>1555.1920913331</v>
      </c>
      <c r="I188">
        <v>1561.9798649493</v>
      </c>
      <c r="J188">
        <v>1538.2646389809</v>
      </c>
      <c r="K188">
        <v>1546.3384047523</v>
      </c>
      <c r="L188">
        <v>1554.3290918725</v>
      </c>
      <c r="M188">
        <v>1561.7680898492</v>
      </c>
    </row>
    <row r="189" spans="1:13">
      <c r="A189" t="s">
        <v>3706</v>
      </c>
      <c r="B189">
        <v>1538.6950446756</v>
      </c>
      <c r="C189">
        <v>1546.5789027225</v>
      </c>
      <c r="D189">
        <v>1555.0982312183</v>
      </c>
      <c r="E189">
        <v>1562.052719081</v>
      </c>
      <c r="F189">
        <v>1538.5190034872</v>
      </c>
      <c r="G189">
        <v>1546.7026832764</v>
      </c>
      <c r="H189">
        <v>1555.1909103178</v>
      </c>
      <c r="I189">
        <v>1561.9804606235</v>
      </c>
      <c r="J189">
        <v>1538.2661802052</v>
      </c>
      <c r="K189">
        <v>1546.3389885562</v>
      </c>
      <c r="L189">
        <v>1554.3283060428</v>
      </c>
      <c r="M189">
        <v>1561.764716579</v>
      </c>
    </row>
    <row r="190" spans="1:13">
      <c r="A190" t="s">
        <v>3707</v>
      </c>
      <c r="B190">
        <v>1538.6935044747</v>
      </c>
      <c r="C190">
        <v>1546.5771507685</v>
      </c>
      <c r="D190">
        <v>1555.0976407818</v>
      </c>
      <c r="E190">
        <v>1562.0650276879</v>
      </c>
      <c r="F190">
        <v>1538.5188095941</v>
      </c>
      <c r="G190">
        <v>1546.7030732965</v>
      </c>
      <c r="H190">
        <v>1555.19169702</v>
      </c>
      <c r="I190">
        <v>1561.9860176843</v>
      </c>
      <c r="J190">
        <v>1538.2650247571</v>
      </c>
      <c r="K190">
        <v>1546.3364593762</v>
      </c>
      <c r="L190">
        <v>1554.3253567869</v>
      </c>
      <c r="M190">
        <v>1561.7688832196</v>
      </c>
    </row>
    <row r="191" spans="1:13">
      <c r="A191" t="s">
        <v>3708</v>
      </c>
      <c r="B191">
        <v>1538.6927343754</v>
      </c>
      <c r="C191">
        <v>1546.5777347527</v>
      </c>
      <c r="D191">
        <v>1555.0982312183</v>
      </c>
      <c r="E191">
        <v>1562.0678065142</v>
      </c>
      <c r="F191">
        <v>1538.5170758534</v>
      </c>
      <c r="G191">
        <v>1546.7013210612</v>
      </c>
      <c r="H191">
        <v>1555.1909103178</v>
      </c>
      <c r="I191">
        <v>1561.9798649493</v>
      </c>
      <c r="J191">
        <v>1538.2659882576</v>
      </c>
      <c r="K191">
        <v>1546.3376250799</v>
      </c>
      <c r="L191">
        <v>1554.3251608107</v>
      </c>
      <c r="M191">
        <v>1561.7676941342</v>
      </c>
    </row>
    <row r="192" spans="1:13">
      <c r="A192" t="s">
        <v>3709</v>
      </c>
      <c r="B192">
        <v>1538.6935044747</v>
      </c>
      <c r="C192">
        <v>1546.5783187374</v>
      </c>
      <c r="D192">
        <v>1555.0942962651</v>
      </c>
      <c r="E192">
        <v>1562.0602617909</v>
      </c>
      <c r="F192">
        <v>1538.5207353498</v>
      </c>
      <c r="G192">
        <v>1546.7026832764</v>
      </c>
      <c r="H192">
        <v>1555.1924856464</v>
      </c>
      <c r="I192">
        <v>1561.9880026356</v>
      </c>
      <c r="J192">
        <v>1538.2640612578</v>
      </c>
      <c r="K192">
        <v>1546.3395723606</v>
      </c>
      <c r="L192">
        <v>1554.3277161907</v>
      </c>
      <c r="M192">
        <v>1561.7674943369</v>
      </c>
    </row>
    <row r="193" spans="1:13">
      <c r="A193" t="s">
        <v>3710</v>
      </c>
      <c r="B193">
        <v>1538.694852621</v>
      </c>
      <c r="C193">
        <v>1546.5790967502</v>
      </c>
      <c r="D193">
        <v>1555.0962637392</v>
      </c>
      <c r="E193">
        <v>1562.0590722617</v>
      </c>
      <c r="F193">
        <v>1538.5197734126</v>
      </c>
      <c r="G193">
        <v>1546.7022932564</v>
      </c>
      <c r="H193">
        <v>1555.1930742315</v>
      </c>
      <c r="I193">
        <v>1561.970336164</v>
      </c>
      <c r="J193">
        <v>1538.2679133805</v>
      </c>
      <c r="K193">
        <v>1546.3389885562</v>
      </c>
      <c r="L193">
        <v>1554.3257506608</v>
      </c>
      <c r="M193">
        <v>1561.7653120891</v>
      </c>
    </row>
    <row r="194" spans="1:13">
      <c r="A194" t="s">
        <v>3711</v>
      </c>
      <c r="B194">
        <v>1538.6950446756</v>
      </c>
      <c r="C194">
        <v>1546.5753988185</v>
      </c>
      <c r="D194">
        <v>1555.0950828695</v>
      </c>
      <c r="E194">
        <v>1562.0525211514</v>
      </c>
      <c r="F194">
        <v>1538.5182316801</v>
      </c>
      <c r="G194">
        <v>1546.7007369837</v>
      </c>
      <c r="H194">
        <v>1555.1907141233</v>
      </c>
      <c r="I194">
        <v>1561.9655727851</v>
      </c>
      <c r="J194">
        <v>1538.2661802052</v>
      </c>
      <c r="K194">
        <v>1546.3358755742</v>
      </c>
      <c r="L194">
        <v>1554.3257506608</v>
      </c>
      <c r="M194">
        <v>1561.7680898492</v>
      </c>
    </row>
    <row r="195" spans="1:13">
      <c r="A195" t="s">
        <v>3712</v>
      </c>
      <c r="B195">
        <v>1538.6929264294</v>
      </c>
      <c r="C195">
        <v>1546.5773447958</v>
      </c>
      <c r="D195">
        <v>1555.0937058315</v>
      </c>
      <c r="E195">
        <v>1562.0558956649</v>
      </c>
      <c r="F195">
        <v>1538.5178476593</v>
      </c>
      <c r="G195">
        <v>1546.7026832764</v>
      </c>
      <c r="H195">
        <v>1555.1897293044</v>
      </c>
      <c r="I195">
        <v>1561.9893938508</v>
      </c>
      <c r="J195">
        <v>1538.2657944283</v>
      </c>
      <c r="K195">
        <v>1546.3384047523</v>
      </c>
      <c r="L195">
        <v>1554.3257506608</v>
      </c>
      <c r="M195">
        <v>1561.7700742467</v>
      </c>
    </row>
    <row r="196" spans="1:13">
      <c r="A196" t="s">
        <v>3713</v>
      </c>
      <c r="B196">
        <v>1538.6963947075</v>
      </c>
      <c r="C196">
        <v>1546.5761787306</v>
      </c>
      <c r="D196">
        <v>1555.0962637392</v>
      </c>
      <c r="E196">
        <v>1562.0511298237</v>
      </c>
      <c r="F196">
        <v>1538.5199654234</v>
      </c>
      <c r="G196">
        <v>1546.7001529066</v>
      </c>
      <c r="H196">
        <v>1555.1915008253</v>
      </c>
      <c r="I196">
        <v>1561.9661684484</v>
      </c>
      <c r="J196">
        <v>1538.2648328099</v>
      </c>
      <c r="K196">
        <v>1546.3376250799</v>
      </c>
      <c r="L196">
        <v>1554.3275182926</v>
      </c>
      <c r="M196">
        <v>1561.7708695589</v>
      </c>
    </row>
    <row r="197" spans="1:13">
      <c r="A197" t="s">
        <v>3714</v>
      </c>
      <c r="B197">
        <v>1538.6946605665</v>
      </c>
      <c r="C197">
        <v>1546.5777347527</v>
      </c>
      <c r="D197">
        <v>1555.0970522689</v>
      </c>
      <c r="E197">
        <v>1562.0632404731</v>
      </c>
      <c r="F197">
        <v>1538.5197734126</v>
      </c>
      <c r="G197">
        <v>1546.6999588485</v>
      </c>
      <c r="H197">
        <v>1555.1913046306</v>
      </c>
      <c r="I197">
        <v>1561.9907831282</v>
      </c>
      <c r="J197">
        <v>1538.2659882576</v>
      </c>
      <c r="K197">
        <v>1546.3387926871</v>
      </c>
      <c r="L197">
        <v>1554.3308614332</v>
      </c>
      <c r="M197">
        <v>1561.7704719027</v>
      </c>
    </row>
    <row r="198" spans="1:13">
      <c r="A198" t="s">
        <v>3715</v>
      </c>
      <c r="B198">
        <v>1538.6929264294</v>
      </c>
      <c r="C198">
        <v>1546.5777347527</v>
      </c>
      <c r="D198">
        <v>1555.0976407818</v>
      </c>
      <c r="E198">
        <v>1562.06701284</v>
      </c>
      <c r="F198">
        <v>1538.5188095941</v>
      </c>
      <c r="G198">
        <v>1546.7019051392</v>
      </c>
      <c r="H198">
        <v>1555.1907141233</v>
      </c>
      <c r="I198">
        <v>1562.0022952102</v>
      </c>
      <c r="J198">
        <v>1538.2648328099</v>
      </c>
      <c r="K198">
        <v>1546.3362635077</v>
      </c>
      <c r="L198">
        <v>1554.3285020198</v>
      </c>
      <c r="M198">
        <v>1561.7637253563</v>
      </c>
    </row>
    <row r="199" spans="1:13">
      <c r="A199" t="s">
        <v>3716</v>
      </c>
      <c r="B199">
        <v>1538.6946605665</v>
      </c>
      <c r="C199">
        <v>1546.5792926802</v>
      </c>
      <c r="D199">
        <v>1555.0970522689</v>
      </c>
      <c r="E199">
        <v>1562.0743577528</v>
      </c>
      <c r="F199">
        <v>1538.5180396697</v>
      </c>
      <c r="G199">
        <v>1546.7030732965</v>
      </c>
      <c r="H199">
        <v>1555.1905160053</v>
      </c>
      <c r="I199">
        <v>1562.012420084</v>
      </c>
      <c r="J199">
        <v>1538.2669498775</v>
      </c>
      <c r="K199">
        <v>1546.3389885562</v>
      </c>
      <c r="L199">
        <v>1554.3231952872</v>
      </c>
      <c r="M199">
        <v>1561.7657097427</v>
      </c>
    </row>
    <row r="200" spans="1:13">
      <c r="A200" t="s">
        <v>3717</v>
      </c>
      <c r="B200">
        <v>1538.6956227224</v>
      </c>
      <c r="C200">
        <v>1546.5789027225</v>
      </c>
      <c r="D200">
        <v>1555.0982312183</v>
      </c>
      <c r="E200">
        <v>1562.0576809224</v>
      </c>
      <c r="F200">
        <v>1538.5195795193</v>
      </c>
      <c r="G200">
        <v>1546.7020991978</v>
      </c>
      <c r="H200">
        <v>1555.1911065124</v>
      </c>
      <c r="I200">
        <v>1561.9802607718</v>
      </c>
      <c r="J200">
        <v>1538.2659882576</v>
      </c>
      <c r="K200">
        <v>1546.3376250799</v>
      </c>
      <c r="L200">
        <v>1554.3285020198</v>
      </c>
      <c r="M200">
        <v>1561.7744407148</v>
      </c>
    </row>
    <row r="201" spans="1:13">
      <c r="A201" t="s">
        <v>3718</v>
      </c>
      <c r="B201">
        <v>1538.6935044747</v>
      </c>
      <c r="C201">
        <v>1546.5765667847</v>
      </c>
      <c r="D201">
        <v>1555.0937058315</v>
      </c>
      <c r="E201">
        <v>1562.0727703919</v>
      </c>
      <c r="F201">
        <v>1538.5159219108</v>
      </c>
      <c r="G201">
        <v>1546.7022932564</v>
      </c>
      <c r="H201">
        <v>1555.1918951383</v>
      </c>
      <c r="I201">
        <v>1561.9872090425</v>
      </c>
      <c r="J201">
        <v>1538.2648328099</v>
      </c>
      <c r="K201">
        <v>1546.3376250799</v>
      </c>
      <c r="L201">
        <v>1554.3257506608</v>
      </c>
      <c r="M201">
        <v>1561.7680898492</v>
      </c>
    </row>
    <row r="202" spans="1:13">
      <c r="A202" t="s">
        <v>3719</v>
      </c>
      <c r="B202">
        <v>1538.6956227224</v>
      </c>
      <c r="C202">
        <v>1546.5792926802</v>
      </c>
      <c r="D202">
        <v>1555.0937058315</v>
      </c>
      <c r="E202">
        <v>1562.059270193</v>
      </c>
      <c r="F202">
        <v>1538.5199654234</v>
      </c>
      <c r="G202">
        <v>1546.7022932564</v>
      </c>
      <c r="H202">
        <v>1555.1901236165</v>
      </c>
      <c r="I202">
        <v>1561.9951488902</v>
      </c>
      <c r="J202">
        <v>1538.2671418253</v>
      </c>
      <c r="K202">
        <v>1546.3362635077</v>
      </c>
      <c r="L202">
        <v>1554.3302715792</v>
      </c>
      <c r="M202">
        <v>1561.7663033138</v>
      </c>
    </row>
    <row r="203" spans="1:13">
      <c r="A203" t="s">
        <v>3720</v>
      </c>
      <c r="B203">
        <v>1538.6942745747</v>
      </c>
      <c r="C203">
        <v>1546.5765667847</v>
      </c>
      <c r="D203">
        <v>1555.0976407818</v>
      </c>
      <c r="E203">
        <v>1562.0511298237</v>
      </c>
      <c r="F203">
        <v>1538.5168838432</v>
      </c>
      <c r="G203">
        <v>1546.7003469647</v>
      </c>
      <c r="H203">
        <v>1555.1920913331</v>
      </c>
      <c r="I203">
        <v>1561.983437061</v>
      </c>
      <c r="J203">
        <v>1538.2661802052</v>
      </c>
      <c r="K203">
        <v>1546.3389885562</v>
      </c>
      <c r="L203">
        <v>1554.3283060428</v>
      </c>
      <c r="M203">
        <v>1561.7659075997</v>
      </c>
    </row>
    <row r="204" spans="1:13">
      <c r="A204" t="s">
        <v>3721</v>
      </c>
      <c r="B204">
        <v>1538.6946605665</v>
      </c>
      <c r="C204">
        <v>1546.5796807359</v>
      </c>
      <c r="D204">
        <v>1555.0970522689</v>
      </c>
      <c r="E204">
        <v>1562.0705853504</v>
      </c>
      <c r="F204">
        <v>1538.5178476593</v>
      </c>
      <c r="G204">
        <v>1546.7022932564</v>
      </c>
      <c r="H204">
        <v>1555.1905160053</v>
      </c>
      <c r="I204">
        <v>1561.9975316364</v>
      </c>
      <c r="J204">
        <v>1538.2675276028</v>
      </c>
      <c r="K204">
        <v>1546.3403501332</v>
      </c>
      <c r="L204">
        <v>1554.3263405114</v>
      </c>
      <c r="M204">
        <v>1561.7661054567</v>
      </c>
    </row>
    <row r="205" spans="1:13">
      <c r="A205" t="s">
        <v>3722</v>
      </c>
      <c r="B205">
        <v>1538.694852621</v>
      </c>
      <c r="C205">
        <v>1546.5775407253</v>
      </c>
      <c r="D205">
        <v>1555.0937058315</v>
      </c>
      <c r="E205">
        <v>1562.0580787249</v>
      </c>
      <c r="F205">
        <v>1538.5174617562</v>
      </c>
      <c r="G205">
        <v>1546.7026832764</v>
      </c>
      <c r="H205">
        <v>1555.1905160053</v>
      </c>
      <c r="I205">
        <v>1561.9858197715</v>
      </c>
      <c r="J205">
        <v>1538.2648328099</v>
      </c>
      <c r="K205">
        <v>1546.3384047523</v>
      </c>
      <c r="L205">
        <v>1554.3285020198</v>
      </c>
      <c r="M205">
        <v>1561.7672964796</v>
      </c>
    </row>
    <row r="206" spans="1:13">
      <c r="A206" t="s">
        <v>3723</v>
      </c>
      <c r="B206">
        <v>1538.6931184835</v>
      </c>
      <c r="C206">
        <v>1546.5781247098</v>
      </c>
      <c r="D206">
        <v>1555.0950828695</v>
      </c>
      <c r="E206">
        <v>1562.0529170107</v>
      </c>
      <c r="F206">
        <v>1538.5190034872</v>
      </c>
      <c r="G206">
        <v>1546.7026832764</v>
      </c>
      <c r="H206">
        <v>1555.1905160053</v>
      </c>
      <c r="I206">
        <v>1561.9822476488</v>
      </c>
      <c r="J206">
        <v>1538.2648328099</v>
      </c>
      <c r="K206">
        <v>1546.3378209488</v>
      </c>
      <c r="L206">
        <v>1554.3265364879</v>
      </c>
      <c r="M206">
        <v>1561.7682896465</v>
      </c>
    </row>
    <row r="207" spans="1:13">
      <c r="A207" t="s">
        <v>3724</v>
      </c>
      <c r="B207">
        <v>1538.6942745747</v>
      </c>
      <c r="C207">
        <v>1546.5783187374</v>
      </c>
      <c r="D207">
        <v>1555.0962637392</v>
      </c>
      <c r="E207">
        <v>1562.0813068606</v>
      </c>
      <c r="F207">
        <v>1538.5188095941</v>
      </c>
      <c r="G207">
        <v>1546.7024892177</v>
      </c>
      <c r="H207">
        <v>1555.194453369</v>
      </c>
      <c r="I207">
        <v>1561.9838348257</v>
      </c>
      <c r="J207">
        <v>1538.2673356549</v>
      </c>
      <c r="K207">
        <v>1546.3391825237</v>
      </c>
      <c r="L207">
        <v>1554.3281081445</v>
      </c>
      <c r="M207">
        <v>1561.7653120891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13</v>
      </c>
      <c r="B2">
        <v>1538.6012298493</v>
      </c>
      <c r="C2">
        <v>1546.4296413503</v>
      </c>
      <c r="D2">
        <v>1554.9984711073</v>
      </c>
      <c r="E2">
        <v>1562.0237229201</v>
      </c>
      <c r="F2">
        <v>1538.4057594301</v>
      </c>
      <c r="G2">
        <v>1546.4315869609</v>
      </c>
      <c r="H2">
        <v>1554.8263489543</v>
      </c>
      <c r="I2">
        <v>1561.9564302835</v>
      </c>
      <c r="J2">
        <v>1538.4230907401</v>
      </c>
      <c r="K2">
        <v>1546.6876838216</v>
      </c>
      <c r="L2">
        <v>1554.7370562652</v>
      </c>
      <c r="M2">
        <v>1561.87524871</v>
      </c>
    </row>
    <row r="3" spans="1:13">
      <c r="A3" t="s">
        <v>14</v>
      </c>
      <c r="B3">
        <v>1538.599881867</v>
      </c>
      <c r="C3">
        <v>1546.4315869609</v>
      </c>
      <c r="D3">
        <v>1555.0006344855</v>
      </c>
      <c r="E3">
        <v>1562.0290843054</v>
      </c>
      <c r="F3">
        <v>1538.4047976367</v>
      </c>
      <c r="G3">
        <v>1546.4327547099</v>
      </c>
      <c r="H3">
        <v>1554.8271352877</v>
      </c>
      <c r="I3">
        <v>1561.9280449725</v>
      </c>
      <c r="J3">
        <v>1538.4227048846</v>
      </c>
      <c r="K3">
        <v>1546.6882678893</v>
      </c>
      <c r="L3">
        <v>1554.7390228355</v>
      </c>
      <c r="M3">
        <v>1561.87524871</v>
      </c>
    </row>
    <row r="4" spans="1:13">
      <c r="A4" t="s">
        <v>15</v>
      </c>
      <c r="B4">
        <v>1538.6008439044</v>
      </c>
      <c r="C4">
        <v>1546.4304192136</v>
      </c>
      <c r="D4">
        <v>1554.9990614686</v>
      </c>
      <c r="E4">
        <v>1562.020546467</v>
      </c>
      <c r="F4">
        <v>1538.4059514125</v>
      </c>
      <c r="G4">
        <v>1546.4323648261</v>
      </c>
      <c r="H4">
        <v>1554.8267411596</v>
      </c>
      <c r="I4">
        <v>1561.9453146824</v>
      </c>
      <c r="J4">
        <v>1538.4232827268</v>
      </c>
      <c r="K4">
        <v>1546.6847653922</v>
      </c>
      <c r="L4">
        <v>1554.7374503478</v>
      </c>
      <c r="M4">
        <v>1561.8732640452</v>
      </c>
    </row>
    <row r="5" spans="1:13">
      <c r="A5" t="s">
        <v>16</v>
      </c>
      <c r="B5">
        <v>1538.6004598424</v>
      </c>
      <c r="C5">
        <v>1546.4304192136</v>
      </c>
      <c r="D5">
        <v>1555.0020113587</v>
      </c>
      <c r="E5">
        <v>1562.0294801529</v>
      </c>
      <c r="F5">
        <v>1538.4063372597</v>
      </c>
      <c r="G5">
        <v>1546.4315869609</v>
      </c>
      <c r="H5">
        <v>1554.8304786553</v>
      </c>
      <c r="I5">
        <v>1561.9478951796</v>
      </c>
      <c r="J5">
        <v>1538.4250162562</v>
      </c>
      <c r="K5">
        <v>1546.6880738341</v>
      </c>
      <c r="L5">
        <v>1554.7386287521</v>
      </c>
      <c r="M5">
        <v>1561.8780268611</v>
      </c>
    </row>
    <row r="6" spans="1:13">
      <c r="A6" t="s">
        <v>17</v>
      </c>
      <c r="B6">
        <v>1538.602577834</v>
      </c>
      <c r="C6">
        <v>1546.4304192136</v>
      </c>
      <c r="D6">
        <v>1554.9967000261</v>
      </c>
      <c r="E6">
        <v>1562.0342439216</v>
      </c>
      <c r="F6">
        <v>1538.4057594301</v>
      </c>
      <c r="G6">
        <v>1546.4315869609</v>
      </c>
      <c r="H6">
        <v>1554.8267411596</v>
      </c>
      <c r="I6">
        <v>1561.9371755007</v>
      </c>
      <c r="J6">
        <v>1538.4242445434</v>
      </c>
      <c r="K6">
        <v>1546.6867116447</v>
      </c>
      <c r="L6">
        <v>1554.7396129997</v>
      </c>
      <c r="M6">
        <v>1561.8706837946</v>
      </c>
    </row>
    <row r="7" spans="1:13">
      <c r="A7" t="s">
        <v>18</v>
      </c>
      <c r="B7">
        <v>1538.6010378182</v>
      </c>
      <c r="C7">
        <v>1546.4317809516</v>
      </c>
      <c r="D7">
        <v>1554.9992576148</v>
      </c>
      <c r="E7">
        <v>1562.0296780767</v>
      </c>
      <c r="F7">
        <v>1538.4055674478</v>
      </c>
      <c r="G7">
        <v>1546.4323648261</v>
      </c>
      <c r="H7">
        <v>1554.8296923185</v>
      </c>
      <c r="I7">
        <v>1561.9502758414</v>
      </c>
      <c r="J7">
        <v>1538.4242445434</v>
      </c>
      <c r="K7">
        <v>1546.6871016568</v>
      </c>
      <c r="L7">
        <v>1554.7370562652</v>
      </c>
      <c r="M7">
        <v>1561.8772333798</v>
      </c>
    </row>
    <row r="8" spans="1:13">
      <c r="A8" t="s">
        <v>19</v>
      </c>
      <c r="B8">
        <v>1538.6006518734</v>
      </c>
      <c r="C8">
        <v>1546.4294473601</v>
      </c>
      <c r="D8">
        <v>1554.9978807465</v>
      </c>
      <c r="E8">
        <v>1562.0296780767</v>
      </c>
      <c r="F8">
        <v>1538.406723107</v>
      </c>
      <c r="G8">
        <v>1546.4313929701</v>
      </c>
      <c r="H8">
        <v>1554.8267411596</v>
      </c>
      <c r="I8">
        <v>1561.9463061356</v>
      </c>
      <c r="J8">
        <v>1538.4234747136</v>
      </c>
      <c r="K8">
        <v>1546.6853494577</v>
      </c>
      <c r="L8">
        <v>1554.7374503478</v>
      </c>
      <c r="M8">
        <v>1561.874653116</v>
      </c>
    </row>
    <row r="9" spans="1:13">
      <c r="A9" t="s">
        <v>20</v>
      </c>
      <c r="B9">
        <v>1538.601999857</v>
      </c>
      <c r="C9">
        <v>1546.4311970776</v>
      </c>
      <c r="D9">
        <v>1555.0002402695</v>
      </c>
      <c r="E9">
        <v>1562.0364288614</v>
      </c>
      <c r="F9">
        <v>1538.4055674478</v>
      </c>
      <c r="G9">
        <v>1546.433142692</v>
      </c>
      <c r="H9">
        <v>1554.8275274934</v>
      </c>
      <c r="I9">
        <v>1561.9381688837</v>
      </c>
      <c r="J9">
        <v>1538.4234747136</v>
      </c>
      <c r="K9">
        <v>1546.6853494577</v>
      </c>
      <c r="L9">
        <v>1554.7370562652</v>
      </c>
      <c r="M9">
        <v>1561.8756464196</v>
      </c>
    </row>
    <row r="10" spans="1:13">
      <c r="A10" t="s">
        <v>21</v>
      </c>
      <c r="B10">
        <v>1538.6012298493</v>
      </c>
      <c r="C10">
        <v>1546.4315869609</v>
      </c>
      <c r="D10">
        <v>1554.9967000261</v>
      </c>
      <c r="E10">
        <v>1562.0419863204</v>
      </c>
      <c r="F10">
        <v>1538.4038339623</v>
      </c>
      <c r="G10">
        <v>1546.4335325763</v>
      </c>
      <c r="H10">
        <v>1554.8273313905</v>
      </c>
      <c r="I10">
        <v>1561.9040278859</v>
      </c>
      <c r="J10">
        <v>1538.4219350563</v>
      </c>
      <c r="K10">
        <v>1546.6876838216</v>
      </c>
      <c r="L10">
        <v>1554.7366621828</v>
      </c>
      <c r="M10">
        <v>1561.8732640452</v>
      </c>
    </row>
    <row r="11" spans="1:13">
      <c r="A11" t="s">
        <v>22</v>
      </c>
      <c r="B11">
        <v>1538.5987259176</v>
      </c>
      <c r="C11">
        <v>1546.4313929701</v>
      </c>
      <c r="D11">
        <v>1554.9992576148</v>
      </c>
      <c r="E11">
        <v>1562.0443692095</v>
      </c>
      <c r="F11">
        <v>1538.4049896188</v>
      </c>
      <c r="G11">
        <v>1546.4319749424</v>
      </c>
      <c r="H11">
        <v>1554.8283157505</v>
      </c>
      <c r="I11">
        <v>1561.9387645261</v>
      </c>
      <c r="J11">
        <v>1538.4228968712</v>
      </c>
      <c r="K11">
        <v>1546.6851554033</v>
      </c>
      <c r="L11">
        <v>1554.7362700229</v>
      </c>
      <c r="M11">
        <v>1561.8756464196</v>
      </c>
    </row>
    <row r="12" spans="1:13">
      <c r="A12" t="s">
        <v>23</v>
      </c>
      <c r="B12">
        <v>1538.6012298493</v>
      </c>
      <c r="C12">
        <v>1546.4300293309</v>
      </c>
      <c r="D12">
        <v>1554.9984711073</v>
      </c>
      <c r="E12">
        <v>1562.0463543092</v>
      </c>
      <c r="F12">
        <v>1538.4042198083</v>
      </c>
      <c r="G12">
        <v>1546.4319749424</v>
      </c>
      <c r="H12">
        <v>1554.8265450569</v>
      </c>
      <c r="I12">
        <v>1561.9355884186</v>
      </c>
      <c r="J12">
        <v>1538.4207793743</v>
      </c>
      <c r="K12">
        <v>1546.6853494577</v>
      </c>
      <c r="L12">
        <v>1554.7370562652</v>
      </c>
      <c r="M12">
        <v>1561.8736617538</v>
      </c>
    </row>
    <row r="13" spans="1:13">
      <c r="A13" t="s">
        <v>24</v>
      </c>
      <c r="B13">
        <v>1538.6016139117</v>
      </c>
      <c r="C13">
        <v>1546.4306132041</v>
      </c>
      <c r="D13">
        <v>1554.9992576148</v>
      </c>
      <c r="E13">
        <v>1562.0243186277</v>
      </c>
      <c r="F13">
        <v>1538.4069150896</v>
      </c>
      <c r="G13">
        <v>1546.432558817</v>
      </c>
      <c r="H13">
        <v>1554.8273313905</v>
      </c>
      <c r="I13">
        <v>1561.9351906785</v>
      </c>
      <c r="J13">
        <v>1538.4254002306</v>
      </c>
      <c r="K13">
        <v>1546.6861275782</v>
      </c>
      <c r="L13">
        <v>1554.7366621828</v>
      </c>
      <c r="M13">
        <v>1561.8734619295</v>
      </c>
    </row>
    <row r="14" spans="1:13">
      <c r="A14" t="s">
        <v>25</v>
      </c>
      <c r="B14">
        <v>1538.5993038921</v>
      </c>
      <c r="C14">
        <v>1546.4288634879</v>
      </c>
      <c r="D14">
        <v>1554.9974865318</v>
      </c>
      <c r="E14">
        <v>1562.0314652147</v>
      </c>
      <c r="F14">
        <v>1538.4049896188</v>
      </c>
      <c r="G14">
        <v>1546.4308090964</v>
      </c>
      <c r="H14">
        <v>1554.8294942925</v>
      </c>
      <c r="I14">
        <v>1561.9496801902</v>
      </c>
      <c r="J14">
        <v>1538.4228968712</v>
      </c>
      <c r="K14">
        <v>1546.6880738341</v>
      </c>
      <c r="L14">
        <v>1554.7388267549</v>
      </c>
      <c r="M14">
        <v>1561.8748510006</v>
      </c>
    </row>
    <row r="15" spans="1:13">
      <c r="A15" t="s">
        <v>26</v>
      </c>
      <c r="B15">
        <v>1538.6023858025</v>
      </c>
      <c r="C15">
        <v>1546.4311970776</v>
      </c>
      <c r="D15">
        <v>1554.9982730383</v>
      </c>
      <c r="E15">
        <v>1562.0346417121</v>
      </c>
      <c r="F15">
        <v>1538.4047976367</v>
      </c>
      <c r="G15">
        <v>1546.432558817</v>
      </c>
      <c r="H15">
        <v>1554.8279216218</v>
      </c>
      <c r="I15">
        <v>1561.9492843832</v>
      </c>
      <c r="J15">
        <v>1538.4227048846</v>
      </c>
      <c r="K15">
        <v>1546.6861275782</v>
      </c>
      <c r="L15">
        <v>1554.7382365912</v>
      </c>
      <c r="M15">
        <v>1561.8748510006</v>
      </c>
    </row>
    <row r="16" spans="1:13">
      <c r="A16" t="s">
        <v>27</v>
      </c>
      <c r="B16">
        <v>1538.5996879536</v>
      </c>
      <c r="C16">
        <v>1546.4298353406</v>
      </c>
      <c r="D16">
        <v>1554.9968961717</v>
      </c>
      <c r="E16">
        <v>1562.0382160149</v>
      </c>
      <c r="F16">
        <v>1538.4057594301</v>
      </c>
      <c r="G16">
        <v>1546.4323648261</v>
      </c>
      <c r="H16">
        <v>1554.8279216218</v>
      </c>
      <c r="I16">
        <v>1561.9469017842</v>
      </c>
      <c r="J16">
        <v>1538.422512898</v>
      </c>
      <c r="K16">
        <v>1546.6859335236</v>
      </c>
      <c r="L16">
        <v>1554.7394169191</v>
      </c>
      <c r="M16">
        <v>1561.8758443044</v>
      </c>
    </row>
    <row r="17" spans="1:13">
      <c r="A17" t="s">
        <v>28</v>
      </c>
      <c r="B17">
        <v>1538.6008439044</v>
      </c>
      <c r="C17">
        <v>1546.4308090964</v>
      </c>
      <c r="D17">
        <v>1554.9982730383</v>
      </c>
      <c r="E17">
        <v>1562.0435755592</v>
      </c>
      <c r="F17">
        <v>1538.405181601</v>
      </c>
      <c r="G17">
        <v>1546.4319749424</v>
      </c>
      <c r="H17">
        <v>1554.8287079568</v>
      </c>
      <c r="I17">
        <v>1561.9594066295</v>
      </c>
      <c r="J17">
        <v>1538.422512898</v>
      </c>
      <c r="K17">
        <v>1546.6886579021</v>
      </c>
      <c r="L17">
        <v>1554.7368601851</v>
      </c>
      <c r="M17">
        <v>1561.8764398993</v>
      </c>
    </row>
    <row r="18" spans="1:13">
      <c r="A18" t="s">
        <v>29</v>
      </c>
      <c r="B18">
        <v>1538.6010378182</v>
      </c>
      <c r="C18">
        <v>1546.4300293309</v>
      </c>
      <c r="D18">
        <v>1554.9996499073</v>
      </c>
      <c r="E18">
        <v>1562.0382160149</v>
      </c>
      <c r="F18">
        <v>1538.405181601</v>
      </c>
      <c r="G18">
        <v>1546.4319749424</v>
      </c>
      <c r="H18">
        <v>1554.8281177248</v>
      </c>
      <c r="I18">
        <v>1561.9314189483</v>
      </c>
      <c r="J18">
        <v>1538.4230907401</v>
      </c>
      <c r="K18">
        <v>1546.6871016568</v>
      </c>
      <c r="L18">
        <v>1554.7378425082</v>
      </c>
      <c r="M18">
        <v>1561.8714772692</v>
      </c>
    </row>
    <row r="19" spans="1:13">
      <c r="A19" t="s">
        <v>30</v>
      </c>
      <c r="B19">
        <v>1538.5989179482</v>
      </c>
      <c r="C19">
        <v>1546.4317809516</v>
      </c>
      <c r="D19">
        <v>1554.9996499073</v>
      </c>
      <c r="E19">
        <v>1562.0177678089</v>
      </c>
      <c r="F19">
        <v>1538.4071070723</v>
      </c>
      <c r="G19">
        <v>1546.4337265675</v>
      </c>
      <c r="H19">
        <v>1554.8273313905</v>
      </c>
      <c r="I19">
        <v>1561.9431299974</v>
      </c>
      <c r="J19">
        <v>1538.4255941002</v>
      </c>
      <c r="K19">
        <v>1546.6863216328</v>
      </c>
      <c r="L19">
        <v>1554.7384326716</v>
      </c>
      <c r="M19">
        <v>1561.8776310904</v>
      </c>
    </row>
    <row r="20" spans="1:13">
      <c r="A20" t="s">
        <v>31</v>
      </c>
      <c r="B20">
        <v>1538.6021918884</v>
      </c>
      <c r="C20">
        <v>1546.4306132041</v>
      </c>
      <c r="D20">
        <v>1554.9984711073</v>
      </c>
      <c r="E20">
        <v>1562.0294801529</v>
      </c>
      <c r="F20">
        <v>1538.4065292422</v>
      </c>
      <c r="G20">
        <v>1546.4319749424</v>
      </c>
      <c r="H20">
        <v>1554.8257587242</v>
      </c>
      <c r="I20">
        <v>1561.9107775847</v>
      </c>
      <c r="J20">
        <v>1538.4257860875</v>
      </c>
      <c r="K20">
        <v>1546.6874897666</v>
      </c>
      <c r="L20">
        <v>1554.7362700229</v>
      </c>
      <c r="M20">
        <v>1561.8714772692</v>
      </c>
    </row>
    <row r="21" spans="1:13">
      <c r="A21" t="s">
        <v>32</v>
      </c>
      <c r="B21">
        <v>1538.6012298493</v>
      </c>
      <c r="C21">
        <v>1546.4302252232</v>
      </c>
      <c r="D21">
        <v>1554.9968961717</v>
      </c>
      <c r="E21">
        <v>1562.0328545669</v>
      </c>
      <c r="F21">
        <v>1538.4061452772</v>
      </c>
      <c r="G21">
        <v>1546.4321708351</v>
      </c>
      <c r="H21">
        <v>1554.8281177248</v>
      </c>
      <c r="I21">
        <v>1561.9419406466</v>
      </c>
      <c r="J21">
        <v>1538.4240525564</v>
      </c>
      <c r="K21">
        <v>1546.6874897666</v>
      </c>
      <c r="L21">
        <v>1554.7384326716</v>
      </c>
      <c r="M21">
        <v>1561.8760421893</v>
      </c>
    </row>
    <row r="22" spans="1:13">
      <c r="A22" t="s">
        <v>33</v>
      </c>
      <c r="B22">
        <v>1538.5991099788</v>
      </c>
      <c r="C22">
        <v>1546.431003087</v>
      </c>
      <c r="D22">
        <v>1554.9951250942</v>
      </c>
      <c r="E22">
        <v>1562.0257079672</v>
      </c>
      <c r="F22">
        <v>1538.4049896188</v>
      </c>
      <c r="G22">
        <v>1546.4323648261</v>
      </c>
      <c r="H22">
        <v>1554.8296923185</v>
      </c>
      <c r="I22">
        <v>1561.9417408048</v>
      </c>
      <c r="J22">
        <v>1538.4228968712</v>
      </c>
      <c r="K22">
        <v>1546.6880738341</v>
      </c>
      <c r="L22">
        <v>1554.7386287521</v>
      </c>
      <c r="M22">
        <v>1561.8726684528</v>
      </c>
    </row>
    <row r="23" spans="1:13">
      <c r="A23" t="s">
        <v>34</v>
      </c>
      <c r="B23">
        <v>1538.5987259176</v>
      </c>
      <c r="C23">
        <v>1546.4306132041</v>
      </c>
      <c r="D23">
        <v>1554.9963058121</v>
      </c>
      <c r="E23">
        <v>1562.0362309359</v>
      </c>
      <c r="F23">
        <v>1538.40749292</v>
      </c>
      <c r="G23">
        <v>1546.4319749424</v>
      </c>
      <c r="H23">
        <v>1554.8259548266</v>
      </c>
      <c r="I23">
        <v>1561.9465059785</v>
      </c>
      <c r="J23">
        <v>1538.4259780749</v>
      </c>
      <c r="K23">
        <v>1546.6882678893</v>
      </c>
      <c r="L23">
        <v>1554.7388267549</v>
      </c>
      <c r="M23">
        <v>1561.87524871</v>
      </c>
    </row>
    <row r="24" spans="1:13">
      <c r="A24" t="s">
        <v>35</v>
      </c>
      <c r="B24">
        <v>1538.6016139117</v>
      </c>
      <c r="C24">
        <v>1546.4311970776</v>
      </c>
      <c r="D24">
        <v>1554.999453761</v>
      </c>
      <c r="E24">
        <v>1562.0189592156</v>
      </c>
      <c r="F24">
        <v>1538.4047976367</v>
      </c>
      <c r="G24">
        <v>1546.433142692</v>
      </c>
      <c r="H24">
        <v>1554.8269372623</v>
      </c>
      <c r="I24">
        <v>1561.9512692411</v>
      </c>
      <c r="J24">
        <v>1538.4221270428</v>
      </c>
      <c r="K24">
        <v>1546.6847653922</v>
      </c>
      <c r="L24">
        <v>1554.739218916</v>
      </c>
      <c r="M24">
        <v>1561.8702860875</v>
      </c>
    </row>
    <row r="25" spans="1:13">
      <c r="A25" t="s">
        <v>36</v>
      </c>
      <c r="B25">
        <v>1538.6027698655</v>
      </c>
      <c r="C25">
        <v>1546.4300293309</v>
      </c>
      <c r="D25">
        <v>1554.9976826776</v>
      </c>
      <c r="E25">
        <v>1562.0120106624</v>
      </c>
      <c r="F25">
        <v>1538.4061452772</v>
      </c>
      <c r="G25">
        <v>1546.4319749424</v>
      </c>
      <c r="H25">
        <v>1554.8265450569</v>
      </c>
      <c r="I25">
        <v>1561.9385646851</v>
      </c>
      <c r="J25">
        <v>1538.4234747136</v>
      </c>
      <c r="K25">
        <v>1546.6874897666</v>
      </c>
      <c r="L25">
        <v>1554.7370562652</v>
      </c>
      <c r="M25">
        <v>1561.8780268611</v>
      </c>
    </row>
    <row r="26" spans="1:13">
      <c r="A26" t="s">
        <v>37</v>
      </c>
      <c r="B26">
        <v>1538.6016139117</v>
      </c>
      <c r="C26">
        <v>1546.4308090964</v>
      </c>
      <c r="D26">
        <v>1554.9967000261</v>
      </c>
      <c r="E26">
        <v>1562.0332523567</v>
      </c>
      <c r="F26">
        <v>1538.4055674478</v>
      </c>
      <c r="G26">
        <v>1546.4319749424</v>
      </c>
      <c r="H26">
        <v>1554.8261509292</v>
      </c>
      <c r="I26">
        <v>1561.9574217508</v>
      </c>
      <c r="J26">
        <v>1538.4242445434</v>
      </c>
      <c r="K26">
        <v>1546.6886579021</v>
      </c>
      <c r="L26">
        <v>1554.7382365912</v>
      </c>
      <c r="M26">
        <v>1561.873066161</v>
      </c>
    </row>
    <row r="27" spans="1:13">
      <c r="A27" t="s">
        <v>38</v>
      </c>
      <c r="B27">
        <v>1538.6021918884</v>
      </c>
      <c r="C27">
        <v>1546.4292514681</v>
      </c>
      <c r="D27">
        <v>1554.9941424459</v>
      </c>
      <c r="E27">
        <v>1562.03603107</v>
      </c>
      <c r="F27">
        <v>1538.4057594301</v>
      </c>
      <c r="G27">
        <v>1546.4298353406</v>
      </c>
      <c r="H27">
        <v>1554.8277255189</v>
      </c>
      <c r="I27">
        <v>1561.9467038813</v>
      </c>
      <c r="J27">
        <v>1538.4223190293</v>
      </c>
      <c r="K27">
        <v>1546.6851554033</v>
      </c>
      <c r="L27">
        <v>1554.7372523453</v>
      </c>
      <c r="M27">
        <v>1561.8756464196</v>
      </c>
    </row>
    <row r="28" spans="1:13">
      <c r="A28" t="s">
        <v>39</v>
      </c>
      <c r="B28">
        <v>1538.6006518734</v>
      </c>
      <c r="C28">
        <v>1546.4337265675</v>
      </c>
      <c r="D28">
        <v>1555.0006344855</v>
      </c>
      <c r="E28">
        <v>1562.0245184907</v>
      </c>
      <c r="F28">
        <v>1538.4059514125</v>
      </c>
      <c r="G28">
        <v>1546.4350883114</v>
      </c>
      <c r="H28">
        <v>1554.8285118536</v>
      </c>
      <c r="I28">
        <v>1561.9423364499</v>
      </c>
      <c r="J28">
        <v>1538.4232827268</v>
      </c>
      <c r="K28">
        <v>1546.6871016568</v>
      </c>
      <c r="L28">
        <v>1554.7366621828</v>
      </c>
      <c r="M28">
        <v>1561.874653116</v>
      </c>
    </row>
    <row r="29" spans="1:13">
      <c r="A29" t="s">
        <v>40</v>
      </c>
      <c r="B29">
        <v>1538.6012298493</v>
      </c>
      <c r="C29">
        <v>1546.4300293309</v>
      </c>
      <c r="D29">
        <v>1554.9978807465</v>
      </c>
      <c r="E29">
        <v>1562.0324587177</v>
      </c>
      <c r="F29">
        <v>1538.4049896188</v>
      </c>
      <c r="G29">
        <v>1546.433142692</v>
      </c>
      <c r="H29">
        <v>1554.8267411596</v>
      </c>
      <c r="I29">
        <v>1561.9149450047</v>
      </c>
      <c r="J29">
        <v>1538.4228968712</v>
      </c>
      <c r="K29">
        <v>1546.6869056995</v>
      </c>
      <c r="L29">
        <v>1554.736073943</v>
      </c>
      <c r="M29">
        <v>1561.8712793855</v>
      </c>
    </row>
    <row r="30" spans="1:13">
      <c r="A30" t="s">
        <v>41</v>
      </c>
      <c r="B30">
        <v>1538.6004598424</v>
      </c>
      <c r="C30">
        <v>1546.4308090964</v>
      </c>
      <c r="D30">
        <v>1554.9978807465</v>
      </c>
      <c r="E30">
        <v>1562.0342439216</v>
      </c>
      <c r="F30">
        <v>1538.405181601</v>
      </c>
      <c r="G30">
        <v>1546.4327547099</v>
      </c>
      <c r="H30">
        <v>1554.8291020858</v>
      </c>
      <c r="I30">
        <v>1561.9457104874</v>
      </c>
      <c r="J30">
        <v>1538.422512898</v>
      </c>
      <c r="K30">
        <v>1546.6851554033</v>
      </c>
      <c r="L30">
        <v>1554.7390228355</v>
      </c>
      <c r="M30">
        <v>1561.8786224577</v>
      </c>
    </row>
    <row r="31" spans="1:13">
      <c r="A31" t="s">
        <v>42</v>
      </c>
      <c r="B31">
        <v>1538.6002659288</v>
      </c>
      <c r="C31">
        <v>1546.4300293309</v>
      </c>
      <c r="D31">
        <v>1554.9974865318</v>
      </c>
      <c r="E31">
        <v>1562.0409947458</v>
      </c>
      <c r="F31">
        <v>1538.4055674478</v>
      </c>
      <c r="G31">
        <v>1546.4319749424</v>
      </c>
      <c r="H31">
        <v>1554.8267411596</v>
      </c>
      <c r="I31">
        <v>1561.9463061356</v>
      </c>
      <c r="J31">
        <v>1538.4228968712</v>
      </c>
      <c r="K31">
        <v>1546.6857375666</v>
      </c>
      <c r="L31">
        <v>1554.7362700229</v>
      </c>
      <c r="M31">
        <v>1561.8698903207</v>
      </c>
    </row>
    <row r="32" spans="1:13">
      <c r="A32" t="s">
        <v>43</v>
      </c>
      <c r="B32">
        <v>1538.6010378182</v>
      </c>
      <c r="C32">
        <v>1546.4302252232</v>
      </c>
      <c r="D32">
        <v>1554.9953231624</v>
      </c>
      <c r="E32">
        <v>1562.0302737889</v>
      </c>
      <c r="F32">
        <v>1538.405181601</v>
      </c>
      <c r="G32">
        <v>1546.4327547099</v>
      </c>
      <c r="H32">
        <v>1554.8283157505</v>
      </c>
      <c r="I32">
        <v>1561.939755971</v>
      </c>
      <c r="J32">
        <v>1538.422512898</v>
      </c>
      <c r="K32">
        <v>1546.6871016568</v>
      </c>
      <c r="L32">
        <v>1554.7370562652</v>
      </c>
      <c r="M32">
        <v>1561.8760421893</v>
      </c>
    </row>
    <row r="33" spans="1:13">
      <c r="A33" t="s">
        <v>44</v>
      </c>
      <c r="B33">
        <v>1538.6016139117</v>
      </c>
      <c r="C33">
        <v>1546.4323648261</v>
      </c>
      <c r="D33">
        <v>1554.9967000261</v>
      </c>
      <c r="E33">
        <v>1562.0306715774</v>
      </c>
      <c r="F33">
        <v>1538.4038339623</v>
      </c>
      <c r="G33">
        <v>1546.4345044349</v>
      </c>
      <c r="H33">
        <v>1554.8275274934</v>
      </c>
      <c r="I33">
        <v>1561.9427341936</v>
      </c>
      <c r="J33">
        <v>1538.4217411877</v>
      </c>
      <c r="K33">
        <v>1546.6876838216</v>
      </c>
      <c r="L33">
        <v>1554.737646428</v>
      </c>
      <c r="M33">
        <v>1561.8710815018</v>
      </c>
    </row>
    <row r="34" spans="1:13">
      <c r="A34" t="s">
        <v>45</v>
      </c>
      <c r="B34">
        <v>1538.6016139117</v>
      </c>
      <c r="C34">
        <v>1546.431003087</v>
      </c>
      <c r="D34">
        <v>1554.9965038806</v>
      </c>
      <c r="E34">
        <v>1562.018561433</v>
      </c>
      <c r="F34">
        <v>1538.4063372597</v>
      </c>
      <c r="G34">
        <v>1546.4335325763</v>
      </c>
      <c r="H34">
        <v>1554.8265450569</v>
      </c>
      <c r="I34">
        <v>1561.9351906785</v>
      </c>
      <c r="J34">
        <v>1538.4244384126</v>
      </c>
      <c r="K34">
        <v>1546.6880738341</v>
      </c>
      <c r="L34">
        <v>1554.7384326716</v>
      </c>
      <c r="M34">
        <v>1561.874653116</v>
      </c>
    </row>
    <row r="35" spans="1:13">
      <c r="A35" t="s">
        <v>46</v>
      </c>
      <c r="B35">
        <v>1538.6002659288</v>
      </c>
      <c r="C35">
        <v>1546.4304192136</v>
      </c>
      <c r="D35">
        <v>1554.9986672533</v>
      </c>
      <c r="E35">
        <v>1562.038611867</v>
      </c>
      <c r="F35">
        <v>1538.4049896188</v>
      </c>
      <c r="G35">
        <v>1546.4317809516</v>
      </c>
      <c r="H35">
        <v>1554.8259548266</v>
      </c>
      <c r="I35">
        <v>1561.9433298395</v>
      </c>
      <c r="J35">
        <v>1538.4228968712</v>
      </c>
      <c r="K35">
        <v>1546.6863216328</v>
      </c>
      <c r="L35">
        <v>1554.7352857794</v>
      </c>
      <c r="M35">
        <v>1561.8728663369</v>
      </c>
    </row>
    <row r="36" spans="1:13">
      <c r="A36" t="s">
        <v>47</v>
      </c>
      <c r="B36">
        <v>1538.601999857</v>
      </c>
      <c r="C36">
        <v>1546.4323648261</v>
      </c>
      <c r="D36">
        <v>1555.0045689648</v>
      </c>
      <c r="E36">
        <v>1562.0312672904</v>
      </c>
      <c r="F36">
        <v>1538.4061452772</v>
      </c>
      <c r="G36">
        <v>1546.4335325763</v>
      </c>
      <c r="H36">
        <v>1554.8273313905</v>
      </c>
      <c r="I36">
        <v>1561.9316187874</v>
      </c>
      <c r="J36">
        <v>1538.4240525564</v>
      </c>
      <c r="K36">
        <v>1546.6872957117</v>
      </c>
      <c r="L36">
        <v>1554.736073943</v>
      </c>
      <c r="M36">
        <v>1561.8724705687</v>
      </c>
    </row>
    <row r="37" spans="1:13">
      <c r="A37" t="s">
        <v>48</v>
      </c>
      <c r="B37">
        <v>1538.5996879536</v>
      </c>
      <c r="C37">
        <v>1546.4288634879</v>
      </c>
      <c r="D37">
        <v>1555.0006344855</v>
      </c>
      <c r="E37">
        <v>1562.018165591</v>
      </c>
      <c r="F37">
        <v>1538.405181601</v>
      </c>
      <c r="G37">
        <v>1546.4308090964</v>
      </c>
      <c r="H37">
        <v>1554.8267411596</v>
      </c>
      <c r="I37">
        <v>1561.9467038813</v>
      </c>
      <c r="J37">
        <v>1538.4217411877</v>
      </c>
      <c r="K37">
        <v>1546.6855435121</v>
      </c>
      <c r="L37">
        <v>1554.7368601851</v>
      </c>
      <c r="M37">
        <v>1561.8776310904</v>
      </c>
    </row>
    <row r="38" spans="1:13">
      <c r="A38" t="s">
        <v>49</v>
      </c>
      <c r="B38">
        <v>1538.5979559132</v>
      </c>
      <c r="C38">
        <v>1546.4319749424</v>
      </c>
      <c r="D38">
        <v>1554.9965038806</v>
      </c>
      <c r="E38">
        <v>1562.0197528409</v>
      </c>
      <c r="F38">
        <v>1538.4046037724</v>
      </c>
      <c r="G38">
        <v>1546.4333385851</v>
      </c>
      <c r="H38">
        <v>1554.8283157505</v>
      </c>
      <c r="I38">
        <v>1561.9242732768</v>
      </c>
      <c r="J38">
        <v>1538.4219350563</v>
      </c>
      <c r="K38">
        <v>1546.6882678893</v>
      </c>
      <c r="L38">
        <v>1554.7382365912</v>
      </c>
      <c r="M38">
        <v>1561.8728663369</v>
      </c>
    </row>
    <row r="39" spans="1:13">
      <c r="A39" t="s">
        <v>50</v>
      </c>
      <c r="B39">
        <v>1538.6008439044</v>
      </c>
      <c r="C39">
        <v>1546.4300293309</v>
      </c>
      <c r="D39">
        <v>1554.9992576148</v>
      </c>
      <c r="E39">
        <v>1562.043971414</v>
      </c>
      <c r="F39">
        <v>1538.4055674478</v>
      </c>
      <c r="G39">
        <v>1546.4319749424</v>
      </c>
      <c r="H39">
        <v>1554.8263489543</v>
      </c>
      <c r="I39">
        <v>1561.939755971</v>
      </c>
      <c r="J39">
        <v>1538.4240525564</v>
      </c>
      <c r="K39">
        <v>1546.6871016568</v>
      </c>
      <c r="L39">
        <v>1554.7370562652</v>
      </c>
      <c r="M39">
        <v>1561.8696904973</v>
      </c>
    </row>
    <row r="40" spans="1:13">
      <c r="A40" t="s">
        <v>51</v>
      </c>
      <c r="B40">
        <v>1538.6006518734</v>
      </c>
      <c r="C40">
        <v>1546.4308090964</v>
      </c>
      <c r="D40">
        <v>1555.0008306321</v>
      </c>
      <c r="E40">
        <v>1562.0312672904</v>
      </c>
      <c r="F40">
        <v>1538.4038339623</v>
      </c>
      <c r="G40">
        <v>1546.4327547099</v>
      </c>
      <c r="H40">
        <v>1554.8279216218</v>
      </c>
      <c r="I40">
        <v>1561.9377711423</v>
      </c>
      <c r="J40">
        <v>1538.4205873882</v>
      </c>
      <c r="K40">
        <v>1546.6872957117</v>
      </c>
      <c r="L40">
        <v>1554.737646428</v>
      </c>
      <c r="M40">
        <v>1561.8696904973</v>
      </c>
    </row>
    <row r="41" spans="1:13">
      <c r="A41" t="s">
        <v>52</v>
      </c>
      <c r="B41">
        <v>1538.6014218805</v>
      </c>
      <c r="C41">
        <v>1546.4315869609</v>
      </c>
      <c r="D41">
        <v>1555.0002402695</v>
      </c>
      <c r="E41">
        <v>1562.0213420344</v>
      </c>
      <c r="F41">
        <v>1538.405181601</v>
      </c>
      <c r="G41">
        <v>1546.4329487009</v>
      </c>
      <c r="H41">
        <v>1554.829888422</v>
      </c>
      <c r="I41">
        <v>1561.9554368772</v>
      </c>
      <c r="J41">
        <v>1538.422512898</v>
      </c>
      <c r="K41">
        <v>1546.6869056995</v>
      </c>
      <c r="L41">
        <v>1554.7396129997</v>
      </c>
      <c r="M41">
        <v>1561.873066161</v>
      </c>
    </row>
    <row r="42" spans="1:13">
      <c r="A42" t="s">
        <v>53</v>
      </c>
      <c r="B42">
        <v>1538.6004598424</v>
      </c>
      <c r="C42">
        <v>1546.4300293309</v>
      </c>
      <c r="D42">
        <v>1554.9974865318</v>
      </c>
      <c r="E42">
        <v>1562.0259078305</v>
      </c>
      <c r="F42">
        <v>1538.4069150896</v>
      </c>
      <c r="G42">
        <v>1546.4311970776</v>
      </c>
      <c r="H42">
        <v>1554.8271352877</v>
      </c>
      <c r="I42">
        <v>1561.9351906785</v>
      </c>
      <c r="J42">
        <v>1538.4234747136</v>
      </c>
      <c r="K42">
        <v>1546.6886579021</v>
      </c>
      <c r="L42">
        <v>1554.7368601851</v>
      </c>
      <c r="M42">
        <v>1561.8698903207</v>
      </c>
    </row>
    <row r="43" spans="1:13">
      <c r="A43" t="s">
        <v>54</v>
      </c>
      <c r="B43">
        <v>1538.6016139117</v>
      </c>
      <c r="C43">
        <v>1546.4302252232</v>
      </c>
      <c r="D43">
        <v>1554.9988633994</v>
      </c>
      <c r="E43">
        <v>1562.0447670052</v>
      </c>
      <c r="F43">
        <v>1538.405181601</v>
      </c>
      <c r="G43">
        <v>1546.4315869609</v>
      </c>
      <c r="H43">
        <v>1554.8287079568</v>
      </c>
      <c r="I43">
        <v>1561.9534520086</v>
      </c>
      <c r="J43">
        <v>1538.4236667004</v>
      </c>
      <c r="K43">
        <v>1546.6861275782</v>
      </c>
      <c r="L43">
        <v>1554.7364661028</v>
      </c>
      <c r="M43">
        <v>1561.8760421893</v>
      </c>
    </row>
    <row r="44" spans="1:13">
      <c r="A44" t="s">
        <v>55</v>
      </c>
      <c r="B44">
        <v>1538.5993038921</v>
      </c>
      <c r="C44">
        <v>1546.4300293309</v>
      </c>
      <c r="D44">
        <v>1554.9990614686</v>
      </c>
      <c r="E44">
        <v>1562.0225315061</v>
      </c>
      <c r="F44">
        <v>1538.405181601</v>
      </c>
      <c r="G44">
        <v>1546.4319749424</v>
      </c>
      <c r="H44">
        <v>1554.8281177248</v>
      </c>
      <c r="I44">
        <v>1561.9300297765</v>
      </c>
      <c r="J44">
        <v>1538.422512898</v>
      </c>
      <c r="K44">
        <v>1546.6863216328</v>
      </c>
      <c r="L44">
        <v>1554.7374503478</v>
      </c>
      <c r="M44">
        <v>1561.8750508253</v>
      </c>
    </row>
    <row r="45" spans="1:13">
      <c r="A45" t="s">
        <v>56</v>
      </c>
      <c r="B45">
        <v>1538.6008439044</v>
      </c>
      <c r="C45">
        <v>1546.4292514681</v>
      </c>
      <c r="D45">
        <v>1554.9941424459</v>
      </c>
      <c r="E45">
        <v>1562.0284885941</v>
      </c>
      <c r="F45">
        <v>1538.4080707508</v>
      </c>
      <c r="G45">
        <v>1546.4311970776</v>
      </c>
      <c r="H45">
        <v>1554.8269372623</v>
      </c>
      <c r="I45">
        <v>1561.9320145855</v>
      </c>
      <c r="J45">
        <v>1538.4259780749</v>
      </c>
      <c r="K45">
        <v>1546.6853494577</v>
      </c>
      <c r="L45">
        <v>1554.7378425082</v>
      </c>
      <c r="M45">
        <v>1561.8738596381</v>
      </c>
    </row>
    <row r="46" spans="1:13">
      <c r="A46" t="s">
        <v>57</v>
      </c>
      <c r="B46">
        <v>1538.6004598424</v>
      </c>
      <c r="C46">
        <v>1546.4315869609</v>
      </c>
      <c r="D46">
        <v>1554.9976826776</v>
      </c>
      <c r="E46">
        <v>1562.0209442506</v>
      </c>
      <c r="F46">
        <v>1538.4063372597</v>
      </c>
      <c r="G46">
        <v>1546.4335325763</v>
      </c>
      <c r="H46">
        <v>1554.829888422</v>
      </c>
      <c r="I46">
        <v>1561.9270535425</v>
      </c>
      <c r="J46">
        <v>1538.4236667004</v>
      </c>
      <c r="K46">
        <v>1546.6857375666</v>
      </c>
      <c r="L46">
        <v>1554.7398090805</v>
      </c>
      <c r="M46">
        <v>1561.874257347</v>
      </c>
    </row>
    <row r="47" spans="1:13">
      <c r="A47" t="s">
        <v>58</v>
      </c>
      <c r="B47">
        <v>1538.6008439044</v>
      </c>
      <c r="C47">
        <v>1546.4323648261</v>
      </c>
      <c r="D47">
        <v>1555.0014209952</v>
      </c>
      <c r="E47">
        <v>1562.0336501468</v>
      </c>
      <c r="F47">
        <v>1538.4065292422</v>
      </c>
      <c r="G47">
        <v>1546.4337265675</v>
      </c>
      <c r="H47">
        <v>1554.8291020858</v>
      </c>
      <c r="I47">
        <v>1561.9367796999</v>
      </c>
      <c r="J47">
        <v>1538.4252082434</v>
      </c>
      <c r="K47">
        <v>1546.6867116447</v>
      </c>
      <c r="L47">
        <v>1554.7380405109</v>
      </c>
      <c r="M47">
        <v>1561.873066161</v>
      </c>
    </row>
    <row r="48" spans="1:13">
      <c r="A48" t="s">
        <v>59</v>
      </c>
      <c r="B48">
        <v>1538.6012298493</v>
      </c>
      <c r="C48">
        <v>1546.4292514681</v>
      </c>
      <c r="D48">
        <v>1554.9992576148</v>
      </c>
      <c r="E48">
        <v>1562.0241207053</v>
      </c>
      <c r="F48">
        <v>1538.4046037724</v>
      </c>
      <c r="G48">
        <v>1546.4311970776</v>
      </c>
      <c r="H48">
        <v>1554.829888422</v>
      </c>
      <c r="I48">
        <v>1561.9044256102</v>
      </c>
      <c r="J48">
        <v>1538.4227048846</v>
      </c>
      <c r="K48">
        <v>1546.6863216328</v>
      </c>
      <c r="L48">
        <v>1554.739218916</v>
      </c>
      <c r="M48">
        <v>1561.8736617538</v>
      </c>
    </row>
    <row r="49" spans="1:13">
      <c r="A49" t="s">
        <v>60</v>
      </c>
      <c r="B49">
        <v>1538.6012298493</v>
      </c>
      <c r="C49">
        <v>1546.4308090964</v>
      </c>
      <c r="D49">
        <v>1554.9937482332</v>
      </c>
      <c r="E49">
        <v>1562.040596952</v>
      </c>
      <c r="F49">
        <v>1538.4046037724</v>
      </c>
      <c r="G49">
        <v>1546.4321708351</v>
      </c>
      <c r="H49">
        <v>1554.8271352877</v>
      </c>
      <c r="I49">
        <v>1561.9365798595</v>
      </c>
      <c r="J49">
        <v>1538.4230907401</v>
      </c>
      <c r="K49">
        <v>1546.6876838216</v>
      </c>
      <c r="L49">
        <v>1554.7374503478</v>
      </c>
      <c r="M49">
        <v>1561.8768356694</v>
      </c>
    </row>
    <row r="50" spans="1:13">
      <c r="A50" t="s">
        <v>61</v>
      </c>
      <c r="B50">
        <v>1538.6002659288</v>
      </c>
      <c r="C50">
        <v>1546.433142692</v>
      </c>
      <c r="D50">
        <v>1554.999453761</v>
      </c>
      <c r="E50">
        <v>1562.0368247127</v>
      </c>
      <c r="F50">
        <v>1538.4055674478</v>
      </c>
      <c r="G50">
        <v>1546.4345044349</v>
      </c>
      <c r="H50">
        <v>1554.8287079568</v>
      </c>
      <c r="I50">
        <v>1561.9463061356</v>
      </c>
      <c r="J50">
        <v>1538.4221270428</v>
      </c>
      <c r="K50">
        <v>1546.6876838216</v>
      </c>
      <c r="L50">
        <v>1554.7362700229</v>
      </c>
      <c r="M50">
        <v>1561.87524871</v>
      </c>
    </row>
    <row r="51" spans="1:13">
      <c r="A51" t="s">
        <v>62</v>
      </c>
      <c r="B51">
        <v>1538.599881867</v>
      </c>
      <c r="C51">
        <v>1546.4308090964</v>
      </c>
      <c r="D51">
        <v>1554.9986672533</v>
      </c>
      <c r="E51">
        <v>1562.0433776318</v>
      </c>
      <c r="F51">
        <v>1538.406723107</v>
      </c>
      <c r="G51">
        <v>1546.4315869609</v>
      </c>
      <c r="H51">
        <v>1554.8292981892</v>
      </c>
      <c r="I51">
        <v>1561.9359842187</v>
      </c>
      <c r="J51">
        <v>1538.4246303997</v>
      </c>
      <c r="K51">
        <v>1546.6874897666</v>
      </c>
      <c r="L51">
        <v>1554.739218916</v>
      </c>
      <c r="M51">
        <v>1561.8740575225</v>
      </c>
    </row>
    <row r="52" spans="1:13">
      <c r="A52" t="s">
        <v>63</v>
      </c>
      <c r="B52">
        <v>1538.6000738979</v>
      </c>
      <c r="C52">
        <v>1546.429057478</v>
      </c>
      <c r="D52">
        <v>1555.000438339</v>
      </c>
      <c r="E52">
        <v>1562.0261057535</v>
      </c>
      <c r="F52">
        <v>1538.4063372597</v>
      </c>
      <c r="G52">
        <v>1546.431003087</v>
      </c>
      <c r="H52">
        <v>1554.8273313905</v>
      </c>
      <c r="I52">
        <v>1561.9401537134</v>
      </c>
      <c r="J52">
        <v>1538.4228968712</v>
      </c>
      <c r="K52">
        <v>1546.6867116447</v>
      </c>
      <c r="L52">
        <v>1554.7378425082</v>
      </c>
      <c r="M52">
        <v>1561.8748510006</v>
      </c>
    </row>
    <row r="53" spans="1:13">
      <c r="A53" t="s">
        <v>64</v>
      </c>
      <c r="B53">
        <v>1538.6031558113</v>
      </c>
      <c r="C53">
        <v>1546.4319749424</v>
      </c>
      <c r="D53">
        <v>1554.9974865318</v>
      </c>
      <c r="E53">
        <v>1562.0278928832</v>
      </c>
      <c r="F53">
        <v>1538.4076849028</v>
      </c>
      <c r="G53">
        <v>1546.4333385851</v>
      </c>
      <c r="H53">
        <v>1554.8257587242</v>
      </c>
      <c r="I53">
        <v>1561.9437256436</v>
      </c>
      <c r="J53">
        <v>1538.4261700624</v>
      </c>
      <c r="K53">
        <v>1546.6872957117</v>
      </c>
      <c r="L53">
        <v>1554.7372523453</v>
      </c>
      <c r="M53">
        <v>1561.8738596381</v>
      </c>
    </row>
    <row r="54" spans="1:13">
      <c r="A54" t="s">
        <v>65</v>
      </c>
      <c r="B54">
        <v>1538.6006518734</v>
      </c>
      <c r="C54">
        <v>1546.4302252232</v>
      </c>
      <c r="D54">
        <v>1554.9967000261</v>
      </c>
      <c r="E54">
        <v>1562.0223335841</v>
      </c>
      <c r="F54">
        <v>1538.4057594301</v>
      </c>
      <c r="G54">
        <v>1546.4321708351</v>
      </c>
      <c r="H54">
        <v>1554.8285118536</v>
      </c>
      <c r="I54">
        <v>1561.9512692411</v>
      </c>
      <c r="J54">
        <v>1538.4236667004</v>
      </c>
      <c r="K54">
        <v>1546.6867116447</v>
      </c>
      <c r="L54">
        <v>1554.7366621828</v>
      </c>
      <c r="M54">
        <v>1561.874257347</v>
      </c>
    </row>
    <row r="55" spans="1:13">
      <c r="A55" t="s">
        <v>66</v>
      </c>
      <c r="B55">
        <v>1538.6018078257</v>
      </c>
      <c r="C55">
        <v>1546.4311970776</v>
      </c>
      <c r="D55">
        <v>1554.9968961717</v>
      </c>
      <c r="E55">
        <v>1562.045362729</v>
      </c>
      <c r="F55">
        <v>1538.4057594301</v>
      </c>
      <c r="G55">
        <v>1546.4311970776</v>
      </c>
      <c r="H55">
        <v>1554.8271352877</v>
      </c>
      <c r="I55">
        <v>1561.9522607019</v>
      </c>
      <c r="J55">
        <v>1538.4250162562</v>
      </c>
      <c r="K55">
        <v>1546.6857375666</v>
      </c>
      <c r="L55">
        <v>1554.7382365912</v>
      </c>
      <c r="M55">
        <v>1561.8766377843</v>
      </c>
    </row>
    <row r="56" spans="1:13">
      <c r="A56" t="s">
        <v>67</v>
      </c>
      <c r="B56">
        <v>1538.6012298493</v>
      </c>
      <c r="C56">
        <v>1546.4302252232</v>
      </c>
      <c r="D56">
        <v>1554.9988633994</v>
      </c>
      <c r="E56">
        <v>1562.0225315061</v>
      </c>
      <c r="F56">
        <v>1538.4057594301</v>
      </c>
      <c r="G56">
        <v>1546.4321708351</v>
      </c>
      <c r="H56">
        <v>1554.8275274934</v>
      </c>
      <c r="I56">
        <v>1561.9391603278</v>
      </c>
      <c r="J56">
        <v>1538.4236667004</v>
      </c>
      <c r="K56">
        <v>1546.6876838216</v>
      </c>
      <c r="L56">
        <v>1554.7384326716</v>
      </c>
      <c r="M56">
        <v>1561.8770354946</v>
      </c>
    </row>
    <row r="57" spans="1:13">
      <c r="A57" t="s">
        <v>68</v>
      </c>
      <c r="B57">
        <v>1538.6002659288</v>
      </c>
      <c r="C57">
        <v>1546.4315869609</v>
      </c>
      <c r="D57">
        <v>1554.9988633994</v>
      </c>
      <c r="E57">
        <v>1562.0306715774</v>
      </c>
      <c r="F57">
        <v>1538.4036419804</v>
      </c>
      <c r="G57">
        <v>1546.434116452</v>
      </c>
      <c r="H57">
        <v>1554.8269372623</v>
      </c>
      <c r="I57">
        <v>1561.9381688837</v>
      </c>
      <c r="J57">
        <v>1538.4209713604</v>
      </c>
      <c r="K57">
        <v>1546.6863216328</v>
      </c>
      <c r="L57">
        <v>1554.7372523453</v>
      </c>
      <c r="M57">
        <v>1561.8750508253</v>
      </c>
    </row>
    <row r="58" spans="1:13">
      <c r="A58" t="s">
        <v>69</v>
      </c>
      <c r="B58">
        <v>1538.6008439044</v>
      </c>
      <c r="C58">
        <v>1546.4319749424</v>
      </c>
      <c r="D58">
        <v>1554.9965038806</v>
      </c>
      <c r="E58">
        <v>1562.0380161484</v>
      </c>
      <c r="F58">
        <v>1538.4049896188</v>
      </c>
      <c r="G58">
        <v>1546.432558817</v>
      </c>
      <c r="H58">
        <v>1554.8291020858</v>
      </c>
      <c r="I58">
        <v>1561.9328100627</v>
      </c>
      <c r="J58">
        <v>1538.4236667004</v>
      </c>
      <c r="K58">
        <v>1546.6869056995</v>
      </c>
      <c r="L58">
        <v>1554.7382365912</v>
      </c>
      <c r="M58">
        <v>1561.8740575225</v>
      </c>
    </row>
    <row r="59" spans="1:13">
      <c r="A59" t="s">
        <v>70</v>
      </c>
      <c r="B59">
        <v>1538.6014218805</v>
      </c>
      <c r="C59">
        <v>1546.4294473601</v>
      </c>
      <c r="D59">
        <v>1554.9984711073</v>
      </c>
      <c r="E59">
        <v>1562.0241207053</v>
      </c>
      <c r="F59">
        <v>1538.4073009372</v>
      </c>
      <c r="G59">
        <v>1546.4308090964</v>
      </c>
      <c r="H59">
        <v>1554.8287079568</v>
      </c>
      <c r="I59">
        <v>1561.9296339794</v>
      </c>
      <c r="J59">
        <v>1538.4252082434</v>
      </c>
      <c r="K59">
        <v>1546.6876838216</v>
      </c>
      <c r="L59">
        <v>1554.7374503478</v>
      </c>
      <c r="M59">
        <v>1561.8736617538</v>
      </c>
    </row>
    <row r="60" spans="1:13">
      <c r="A60" t="s">
        <v>71</v>
      </c>
      <c r="B60">
        <v>1538.6008439044</v>
      </c>
      <c r="C60">
        <v>1546.4300293309</v>
      </c>
      <c r="D60">
        <v>1554.9972903861</v>
      </c>
      <c r="E60">
        <v>1562.0394055123</v>
      </c>
      <c r="F60">
        <v>1538.4069150896</v>
      </c>
      <c r="G60">
        <v>1546.4327547099</v>
      </c>
      <c r="H60">
        <v>1554.8271352877</v>
      </c>
      <c r="I60">
        <v>1561.9550410672</v>
      </c>
      <c r="J60">
        <v>1538.4242445434</v>
      </c>
      <c r="K60">
        <v>1546.6851554033</v>
      </c>
      <c r="L60">
        <v>1554.737646428</v>
      </c>
      <c r="M60">
        <v>1561.8754465947</v>
      </c>
    </row>
    <row r="61" spans="1:13">
      <c r="A61" t="s">
        <v>72</v>
      </c>
      <c r="B61">
        <v>1538.6016139117</v>
      </c>
      <c r="C61">
        <v>1546.4294473601</v>
      </c>
      <c r="D61">
        <v>1554.9955193076</v>
      </c>
      <c r="E61">
        <v>1562.0290843054</v>
      </c>
      <c r="F61">
        <v>1538.4063372597</v>
      </c>
      <c r="G61">
        <v>1546.4300293309</v>
      </c>
      <c r="H61">
        <v>1554.8261509292</v>
      </c>
      <c r="I61">
        <v>1561.9338015</v>
      </c>
      <c r="J61">
        <v>1538.4236667004</v>
      </c>
      <c r="K61">
        <v>1546.6872957117</v>
      </c>
      <c r="L61">
        <v>1554.737646428</v>
      </c>
      <c r="M61">
        <v>1561.8700882041</v>
      </c>
    </row>
    <row r="62" spans="1:13">
      <c r="A62" t="s">
        <v>73</v>
      </c>
      <c r="B62">
        <v>1538.6010378182</v>
      </c>
      <c r="C62">
        <v>1546.4308090964</v>
      </c>
      <c r="D62">
        <v>1554.9978807465</v>
      </c>
      <c r="E62">
        <v>1562.0257079672</v>
      </c>
      <c r="F62">
        <v>1538.4057594301</v>
      </c>
      <c r="G62">
        <v>1546.4327547099</v>
      </c>
      <c r="H62">
        <v>1554.8275274934</v>
      </c>
      <c r="I62">
        <v>1561.9165339849</v>
      </c>
      <c r="J62">
        <v>1538.4236667004</v>
      </c>
      <c r="K62">
        <v>1546.6863216328</v>
      </c>
      <c r="L62">
        <v>1554.736073943</v>
      </c>
      <c r="M62">
        <v>1561.8720728608</v>
      </c>
    </row>
    <row r="63" spans="1:13">
      <c r="A63" t="s">
        <v>74</v>
      </c>
      <c r="B63">
        <v>1538.5991099788</v>
      </c>
      <c r="C63">
        <v>1546.4288634879</v>
      </c>
      <c r="D63">
        <v>1555.0016171419</v>
      </c>
      <c r="E63">
        <v>1562.0294801529</v>
      </c>
      <c r="F63">
        <v>1538.405181601</v>
      </c>
      <c r="G63">
        <v>1546.4300293309</v>
      </c>
      <c r="H63">
        <v>1554.8294942925</v>
      </c>
      <c r="I63">
        <v>1561.939360169</v>
      </c>
      <c r="J63">
        <v>1538.422512898</v>
      </c>
      <c r="K63">
        <v>1546.6861275782</v>
      </c>
      <c r="L63">
        <v>1554.7378425082</v>
      </c>
      <c r="M63">
        <v>1561.8748510006</v>
      </c>
    </row>
    <row r="64" spans="1:13">
      <c r="A64" t="s">
        <v>75</v>
      </c>
      <c r="B64">
        <v>1538.6002659288</v>
      </c>
      <c r="C64">
        <v>1546.4311970776</v>
      </c>
      <c r="D64">
        <v>1554.9976826776</v>
      </c>
      <c r="E64">
        <v>1562.0173719673</v>
      </c>
      <c r="F64">
        <v>1538.4044117903</v>
      </c>
      <c r="G64">
        <v>1546.4311970776</v>
      </c>
      <c r="H64">
        <v>1554.8265450569</v>
      </c>
      <c r="I64">
        <v>1561.9433298395</v>
      </c>
      <c r="J64">
        <v>1538.4217411877</v>
      </c>
      <c r="K64">
        <v>1546.6863216328</v>
      </c>
      <c r="L64">
        <v>1554.7409894107</v>
      </c>
      <c r="M64">
        <v>1561.8750508253</v>
      </c>
    </row>
    <row r="65" spans="1:13">
      <c r="A65" t="s">
        <v>76</v>
      </c>
      <c r="B65">
        <v>1538.6002659288</v>
      </c>
      <c r="C65">
        <v>1546.4308090964</v>
      </c>
      <c r="D65">
        <v>1554.9965038806</v>
      </c>
      <c r="E65">
        <v>1562.0455606568</v>
      </c>
      <c r="F65">
        <v>1538.4049896188</v>
      </c>
      <c r="G65">
        <v>1546.4321708351</v>
      </c>
      <c r="H65">
        <v>1554.8265450569</v>
      </c>
      <c r="I65">
        <v>1561.9506735892</v>
      </c>
      <c r="J65">
        <v>1538.4211633466</v>
      </c>
      <c r="K65">
        <v>1546.6863216328</v>
      </c>
      <c r="L65">
        <v>1554.7378425082</v>
      </c>
      <c r="M65">
        <v>1561.8738596381</v>
      </c>
    </row>
    <row r="66" spans="1:13">
      <c r="A66" t="s">
        <v>77</v>
      </c>
      <c r="B66">
        <v>1538.6018078257</v>
      </c>
      <c r="C66">
        <v>1546.4311970776</v>
      </c>
      <c r="D66">
        <v>1554.9955193076</v>
      </c>
      <c r="E66">
        <v>1562.0316650794</v>
      </c>
      <c r="F66">
        <v>1538.4046037724</v>
      </c>
      <c r="G66">
        <v>1546.432558817</v>
      </c>
      <c r="H66">
        <v>1554.8285118536</v>
      </c>
      <c r="I66">
        <v>1561.939360169</v>
      </c>
      <c r="J66">
        <v>1538.4219350563</v>
      </c>
      <c r="K66">
        <v>1546.6880738341</v>
      </c>
      <c r="L66">
        <v>1554.7382365912</v>
      </c>
      <c r="M66">
        <v>1561.8726684528</v>
      </c>
    </row>
    <row r="67" spans="1:13">
      <c r="A67" t="s">
        <v>78</v>
      </c>
      <c r="B67">
        <v>1538.6004598424</v>
      </c>
      <c r="C67">
        <v>1546.4302252232</v>
      </c>
      <c r="D67">
        <v>1554.9957154529</v>
      </c>
      <c r="E67">
        <v>1562.0334502815</v>
      </c>
      <c r="F67">
        <v>1538.4063372597</v>
      </c>
      <c r="G67">
        <v>1546.4308090964</v>
      </c>
      <c r="H67">
        <v>1554.8277255189</v>
      </c>
      <c r="I67">
        <v>1561.9478951796</v>
      </c>
      <c r="J67">
        <v>1538.4234747136</v>
      </c>
      <c r="K67">
        <v>1546.6880738341</v>
      </c>
      <c r="L67">
        <v>1554.7394169191</v>
      </c>
      <c r="M67">
        <v>1561.877431265</v>
      </c>
    </row>
    <row r="68" spans="1:13">
      <c r="A68" t="s">
        <v>79</v>
      </c>
      <c r="B68">
        <v>1538.6023858025</v>
      </c>
      <c r="C68">
        <v>1546.4319749424</v>
      </c>
      <c r="D68">
        <v>1555.000044123</v>
      </c>
      <c r="E68">
        <v>1562.0294801529</v>
      </c>
      <c r="F68">
        <v>1538.4044117903</v>
      </c>
      <c r="G68">
        <v>1546.433142692</v>
      </c>
      <c r="H68">
        <v>1554.8302825517</v>
      </c>
      <c r="I68">
        <v>1561.9492843832</v>
      </c>
      <c r="J68">
        <v>1538.4215492014</v>
      </c>
      <c r="K68">
        <v>1546.6874897666</v>
      </c>
      <c r="L68">
        <v>1554.7378425082</v>
      </c>
      <c r="M68">
        <v>1561.8754465947</v>
      </c>
    </row>
    <row r="69" spans="1:13">
      <c r="A69" t="s">
        <v>80</v>
      </c>
      <c r="B69">
        <v>1538.6027698655</v>
      </c>
      <c r="C69">
        <v>1546.4315869609</v>
      </c>
      <c r="D69">
        <v>1555.000044123</v>
      </c>
      <c r="E69">
        <v>1562.0306715774</v>
      </c>
      <c r="F69">
        <v>1538.4049896188</v>
      </c>
      <c r="G69">
        <v>1546.4343104434</v>
      </c>
      <c r="H69">
        <v>1554.8267411596</v>
      </c>
      <c r="I69">
        <v>1561.9367796999</v>
      </c>
      <c r="J69">
        <v>1538.4236667004</v>
      </c>
      <c r="K69">
        <v>1546.6872957117</v>
      </c>
      <c r="L69">
        <v>1554.737646428</v>
      </c>
      <c r="M69">
        <v>1561.8756464196</v>
      </c>
    </row>
    <row r="70" spans="1:13">
      <c r="A70" t="s">
        <v>81</v>
      </c>
      <c r="B70">
        <v>1538.6004598424</v>
      </c>
      <c r="C70">
        <v>1546.4311970776</v>
      </c>
      <c r="D70">
        <v>1554.9984711073</v>
      </c>
      <c r="E70">
        <v>1562.033054432</v>
      </c>
      <c r="F70">
        <v>1538.4049896188</v>
      </c>
      <c r="G70">
        <v>1546.4323648261</v>
      </c>
      <c r="H70">
        <v>1554.8281177248</v>
      </c>
      <c r="I70">
        <v>1561.9457104874</v>
      </c>
      <c r="J70">
        <v>1538.4234747136</v>
      </c>
      <c r="K70">
        <v>1546.6872957117</v>
      </c>
      <c r="L70">
        <v>1554.7386287521</v>
      </c>
      <c r="M70">
        <v>1561.8772333798</v>
      </c>
    </row>
    <row r="71" spans="1:13">
      <c r="A71" t="s">
        <v>82</v>
      </c>
      <c r="B71">
        <v>1538.6010378182</v>
      </c>
      <c r="C71">
        <v>1546.4311970776</v>
      </c>
      <c r="D71">
        <v>1554.9961096667</v>
      </c>
      <c r="E71">
        <v>1562.0191571367</v>
      </c>
      <c r="F71">
        <v>1538.4073009372</v>
      </c>
      <c r="G71">
        <v>1546.4319749424</v>
      </c>
      <c r="H71">
        <v>1554.8294942925</v>
      </c>
      <c r="I71">
        <v>1561.9373753413</v>
      </c>
      <c r="J71">
        <v>1538.4232827268</v>
      </c>
      <c r="K71">
        <v>1546.6853494577</v>
      </c>
      <c r="L71">
        <v>1554.7382365912</v>
      </c>
      <c r="M71">
        <v>1561.8726684528</v>
      </c>
    </row>
    <row r="72" spans="1:13">
      <c r="A72" t="s">
        <v>83</v>
      </c>
      <c r="B72">
        <v>1538.6002659288</v>
      </c>
      <c r="C72">
        <v>1546.4300293309</v>
      </c>
      <c r="D72">
        <v>1554.9957154529</v>
      </c>
      <c r="E72">
        <v>1562.0302737889</v>
      </c>
      <c r="F72">
        <v>1538.4049896188</v>
      </c>
      <c r="G72">
        <v>1546.4308090964</v>
      </c>
      <c r="H72">
        <v>1554.8253645968</v>
      </c>
      <c r="I72">
        <v>1561.9341992394</v>
      </c>
      <c r="J72">
        <v>1538.4221270428</v>
      </c>
      <c r="K72">
        <v>1546.6853494577</v>
      </c>
      <c r="L72">
        <v>1554.7370562652</v>
      </c>
      <c r="M72">
        <v>1561.8772333798</v>
      </c>
    </row>
    <row r="73" spans="1:13">
      <c r="A73" t="s">
        <v>84</v>
      </c>
      <c r="B73">
        <v>1538.5994959228</v>
      </c>
      <c r="C73">
        <v>1546.4317809516</v>
      </c>
      <c r="D73">
        <v>1554.9984711073</v>
      </c>
      <c r="E73">
        <v>1562.0332523567</v>
      </c>
      <c r="F73">
        <v>1538.4030641529</v>
      </c>
      <c r="G73">
        <v>1546.433142692</v>
      </c>
      <c r="H73">
        <v>1554.8277255189</v>
      </c>
      <c r="I73">
        <v>1561.9478951796</v>
      </c>
      <c r="J73">
        <v>1538.4221270428</v>
      </c>
      <c r="K73">
        <v>1546.6867116447</v>
      </c>
      <c r="L73">
        <v>1554.737646428</v>
      </c>
      <c r="M73">
        <v>1561.8736617538</v>
      </c>
    </row>
    <row r="74" spans="1:13">
      <c r="A74" t="s">
        <v>85</v>
      </c>
      <c r="B74">
        <v>1538.6012298493</v>
      </c>
      <c r="C74">
        <v>1546.4315869609</v>
      </c>
      <c r="D74">
        <v>1554.9957154529</v>
      </c>
      <c r="E74">
        <v>1562.0358331445</v>
      </c>
      <c r="F74">
        <v>1538.4046037724</v>
      </c>
      <c r="G74">
        <v>1546.4321708351</v>
      </c>
      <c r="H74">
        <v>1554.8283157505</v>
      </c>
      <c r="I74">
        <v>1561.9403516146</v>
      </c>
      <c r="J74">
        <v>1538.4230907401</v>
      </c>
      <c r="K74">
        <v>1546.6857375666</v>
      </c>
      <c r="L74">
        <v>1554.7382365912</v>
      </c>
      <c r="M74">
        <v>1561.8744552315</v>
      </c>
    </row>
    <row r="75" spans="1:13">
      <c r="A75" t="s">
        <v>86</v>
      </c>
      <c r="B75">
        <v>1538.6012298493</v>
      </c>
      <c r="C75">
        <v>1546.4292514681</v>
      </c>
      <c r="D75">
        <v>1554.9982730383</v>
      </c>
      <c r="E75">
        <v>1562.03603107</v>
      </c>
      <c r="F75">
        <v>1538.40749292</v>
      </c>
      <c r="G75">
        <v>1546.4300293309</v>
      </c>
      <c r="H75">
        <v>1554.8292981892</v>
      </c>
      <c r="I75">
        <v>1561.9427341936</v>
      </c>
      <c r="J75">
        <v>1538.4254002306</v>
      </c>
      <c r="K75">
        <v>1546.6874897666</v>
      </c>
      <c r="L75">
        <v>1554.7382365912</v>
      </c>
      <c r="M75">
        <v>1561.8736617538</v>
      </c>
    </row>
    <row r="76" spans="1:13">
      <c r="A76" t="s">
        <v>87</v>
      </c>
      <c r="B76">
        <v>1538.6004598424</v>
      </c>
      <c r="C76">
        <v>1546.4304192136</v>
      </c>
      <c r="D76">
        <v>1554.9996499073</v>
      </c>
      <c r="E76">
        <v>1562.0241207053</v>
      </c>
      <c r="F76">
        <v>1538.4069150896</v>
      </c>
      <c r="G76">
        <v>1546.4317809516</v>
      </c>
      <c r="H76">
        <v>1554.8292981892</v>
      </c>
      <c r="I76">
        <v>1561.9413450017</v>
      </c>
      <c r="J76">
        <v>1538.4242445434</v>
      </c>
      <c r="K76">
        <v>1546.6876838216</v>
      </c>
      <c r="L76">
        <v>1554.7378425082</v>
      </c>
      <c r="M76">
        <v>1561.8736617538</v>
      </c>
    </row>
    <row r="77" spans="1:13">
      <c r="A77" t="s">
        <v>88</v>
      </c>
      <c r="B77">
        <v>1538.6004598424</v>
      </c>
      <c r="C77">
        <v>1546.4304192136</v>
      </c>
      <c r="D77">
        <v>1554.9978807465</v>
      </c>
      <c r="E77">
        <v>1562.0249143359</v>
      </c>
      <c r="F77">
        <v>1538.405181601</v>
      </c>
      <c r="G77">
        <v>1546.4323648261</v>
      </c>
      <c r="H77">
        <v>1554.8275274934</v>
      </c>
      <c r="I77">
        <v>1561.9308233115</v>
      </c>
      <c r="J77">
        <v>1538.4230907401</v>
      </c>
      <c r="K77">
        <v>1546.6841813271</v>
      </c>
      <c r="L77">
        <v>1554.7380405109</v>
      </c>
      <c r="M77">
        <v>1561.8728663369</v>
      </c>
    </row>
    <row r="78" spans="1:13">
      <c r="A78" t="s">
        <v>89</v>
      </c>
      <c r="B78">
        <v>1538.6014218805</v>
      </c>
      <c r="C78">
        <v>1546.4296413503</v>
      </c>
      <c r="D78">
        <v>1554.9990614686</v>
      </c>
      <c r="E78">
        <v>1562.0225315061</v>
      </c>
      <c r="F78">
        <v>1538.4069150896</v>
      </c>
      <c r="G78">
        <v>1546.4315869609</v>
      </c>
      <c r="H78">
        <v>1554.8300845255</v>
      </c>
      <c r="I78">
        <v>1561.9514671451</v>
      </c>
      <c r="J78">
        <v>1538.4236667004</v>
      </c>
      <c r="K78">
        <v>1546.6863216328</v>
      </c>
      <c r="L78">
        <v>1554.7380405109</v>
      </c>
      <c r="M78">
        <v>1561.8760421893</v>
      </c>
    </row>
    <row r="79" spans="1:13">
      <c r="A79" t="s">
        <v>90</v>
      </c>
      <c r="B79">
        <v>1538.6021918884</v>
      </c>
      <c r="C79">
        <v>1546.431003087</v>
      </c>
      <c r="D79">
        <v>1554.9976826776</v>
      </c>
      <c r="E79">
        <v>1562.0211421723</v>
      </c>
      <c r="F79">
        <v>1538.4057594301</v>
      </c>
      <c r="G79">
        <v>1546.4323648261</v>
      </c>
      <c r="H79">
        <v>1554.8285118536</v>
      </c>
      <c r="I79">
        <v>1561.936184059</v>
      </c>
      <c r="J79">
        <v>1538.4236667004</v>
      </c>
      <c r="K79">
        <v>1546.6861275782</v>
      </c>
      <c r="L79">
        <v>1554.7390228355</v>
      </c>
      <c r="M79">
        <v>1561.8686991414</v>
      </c>
    </row>
    <row r="80" spans="1:13">
      <c r="A80" t="s">
        <v>91</v>
      </c>
      <c r="B80">
        <v>1538.6004598424</v>
      </c>
      <c r="C80">
        <v>1546.4292514681</v>
      </c>
      <c r="D80">
        <v>1554.9982730383</v>
      </c>
      <c r="E80">
        <v>1562.003872726</v>
      </c>
      <c r="F80">
        <v>1538.405181601</v>
      </c>
      <c r="G80">
        <v>1546.4298353406</v>
      </c>
      <c r="H80">
        <v>1554.8294942925</v>
      </c>
      <c r="I80">
        <v>1561.9292362423</v>
      </c>
      <c r="J80">
        <v>1538.4230907401</v>
      </c>
      <c r="K80">
        <v>1546.6857375666</v>
      </c>
      <c r="L80">
        <v>1554.7403992454</v>
      </c>
      <c r="M80">
        <v>1561.8734619295</v>
      </c>
    </row>
    <row r="81" spans="1:13">
      <c r="A81" t="s">
        <v>92</v>
      </c>
      <c r="B81">
        <v>1538.5989179482</v>
      </c>
      <c r="C81">
        <v>1546.4311970776</v>
      </c>
      <c r="D81">
        <v>1554.9980768923</v>
      </c>
      <c r="E81">
        <v>1562.0294801529</v>
      </c>
      <c r="F81">
        <v>1538.405181601</v>
      </c>
      <c r="G81">
        <v>1546.4323648261</v>
      </c>
      <c r="H81">
        <v>1554.8285118536</v>
      </c>
      <c r="I81">
        <v>1561.9244731141</v>
      </c>
      <c r="J81">
        <v>1538.422512898</v>
      </c>
      <c r="K81">
        <v>1546.6892419706</v>
      </c>
      <c r="L81">
        <v>1554.7405972487</v>
      </c>
      <c r="M81">
        <v>1561.8720728608</v>
      </c>
    </row>
    <row r="82" spans="1:13">
      <c r="A82" t="s">
        <v>93</v>
      </c>
      <c r="B82">
        <v>1538.6021918884</v>
      </c>
      <c r="C82">
        <v>1546.431003087</v>
      </c>
      <c r="D82">
        <v>1554.9984711073</v>
      </c>
      <c r="E82">
        <v>1562.0348396373</v>
      </c>
      <c r="F82">
        <v>1538.4036419804</v>
      </c>
      <c r="G82">
        <v>1546.4323648261</v>
      </c>
      <c r="H82">
        <v>1554.8285118536</v>
      </c>
      <c r="I82">
        <v>1561.9405495159</v>
      </c>
      <c r="J82">
        <v>1538.4228968712</v>
      </c>
      <c r="K82">
        <v>1546.6867116447</v>
      </c>
      <c r="L82">
        <v>1554.7390228355</v>
      </c>
      <c r="M82">
        <v>1561.8732640452</v>
      </c>
    </row>
    <row r="83" spans="1:13">
      <c r="A83" t="s">
        <v>94</v>
      </c>
      <c r="B83">
        <v>1538.6021918884</v>
      </c>
      <c r="C83">
        <v>1546.4315869609</v>
      </c>
      <c r="D83">
        <v>1554.9984711073</v>
      </c>
      <c r="E83">
        <v>1562.0316650794</v>
      </c>
      <c r="F83">
        <v>1538.4069150896</v>
      </c>
      <c r="G83">
        <v>1546.4327547099</v>
      </c>
      <c r="H83">
        <v>1554.8271352877</v>
      </c>
      <c r="I83">
        <v>1561.9248689086</v>
      </c>
      <c r="J83">
        <v>1538.4234747136</v>
      </c>
      <c r="K83">
        <v>1546.6857375666</v>
      </c>
      <c r="L83">
        <v>1554.7382365912</v>
      </c>
      <c r="M83">
        <v>1561.8770354946</v>
      </c>
    </row>
    <row r="84" spans="1:13">
      <c r="A84" t="s">
        <v>95</v>
      </c>
      <c r="B84">
        <v>1538.601999857</v>
      </c>
      <c r="C84">
        <v>1546.4308090964</v>
      </c>
      <c r="D84">
        <v>1555.0006344855</v>
      </c>
      <c r="E84">
        <v>1562.0294801529</v>
      </c>
      <c r="F84">
        <v>1538.4057594301</v>
      </c>
      <c r="G84">
        <v>1546.4321708351</v>
      </c>
      <c r="H84">
        <v>1554.8304786553</v>
      </c>
      <c r="I84">
        <v>1561.9322144248</v>
      </c>
      <c r="J84">
        <v>1538.4236667004</v>
      </c>
      <c r="K84">
        <v>1546.6855435121</v>
      </c>
      <c r="L84">
        <v>1554.7386287521</v>
      </c>
      <c r="M84">
        <v>1561.877431265</v>
      </c>
    </row>
    <row r="85" spans="1:13">
      <c r="A85" t="s">
        <v>96</v>
      </c>
      <c r="B85">
        <v>1538.5993038921</v>
      </c>
      <c r="C85">
        <v>1546.4304192136</v>
      </c>
      <c r="D85">
        <v>1554.9990614686</v>
      </c>
      <c r="E85">
        <v>1562.0306715774</v>
      </c>
      <c r="F85">
        <v>1538.4059514125</v>
      </c>
      <c r="G85">
        <v>1546.4317809516</v>
      </c>
      <c r="H85">
        <v>1554.8289059826</v>
      </c>
      <c r="I85">
        <v>1561.9355884186</v>
      </c>
      <c r="J85">
        <v>1538.422512898</v>
      </c>
      <c r="K85">
        <v>1546.6863216328</v>
      </c>
      <c r="L85">
        <v>1554.7374503478</v>
      </c>
      <c r="M85">
        <v>1561.874257347</v>
      </c>
    </row>
    <row r="86" spans="1:13">
      <c r="A86" t="s">
        <v>97</v>
      </c>
      <c r="B86">
        <v>1538.6027698655</v>
      </c>
      <c r="C86">
        <v>1546.4304192136</v>
      </c>
      <c r="D86">
        <v>1555.0012248484</v>
      </c>
      <c r="E86">
        <v>1562.0284885941</v>
      </c>
      <c r="F86">
        <v>1538.4049896188</v>
      </c>
      <c r="G86">
        <v>1546.433142692</v>
      </c>
      <c r="H86">
        <v>1554.8277255189</v>
      </c>
      <c r="I86">
        <v>1561.9363819592</v>
      </c>
      <c r="J86">
        <v>1538.4236667004</v>
      </c>
      <c r="K86">
        <v>1546.6867116447</v>
      </c>
      <c r="L86">
        <v>1554.7370562652</v>
      </c>
      <c r="M86">
        <v>1561.8778289757</v>
      </c>
    </row>
    <row r="87" spans="1:13">
      <c r="A87" t="s">
        <v>98</v>
      </c>
      <c r="B87">
        <v>1538.6016139117</v>
      </c>
      <c r="C87">
        <v>1546.4300293309</v>
      </c>
      <c r="D87">
        <v>1554.9961096667</v>
      </c>
      <c r="E87">
        <v>1562.036626787</v>
      </c>
      <c r="F87">
        <v>1538.4046037724</v>
      </c>
      <c r="G87">
        <v>1546.4313929701</v>
      </c>
      <c r="H87">
        <v>1554.8287079568</v>
      </c>
      <c r="I87">
        <v>1561.9220905908</v>
      </c>
      <c r="J87">
        <v>1538.4213572151</v>
      </c>
      <c r="K87">
        <v>1546.6853494577</v>
      </c>
      <c r="L87">
        <v>1554.737646428</v>
      </c>
      <c r="M87">
        <v>1561.8808069622</v>
      </c>
    </row>
    <row r="88" spans="1:13">
      <c r="A88" t="s">
        <v>99</v>
      </c>
      <c r="B88">
        <v>1538.6021918884</v>
      </c>
      <c r="C88">
        <v>1546.4304192136</v>
      </c>
      <c r="D88">
        <v>1554.9978807465</v>
      </c>
      <c r="E88">
        <v>1562.0247164132</v>
      </c>
      <c r="F88">
        <v>1538.4055674478</v>
      </c>
      <c r="G88">
        <v>1546.4317809516</v>
      </c>
      <c r="H88">
        <v>1554.8296923185</v>
      </c>
      <c r="I88">
        <v>1561.9474974332</v>
      </c>
      <c r="J88">
        <v>1538.4234747136</v>
      </c>
      <c r="K88">
        <v>1546.6853494577</v>
      </c>
      <c r="L88">
        <v>1554.7415795765</v>
      </c>
      <c r="M88">
        <v>1561.8744552315</v>
      </c>
    </row>
    <row r="89" spans="1:13">
      <c r="A89" t="s">
        <v>100</v>
      </c>
      <c r="B89">
        <v>1538.6004598424</v>
      </c>
      <c r="C89">
        <v>1546.4311970776</v>
      </c>
      <c r="D89">
        <v>1554.9968961717</v>
      </c>
      <c r="E89">
        <v>1562.0280908067</v>
      </c>
      <c r="F89">
        <v>1538.4049896188</v>
      </c>
      <c r="G89">
        <v>1546.433142692</v>
      </c>
      <c r="H89">
        <v>1554.8277255189</v>
      </c>
      <c r="I89">
        <v>1561.9534520086</v>
      </c>
      <c r="J89">
        <v>1538.4223190293</v>
      </c>
      <c r="K89">
        <v>1546.6861275782</v>
      </c>
      <c r="L89">
        <v>1554.7384326716</v>
      </c>
      <c r="M89">
        <v>1561.8722707447</v>
      </c>
    </row>
    <row r="90" spans="1:13">
      <c r="A90" t="s">
        <v>101</v>
      </c>
      <c r="B90">
        <v>1538.6021918884</v>
      </c>
      <c r="C90">
        <v>1546.4302252232</v>
      </c>
      <c r="D90">
        <v>1554.999453761</v>
      </c>
      <c r="E90">
        <v>1562.0304736534</v>
      </c>
      <c r="F90">
        <v>1538.4057594301</v>
      </c>
      <c r="G90">
        <v>1546.4321708351</v>
      </c>
      <c r="H90">
        <v>1554.8283157505</v>
      </c>
      <c r="I90">
        <v>1561.9403516146</v>
      </c>
      <c r="J90">
        <v>1538.4223190293</v>
      </c>
      <c r="K90">
        <v>1546.6882678893</v>
      </c>
      <c r="L90">
        <v>1554.7372523453</v>
      </c>
      <c r="M90">
        <v>1561.8756464196</v>
      </c>
    </row>
    <row r="91" spans="1:13">
      <c r="A91" t="s">
        <v>102</v>
      </c>
      <c r="B91">
        <v>1538.6008439044</v>
      </c>
      <c r="C91">
        <v>1546.4315869609</v>
      </c>
      <c r="D91">
        <v>1554.994928949</v>
      </c>
      <c r="E91">
        <v>1562.0368247127</v>
      </c>
      <c r="F91">
        <v>1538.4044117903</v>
      </c>
      <c r="G91">
        <v>1546.4329487009</v>
      </c>
      <c r="H91">
        <v>1554.8269372623</v>
      </c>
      <c r="I91">
        <v>1561.9300297765</v>
      </c>
      <c r="J91">
        <v>1538.4217411877</v>
      </c>
      <c r="K91">
        <v>1546.6853494577</v>
      </c>
      <c r="L91">
        <v>1554.7364661028</v>
      </c>
      <c r="M91">
        <v>1561.8726684528</v>
      </c>
    </row>
    <row r="92" spans="1:13">
      <c r="A92" t="s">
        <v>103</v>
      </c>
      <c r="B92">
        <v>1538.6021918884</v>
      </c>
      <c r="C92">
        <v>1546.429057478</v>
      </c>
      <c r="D92">
        <v>1555.0012248484</v>
      </c>
      <c r="E92">
        <v>1562.0223335841</v>
      </c>
      <c r="F92">
        <v>1538.4063372597</v>
      </c>
      <c r="G92">
        <v>1546.431003087</v>
      </c>
      <c r="H92">
        <v>1554.8287079568</v>
      </c>
      <c r="I92">
        <v>1561.93955807</v>
      </c>
      <c r="J92">
        <v>1538.4230907401</v>
      </c>
      <c r="K92">
        <v>1546.6867116447</v>
      </c>
      <c r="L92">
        <v>1554.7366621828</v>
      </c>
      <c r="M92">
        <v>1561.8734619295</v>
      </c>
    </row>
    <row r="93" spans="1:13">
      <c r="A93" t="s">
        <v>104</v>
      </c>
      <c r="B93">
        <v>1538.601999857</v>
      </c>
      <c r="C93">
        <v>1546.4315869609</v>
      </c>
      <c r="D93">
        <v>1554.9972903861</v>
      </c>
      <c r="E93">
        <v>1562.0308695016</v>
      </c>
      <c r="F93">
        <v>1538.4061452772</v>
      </c>
      <c r="G93">
        <v>1546.4323648261</v>
      </c>
      <c r="H93">
        <v>1554.8265450569</v>
      </c>
      <c r="I93">
        <v>1561.9463061356</v>
      </c>
      <c r="J93">
        <v>1538.4234747136</v>
      </c>
      <c r="K93">
        <v>1546.6861275782</v>
      </c>
      <c r="L93">
        <v>1554.7352857794</v>
      </c>
      <c r="M93">
        <v>1561.8768356694</v>
      </c>
    </row>
    <row r="94" spans="1:13">
      <c r="A94" t="s">
        <v>105</v>
      </c>
      <c r="B94">
        <v>1538.6010378182</v>
      </c>
      <c r="C94">
        <v>1546.4308090964</v>
      </c>
      <c r="D94">
        <v>1554.9967000261</v>
      </c>
      <c r="E94">
        <v>1562.0173719673</v>
      </c>
      <c r="F94">
        <v>1538.4055674478</v>
      </c>
      <c r="G94">
        <v>1546.4327547099</v>
      </c>
      <c r="H94">
        <v>1554.8281177248</v>
      </c>
      <c r="I94">
        <v>1561.9149450047</v>
      </c>
      <c r="J94">
        <v>1538.4248223868</v>
      </c>
      <c r="K94">
        <v>1546.6861275782</v>
      </c>
      <c r="L94">
        <v>1554.7382365912</v>
      </c>
      <c r="M94">
        <v>1561.8724705687</v>
      </c>
    </row>
    <row r="95" spans="1:13">
      <c r="A95" t="s">
        <v>106</v>
      </c>
      <c r="B95">
        <v>1538.6021918884</v>
      </c>
      <c r="C95">
        <v>1546.429057478</v>
      </c>
      <c r="D95">
        <v>1555.000438339</v>
      </c>
      <c r="E95">
        <v>1562.0362309359</v>
      </c>
      <c r="F95">
        <v>1538.4044117903</v>
      </c>
      <c r="G95">
        <v>1546.431003087</v>
      </c>
      <c r="H95">
        <v>1554.829888422</v>
      </c>
      <c r="I95">
        <v>1561.9431299974</v>
      </c>
      <c r="J95">
        <v>1538.4203935199</v>
      </c>
      <c r="K95">
        <v>1546.6880738341</v>
      </c>
      <c r="L95">
        <v>1554.7378425082</v>
      </c>
      <c r="M95">
        <v>1561.87524871</v>
      </c>
    </row>
    <row r="96" spans="1:13">
      <c r="A96" t="s">
        <v>107</v>
      </c>
      <c r="B96">
        <v>1538.6023858025</v>
      </c>
      <c r="C96">
        <v>1546.4292514681</v>
      </c>
      <c r="D96">
        <v>1554.9965038806</v>
      </c>
      <c r="E96">
        <v>1562.020546467</v>
      </c>
      <c r="F96">
        <v>1538.4057594301</v>
      </c>
      <c r="G96">
        <v>1546.4304192136</v>
      </c>
      <c r="H96">
        <v>1554.8296923185</v>
      </c>
      <c r="I96">
        <v>1561.9476953363</v>
      </c>
      <c r="J96">
        <v>1538.422512898</v>
      </c>
      <c r="K96">
        <v>1546.6843753813</v>
      </c>
      <c r="L96">
        <v>1554.7382365912</v>
      </c>
      <c r="M96">
        <v>1561.8734619295</v>
      </c>
    </row>
    <row r="97" spans="1:13">
      <c r="A97" t="s">
        <v>108</v>
      </c>
      <c r="B97">
        <v>1538.6008439044</v>
      </c>
      <c r="C97">
        <v>1546.4300293309</v>
      </c>
      <c r="D97">
        <v>1555.000438339</v>
      </c>
      <c r="E97">
        <v>1562.0469500341</v>
      </c>
      <c r="F97">
        <v>1538.4036419804</v>
      </c>
      <c r="G97">
        <v>1546.4319749424</v>
      </c>
      <c r="H97">
        <v>1554.8287079568</v>
      </c>
      <c r="I97">
        <v>1561.9512692411</v>
      </c>
      <c r="J97">
        <v>1538.4221270428</v>
      </c>
      <c r="K97">
        <v>1546.6872957117</v>
      </c>
      <c r="L97">
        <v>1554.7380405109</v>
      </c>
      <c r="M97">
        <v>1561.8736617538</v>
      </c>
    </row>
    <row r="98" spans="1:13">
      <c r="A98" t="s">
        <v>109</v>
      </c>
      <c r="B98">
        <v>1538.6035398747</v>
      </c>
      <c r="C98">
        <v>1546.4308090964</v>
      </c>
      <c r="D98">
        <v>1554.9974865318</v>
      </c>
      <c r="E98">
        <v>1562.020746329</v>
      </c>
      <c r="F98">
        <v>1538.4073009372</v>
      </c>
      <c r="G98">
        <v>1546.4327547099</v>
      </c>
      <c r="H98">
        <v>1554.8296923185</v>
      </c>
      <c r="I98">
        <v>1561.9520627977</v>
      </c>
      <c r="J98">
        <v>1538.4250162562</v>
      </c>
      <c r="K98">
        <v>1546.6874897666</v>
      </c>
      <c r="L98">
        <v>1554.7398090805</v>
      </c>
      <c r="M98">
        <v>1561.8758443044</v>
      </c>
    </row>
    <row r="99" spans="1:13">
      <c r="A99" t="s">
        <v>110</v>
      </c>
      <c r="B99">
        <v>1538.6014218805</v>
      </c>
      <c r="C99">
        <v>1546.4329487009</v>
      </c>
      <c r="D99">
        <v>1554.9990614686</v>
      </c>
      <c r="E99">
        <v>1562.0394055123</v>
      </c>
      <c r="F99">
        <v>1538.4057594301</v>
      </c>
      <c r="G99">
        <v>1546.4335325763</v>
      </c>
      <c r="H99">
        <v>1554.8294942925</v>
      </c>
      <c r="I99">
        <v>1561.9584151596</v>
      </c>
      <c r="J99">
        <v>1538.4242445434</v>
      </c>
      <c r="K99">
        <v>1546.6867116447</v>
      </c>
      <c r="L99">
        <v>1554.7394169191</v>
      </c>
      <c r="M99">
        <v>1561.8740575225</v>
      </c>
    </row>
    <row r="100" spans="1:13">
      <c r="A100" t="s">
        <v>111</v>
      </c>
      <c r="B100">
        <v>1538.6006518734</v>
      </c>
      <c r="C100">
        <v>1546.4300293309</v>
      </c>
      <c r="D100">
        <v>1554.9978807465</v>
      </c>
      <c r="E100">
        <v>1562.0211421723</v>
      </c>
      <c r="F100">
        <v>1538.4061452772</v>
      </c>
      <c r="G100">
        <v>1546.4313929701</v>
      </c>
      <c r="H100">
        <v>1554.8287079568</v>
      </c>
      <c r="I100">
        <v>1561.9302296153</v>
      </c>
      <c r="J100">
        <v>1538.4227048846</v>
      </c>
      <c r="K100">
        <v>1546.6839872731</v>
      </c>
      <c r="L100">
        <v>1554.7380405109</v>
      </c>
      <c r="M100">
        <v>1561.87524871</v>
      </c>
    </row>
    <row r="101" spans="1:13">
      <c r="A101" t="s">
        <v>112</v>
      </c>
      <c r="B101">
        <v>1538.5994959228</v>
      </c>
      <c r="C101">
        <v>1546.4308090964</v>
      </c>
      <c r="D101">
        <v>1554.9963058121</v>
      </c>
      <c r="E101">
        <v>1562.0280908067</v>
      </c>
      <c r="F101">
        <v>1538.4049896188</v>
      </c>
      <c r="G101">
        <v>1546.4315869609</v>
      </c>
      <c r="H101">
        <v>1554.8275274934</v>
      </c>
      <c r="I101">
        <v>1561.9375732418</v>
      </c>
      <c r="J101">
        <v>1538.4234747136</v>
      </c>
      <c r="K101">
        <v>1546.6872957117</v>
      </c>
      <c r="L101">
        <v>1554.7384326716</v>
      </c>
      <c r="M101">
        <v>1561.8770354946</v>
      </c>
    </row>
    <row r="102" spans="1:13">
      <c r="A102" t="s">
        <v>113</v>
      </c>
      <c r="B102">
        <v>1538.601999857</v>
      </c>
      <c r="C102">
        <v>1546.4313929701</v>
      </c>
      <c r="D102">
        <v>1554.9974865318</v>
      </c>
      <c r="E102">
        <v>1562.0201506241</v>
      </c>
      <c r="F102">
        <v>1538.4049896188</v>
      </c>
      <c r="G102">
        <v>1546.4333385851</v>
      </c>
      <c r="H102">
        <v>1554.8279216218</v>
      </c>
      <c r="I102">
        <v>1561.9381688837</v>
      </c>
      <c r="J102">
        <v>1538.4228968712</v>
      </c>
      <c r="K102">
        <v>1546.6876838216</v>
      </c>
      <c r="L102">
        <v>1554.7382365912</v>
      </c>
      <c r="M102">
        <v>1561.8744552315</v>
      </c>
    </row>
    <row r="103" spans="1:13">
      <c r="A103" t="s">
        <v>114</v>
      </c>
      <c r="B103">
        <v>1538.5989179482</v>
      </c>
      <c r="C103">
        <v>1546.4292514681</v>
      </c>
      <c r="D103">
        <v>1554.9982730383</v>
      </c>
      <c r="E103">
        <v>1562.0390096598</v>
      </c>
      <c r="F103">
        <v>1538.4046037724</v>
      </c>
      <c r="G103">
        <v>1546.4306132041</v>
      </c>
      <c r="H103">
        <v>1554.8275274934</v>
      </c>
      <c r="I103">
        <v>1561.953849758</v>
      </c>
      <c r="J103">
        <v>1538.422512898</v>
      </c>
      <c r="K103">
        <v>1546.6861275782</v>
      </c>
      <c r="L103">
        <v>1554.7378425082</v>
      </c>
      <c r="M103">
        <v>1561.873066161</v>
      </c>
    </row>
    <row r="104" spans="1:13">
      <c r="A104" t="s">
        <v>115</v>
      </c>
      <c r="B104">
        <v>1538.6010378182</v>
      </c>
      <c r="C104">
        <v>1546.4329487009</v>
      </c>
      <c r="D104">
        <v>1555.000044123</v>
      </c>
      <c r="E104">
        <v>1562.0398033055</v>
      </c>
      <c r="F104">
        <v>1538.4024863258</v>
      </c>
      <c r="G104">
        <v>1546.4348943198</v>
      </c>
      <c r="H104">
        <v>1554.8279216218</v>
      </c>
      <c r="I104">
        <v>1561.9463061356</v>
      </c>
      <c r="J104">
        <v>1538.4203935199</v>
      </c>
      <c r="K104">
        <v>1546.6861275782</v>
      </c>
      <c r="L104">
        <v>1554.7372523453</v>
      </c>
      <c r="M104">
        <v>1561.8782266866</v>
      </c>
    </row>
    <row r="105" spans="1:13">
      <c r="A105" t="s">
        <v>116</v>
      </c>
      <c r="B105">
        <v>1538.6002659288</v>
      </c>
      <c r="C105">
        <v>1546.4313929701</v>
      </c>
      <c r="D105">
        <v>1554.9988633994</v>
      </c>
      <c r="E105">
        <v>1562.020546467</v>
      </c>
      <c r="F105">
        <v>1538.4053735833</v>
      </c>
      <c r="G105">
        <v>1546.4319749424</v>
      </c>
      <c r="H105">
        <v>1554.8279216218</v>
      </c>
      <c r="I105">
        <v>1561.9183189238</v>
      </c>
      <c r="J105">
        <v>1538.4227048846</v>
      </c>
      <c r="K105">
        <v>1546.6872957117</v>
      </c>
      <c r="L105">
        <v>1554.7362700229</v>
      </c>
      <c r="M105">
        <v>1561.8728663369</v>
      </c>
    </row>
    <row r="106" spans="1:13">
      <c r="A106" t="s">
        <v>117</v>
      </c>
      <c r="B106">
        <v>1538.6006518734</v>
      </c>
      <c r="C106">
        <v>1546.4304192136</v>
      </c>
      <c r="D106">
        <v>1554.999453761</v>
      </c>
      <c r="E106">
        <v>1562.0265035399</v>
      </c>
      <c r="F106">
        <v>1538.4053735833</v>
      </c>
      <c r="G106">
        <v>1546.4317809516</v>
      </c>
      <c r="H106">
        <v>1554.8291020858</v>
      </c>
      <c r="I106">
        <v>1561.9419406466</v>
      </c>
      <c r="J106">
        <v>1538.4227048846</v>
      </c>
      <c r="K106">
        <v>1546.6867116447</v>
      </c>
      <c r="L106">
        <v>1554.7394169191</v>
      </c>
      <c r="M106">
        <v>1561.8744552315</v>
      </c>
    </row>
    <row r="107" spans="1:13">
      <c r="A107" t="s">
        <v>118</v>
      </c>
      <c r="B107">
        <v>1538.6014218805</v>
      </c>
      <c r="C107">
        <v>1546.428667596</v>
      </c>
      <c r="D107">
        <v>1554.9943385909</v>
      </c>
      <c r="E107">
        <v>1562.0417883935</v>
      </c>
      <c r="F107">
        <v>1538.4069150896</v>
      </c>
      <c r="G107">
        <v>1546.4292514681</v>
      </c>
      <c r="H107">
        <v>1554.8289059826</v>
      </c>
      <c r="I107">
        <v>1561.9469017842</v>
      </c>
      <c r="J107">
        <v>1538.4234747136</v>
      </c>
      <c r="K107">
        <v>1546.6863216328</v>
      </c>
      <c r="L107">
        <v>1554.7403992454</v>
      </c>
      <c r="M107">
        <v>1561.8734619295</v>
      </c>
    </row>
    <row r="108" spans="1:13">
      <c r="A108" t="s">
        <v>119</v>
      </c>
      <c r="B108">
        <v>1538.6012298493</v>
      </c>
      <c r="C108">
        <v>1546.4304192136</v>
      </c>
      <c r="D108">
        <v>1554.9976826776</v>
      </c>
      <c r="E108">
        <v>1562.0398033055</v>
      </c>
      <c r="F108">
        <v>1538.4065292422</v>
      </c>
      <c r="G108">
        <v>1546.4323648261</v>
      </c>
      <c r="H108">
        <v>1554.8279216218</v>
      </c>
      <c r="I108">
        <v>1561.949880034</v>
      </c>
      <c r="J108">
        <v>1538.4244384126</v>
      </c>
      <c r="K108">
        <v>1546.6849594465</v>
      </c>
      <c r="L108">
        <v>1554.7390228355</v>
      </c>
      <c r="M108">
        <v>1561.8790201689</v>
      </c>
    </row>
    <row r="109" spans="1:13">
      <c r="A109" t="s">
        <v>120</v>
      </c>
      <c r="B109">
        <v>1538.6002659288</v>
      </c>
      <c r="C109">
        <v>1546.4311970776</v>
      </c>
      <c r="D109">
        <v>1555.000438339</v>
      </c>
      <c r="E109">
        <v>1562.029877941</v>
      </c>
      <c r="F109">
        <v>1538.4069150896</v>
      </c>
      <c r="G109">
        <v>1546.432558817</v>
      </c>
      <c r="H109">
        <v>1554.8279216218</v>
      </c>
      <c r="I109">
        <v>1561.9326102232</v>
      </c>
      <c r="J109">
        <v>1538.4236667004</v>
      </c>
      <c r="K109">
        <v>1546.6867116447</v>
      </c>
      <c r="L109">
        <v>1554.7350896998</v>
      </c>
      <c r="M109">
        <v>1561.8744552315</v>
      </c>
    </row>
    <row r="110" spans="1:13">
      <c r="A110" t="s">
        <v>121</v>
      </c>
      <c r="B110">
        <v>1538.6008439044</v>
      </c>
      <c r="C110">
        <v>1546.4315869609</v>
      </c>
      <c r="D110">
        <v>1554.9959135213</v>
      </c>
      <c r="E110">
        <v>1562.0378182225</v>
      </c>
      <c r="F110">
        <v>1538.4059514125</v>
      </c>
      <c r="G110">
        <v>1546.4335325763</v>
      </c>
      <c r="H110">
        <v>1554.8271352877</v>
      </c>
      <c r="I110">
        <v>1561.9266558067</v>
      </c>
      <c r="J110">
        <v>1538.4232827268</v>
      </c>
      <c r="K110">
        <v>1546.6857375666</v>
      </c>
      <c r="L110">
        <v>1554.7390228355</v>
      </c>
      <c r="M110">
        <v>1561.874257347</v>
      </c>
    </row>
    <row r="111" spans="1:13">
      <c r="A111" t="s">
        <v>122</v>
      </c>
      <c r="B111">
        <v>1538.6016139117</v>
      </c>
      <c r="C111">
        <v>1546.4308090964</v>
      </c>
      <c r="D111">
        <v>1554.9953231624</v>
      </c>
      <c r="E111">
        <v>1562.0239227829</v>
      </c>
      <c r="F111">
        <v>1538.4065292422</v>
      </c>
      <c r="G111">
        <v>1546.4321708351</v>
      </c>
      <c r="H111">
        <v>1554.829888422</v>
      </c>
      <c r="I111">
        <v>1561.9339993996</v>
      </c>
      <c r="J111">
        <v>1538.4246303997</v>
      </c>
      <c r="K111">
        <v>1546.6847653922</v>
      </c>
      <c r="L111">
        <v>1554.7386287521</v>
      </c>
      <c r="M111">
        <v>1561.873066161</v>
      </c>
    </row>
    <row r="112" spans="1:13">
      <c r="A112" t="s">
        <v>123</v>
      </c>
      <c r="B112">
        <v>1538.5996879536</v>
      </c>
      <c r="C112">
        <v>1546.4304192136</v>
      </c>
      <c r="D112">
        <v>1554.9986672533</v>
      </c>
      <c r="E112">
        <v>1562.0300758649</v>
      </c>
      <c r="F112">
        <v>1538.4069150896</v>
      </c>
      <c r="G112">
        <v>1546.4317809516</v>
      </c>
      <c r="H112">
        <v>1554.8292981892</v>
      </c>
      <c r="I112">
        <v>1561.929038344</v>
      </c>
      <c r="J112">
        <v>1538.4234747136</v>
      </c>
      <c r="K112">
        <v>1546.6859335236</v>
      </c>
      <c r="L112">
        <v>1554.7380405109</v>
      </c>
      <c r="M112">
        <v>1561.8698903207</v>
      </c>
    </row>
    <row r="113" spans="1:13">
      <c r="A113" t="s">
        <v>124</v>
      </c>
      <c r="B113">
        <v>1538.601999857</v>
      </c>
      <c r="C113">
        <v>1546.4302252232</v>
      </c>
      <c r="D113">
        <v>1554.9984711073</v>
      </c>
      <c r="E113">
        <v>1562.0332523567</v>
      </c>
      <c r="F113">
        <v>1538.4061452772</v>
      </c>
      <c r="G113">
        <v>1546.4321708351</v>
      </c>
      <c r="H113">
        <v>1554.8291020858</v>
      </c>
      <c r="I113">
        <v>1561.9492843832</v>
      </c>
      <c r="J113">
        <v>1538.4240525564</v>
      </c>
      <c r="K113">
        <v>1546.6871016568</v>
      </c>
      <c r="L113">
        <v>1554.7382365912</v>
      </c>
      <c r="M113">
        <v>1561.8788222833</v>
      </c>
    </row>
    <row r="114" spans="1:13">
      <c r="A114" t="s">
        <v>125</v>
      </c>
      <c r="B114">
        <v>1538.6006518734</v>
      </c>
      <c r="C114">
        <v>1546.4319749424</v>
      </c>
      <c r="D114">
        <v>1554.9923713746</v>
      </c>
      <c r="E114">
        <v>1562.0241207053</v>
      </c>
      <c r="F114">
        <v>1538.4044117903</v>
      </c>
      <c r="G114">
        <v>1546.4333385851</v>
      </c>
      <c r="H114">
        <v>1554.8281177248</v>
      </c>
      <c r="I114">
        <v>1561.939360169</v>
      </c>
      <c r="J114">
        <v>1538.4209713604</v>
      </c>
      <c r="K114">
        <v>1546.6857375666</v>
      </c>
      <c r="L114">
        <v>1554.7364661028</v>
      </c>
      <c r="M114">
        <v>1561.8702860875</v>
      </c>
    </row>
    <row r="115" spans="1:13">
      <c r="A115" t="s">
        <v>126</v>
      </c>
      <c r="B115">
        <v>1538.6010378182</v>
      </c>
      <c r="C115">
        <v>1546.4315869609</v>
      </c>
      <c r="D115">
        <v>1554.9988633994</v>
      </c>
      <c r="E115">
        <v>1562.0211421723</v>
      </c>
      <c r="F115">
        <v>1538.4063372597</v>
      </c>
      <c r="G115">
        <v>1546.4329487009</v>
      </c>
      <c r="H115">
        <v>1554.8281177248</v>
      </c>
      <c r="I115">
        <v>1561.9268537045</v>
      </c>
      <c r="J115">
        <v>1538.4228968712</v>
      </c>
      <c r="K115">
        <v>1546.6863216328</v>
      </c>
      <c r="L115">
        <v>1554.7372523453</v>
      </c>
      <c r="M115">
        <v>1561.8732640452</v>
      </c>
    </row>
    <row r="116" spans="1:13">
      <c r="A116" t="s">
        <v>127</v>
      </c>
      <c r="B116">
        <v>1538.6008439044</v>
      </c>
      <c r="C116">
        <v>1546.4304192136</v>
      </c>
      <c r="D116">
        <v>1554.9974865318</v>
      </c>
      <c r="E116">
        <v>1562.0229292907</v>
      </c>
      <c r="F116">
        <v>1538.4057594301</v>
      </c>
      <c r="G116">
        <v>1546.4323648261</v>
      </c>
      <c r="H116">
        <v>1554.8279216218</v>
      </c>
      <c r="I116">
        <v>1561.9355884186</v>
      </c>
      <c r="J116">
        <v>1538.4242445434</v>
      </c>
      <c r="K116">
        <v>1546.6863216328</v>
      </c>
      <c r="L116">
        <v>1554.7368601851</v>
      </c>
      <c r="M116">
        <v>1561.8716770931</v>
      </c>
    </row>
    <row r="117" spans="1:13">
      <c r="A117" t="s">
        <v>128</v>
      </c>
      <c r="B117">
        <v>1538.6014218805</v>
      </c>
      <c r="C117">
        <v>1546.4300293309</v>
      </c>
      <c r="D117">
        <v>1554.9943385909</v>
      </c>
      <c r="E117">
        <v>1562.0199527027</v>
      </c>
      <c r="F117">
        <v>1538.4078768857</v>
      </c>
      <c r="G117">
        <v>1546.4313929701</v>
      </c>
      <c r="H117">
        <v>1554.8285118536</v>
      </c>
      <c r="I117">
        <v>1561.9351906785</v>
      </c>
      <c r="J117">
        <v>1538.4246303997</v>
      </c>
      <c r="K117">
        <v>1546.6853494577</v>
      </c>
      <c r="L117">
        <v>1554.7388267549</v>
      </c>
      <c r="M117">
        <v>1561.8758443044</v>
      </c>
    </row>
    <row r="118" spans="1:13">
      <c r="A118" t="s">
        <v>129</v>
      </c>
      <c r="B118">
        <v>1538.601999857</v>
      </c>
      <c r="C118">
        <v>1546.4315869609</v>
      </c>
      <c r="D118">
        <v>1554.9990614686</v>
      </c>
      <c r="E118">
        <v>1562.0455606568</v>
      </c>
      <c r="F118">
        <v>1538.4049896188</v>
      </c>
      <c r="G118">
        <v>1546.4327547099</v>
      </c>
      <c r="H118">
        <v>1554.8292981892</v>
      </c>
      <c r="I118">
        <v>1561.9548412221</v>
      </c>
      <c r="J118">
        <v>1538.4228968712</v>
      </c>
      <c r="K118">
        <v>1546.6882678893</v>
      </c>
      <c r="L118">
        <v>1554.7384326716</v>
      </c>
      <c r="M118">
        <v>1561.8764398993</v>
      </c>
    </row>
    <row r="119" spans="1:13">
      <c r="A119" t="s">
        <v>130</v>
      </c>
      <c r="B119">
        <v>1538.6000738979</v>
      </c>
      <c r="C119">
        <v>1546.4306132041</v>
      </c>
      <c r="D119">
        <v>1554.9970923174</v>
      </c>
      <c r="E119">
        <v>1562.0272971729</v>
      </c>
      <c r="F119">
        <v>1538.4049896188</v>
      </c>
      <c r="G119">
        <v>1546.433142692</v>
      </c>
      <c r="H119">
        <v>1554.8261509292</v>
      </c>
      <c r="I119">
        <v>1561.9345950388</v>
      </c>
      <c r="J119">
        <v>1538.4228968712</v>
      </c>
      <c r="K119">
        <v>1546.6863216328</v>
      </c>
      <c r="L119">
        <v>1554.7380405109</v>
      </c>
      <c r="M119">
        <v>1561.8718749769</v>
      </c>
    </row>
    <row r="120" spans="1:13">
      <c r="A120" t="s">
        <v>131</v>
      </c>
      <c r="B120">
        <v>1538.6016139117</v>
      </c>
      <c r="C120">
        <v>1546.4315869609</v>
      </c>
      <c r="D120">
        <v>1554.9959135213</v>
      </c>
      <c r="E120">
        <v>1562.0235249978</v>
      </c>
      <c r="F120">
        <v>1538.4057594301</v>
      </c>
      <c r="G120">
        <v>1546.4327547099</v>
      </c>
      <c r="H120">
        <v>1554.8294942925</v>
      </c>
      <c r="I120">
        <v>1561.9421385482</v>
      </c>
      <c r="J120">
        <v>1538.4236667004</v>
      </c>
      <c r="K120">
        <v>1546.6876838216</v>
      </c>
      <c r="L120">
        <v>1554.7380405109</v>
      </c>
      <c r="M120">
        <v>1561.8770354946</v>
      </c>
    </row>
    <row r="121" spans="1:13">
      <c r="A121" t="s">
        <v>132</v>
      </c>
      <c r="B121">
        <v>1538.6004598424</v>
      </c>
      <c r="C121">
        <v>1546.4300293309</v>
      </c>
      <c r="D121">
        <v>1555.0002402695</v>
      </c>
      <c r="E121">
        <v>1562.0374204303</v>
      </c>
      <c r="F121">
        <v>1538.4063372597</v>
      </c>
      <c r="G121">
        <v>1546.4311970776</v>
      </c>
      <c r="H121">
        <v>1554.8296923185</v>
      </c>
      <c r="I121">
        <v>1561.9504756854</v>
      </c>
      <c r="J121">
        <v>1538.422512898</v>
      </c>
      <c r="K121">
        <v>1546.6874897666</v>
      </c>
      <c r="L121">
        <v>1554.7382365912</v>
      </c>
      <c r="M121">
        <v>1561.8712793855</v>
      </c>
    </row>
    <row r="122" spans="1:13">
      <c r="A122" t="s">
        <v>133</v>
      </c>
      <c r="B122">
        <v>1538.6027698655</v>
      </c>
      <c r="C122">
        <v>1546.4300293309</v>
      </c>
      <c r="D122">
        <v>1555.0014209952</v>
      </c>
      <c r="E122">
        <v>1562.0423841149</v>
      </c>
      <c r="F122">
        <v>1538.4042198083</v>
      </c>
      <c r="G122">
        <v>1546.4319749424</v>
      </c>
      <c r="H122">
        <v>1554.8277255189</v>
      </c>
      <c r="I122">
        <v>1561.9336036005</v>
      </c>
      <c r="J122">
        <v>1538.4221270428</v>
      </c>
      <c r="K122">
        <v>1546.6867116447</v>
      </c>
      <c r="L122">
        <v>1554.7378425082</v>
      </c>
      <c r="M122">
        <v>1561.8796157662</v>
      </c>
    </row>
    <row r="123" spans="1:13">
      <c r="A123" t="s">
        <v>134</v>
      </c>
      <c r="B123">
        <v>1538.6006518734</v>
      </c>
      <c r="C123">
        <v>1546.4306132041</v>
      </c>
      <c r="D123">
        <v>1554.9965038806</v>
      </c>
      <c r="E123">
        <v>1562.0239227829</v>
      </c>
      <c r="F123">
        <v>1538.4057594301</v>
      </c>
      <c r="G123">
        <v>1546.4319749424</v>
      </c>
      <c r="H123">
        <v>1554.8291020858</v>
      </c>
      <c r="I123">
        <v>1561.9371755007</v>
      </c>
      <c r="J123">
        <v>1538.4238605695</v>
      </c>
      <c r="K123">
        <v>1546.6874897666</v>
      </c>
      <c r="L123">
        <v>1554.737646428</v>
      </c>
      <c r="M123">
        <v>1561.8760421893</v>
      </c>
    </row>
    <row r="124" spans="1:13">
      <c r="A124" t="s">
        <v>135</v>
      </c>
      <c r="B124">
        <v>1538.6008439044</v>
      </c>
      <c r="C124">
        <v>1546.4315869609</v>
      </c>
      <c r="D124">
        <v>1554.9974865318</v>
      </c>
      <c r="E124">
        <v>1562.0259078305</v>
      </c>
      <c r="F124">
        <v>1538.40749292</v>
      </c>
      <c r="G124">
        <v>1546.4329487009</v>
      </c>
      <c r="H124">
        <v>1554.8277255189</v>
      </c>
      <c r="I124">
        <v>1561.9574217508</v>
      </c>
      <c r="J124">
        <v>1538.4248223868</v>
      </c>
      <c r="K124">
        <v>1546.6880738341</v>
      </c>
      <c r="L124">
        <v>1554.7398090805</v>
      </c>
      <c r="M124">
        <v>1561.8770354946</v>
      </c>
    </row>
    <row r="125" spans="1:13">
      <c r="A125" t="s">
        <v>136</v>
      </c>
      <c r="B125">
        <v>1538.6002659288</v>
      </c>
      <c r="C125">
        <v>1546.4298353406</v>
      </c>
      <c r="D125">
        <v>1554.9996499073</v>
      </c>
      <c r="E125">
        <v>1562.0356352192</v>
      </c>
      <c r="F125">
        <v>1538.4069150896</v>
      </c>
      <c r="G125">
        <v>1546.4317809516</v>
      </c>
      <c r="H125">
        <v>1554.8308727852</v>
      </c>
      <c r="I125">
        <v>1561.9429320955</v>
      </c>
      <c r="J125">
        <v>1538.4248223868</v>
      </c>
      <c r="K125">
        <v>1546.6863216328</v>
      </c>
      <c r="L125">
        <v>1554.7403992454</v>
      </c>
      <c r="M125">
        <v>1561.8764398993</v>
      </c>
    </row>
    <row r="126" spans="1:13">
      <c r="A126" t="s">
        <v>137</v>
      </c>
      <c r="B126">
        <v>1538.6004598424</v>
      </c>
      <c r="C126">
        <v>1546.4319749424</v>
      </c>
      <c r="D126">
        <v>1554.9955193076</v>
      </c>
      <c r="E126">
        <v>1562.0356352192</v>
      </c>
      <c r="F126">
        <v>1538.4038339623</v>
      </c>
      <c r="G126">
        <v>1546.4333385851</v>
      </c>
      <c r="H126">
        <v>1554.8263489543</v>
      </c>
      <c r="I126">
        <v>1561.9391603278</v>
      </c>
      <c r="J126">
        <v>1538.422512898</v>
      </c>
      <c r="K126">
        <v>1546.6880738341</v>
      </c>
      <c r="L126">
        <v>1554.7372523453</v>
      </c>
      <c r="M126">
        <v>1561.8732640452</v>
      </c>
    </row>
    <row r="127" spans="1:13">
      <c r="A127" t="s">
        <v>138</v>
      </c>
      <c r="B127">
        <v>1538.601999857</v>
      </c>
      <c r="C127">
        <v>1546.4304192136</v>
      </c>
      <c r="D127">
        <v>1554.9965038806</v>
      </c>
      <c r="E127">
        <v>1562.034443787</v>
      </c>
      <c r="F127">
        <v>1538.4080707508</v>
      </c>
      <c r="G127">
        <v>1546.4323648261</v>
      </c>
      <c r="H127">
        <v>1554.8283157505</v>
      </c>
      <c r="I127">
        <v>1561.9312210493</v>
      </c>
      <c r="J127">
        <v>1538.4259780749</v>
      </c>
      <c r="K127">
        <v>1546.6859335236</v>
      </c>
      <c r="L127">
        <v>1554.737646428</v>
      </c>
      <c r="M127">
        <v>1561.8758443044</v>
      </c>
    </row>
    <row r="128" spans="1:13">
      <c r="A128" t="s">
        <v>139</v>
      </c>
      <c r="B128">
        <v>1538.6004598424</v>
      </c>
      <c r="C128">
        <v>1546.4319749424</v>
      </c>
      <c r="D128">
        <v>1554.9978807465</v>
      </c>
      <c r="E128">
        <v>1562.0276930195</v>
      </c>
      <c r="F128">
        <v>1538.405181601</v>
      </c>
      <c r="G128">
        <v>1546.4333385851</v>
      </c>
      <c r="H128">
        <v>1554.8257587242</v>
      </c>
      <c r="I128">
        <v>1561.9288385055</v>
      </c>
      <c r="J128">
        <v>1538.4230907401</v>
      </c>
      <c r="K128">
        <v>1546.6872957117</v>
      </c>
      <c r="L128">
        <v>1554.7396129997</v>
      </c>
      <c r="M128">
        <v>1561.8748510006</v>
      </c>
    </row>
    <row r="129" spans="1:13">
      <c r="A129" t="s">
        <v>140</v>
      </c>
      <c r="B129">
        <v>1538.5994959228</v>
      </c>
      <c r="C129">
        <v>1546.4306132041</v>
      </c>
      <c r="D129">
        <v>1555.000044123</v>
      </c>
      <c r="E129">
        <v>1562.0227313686</v>
      </c>
      <c r="F129">
        <v>1538.4044117903</v>
      </c>
      <c r="G129">
        <v>1546.432558817</v>
      </c>
      <c r="H129">
        <v>1554.8285118536</v>
      </c>
      <c r="I129">
        <v>1561.9357863186</v>
      </c>
      <c r="J129">
        <v>1538.4223190293</v>
      </c>
      <c r="K129">
        <v>1546.6867116447</v>
      </c>
      <c r="L129">
        <v>1554.7386287521</v>
      </c>
      <c r="M129">
        <v>1561.870485911</v>
      </c>
    </row>
    <row r="130" spans="1:13">
      <c r="A130" t="s">
        <v>141</v>
      </c>
      <c r="B130">
        <v>1538.5996879536</v>
      </c>
      <c r="C130">
        <v>1546.4308090964</v>
      </c>
      <c r="D130">
        <v>1554.9984711073</v>
      </c>
      <c r="E130">
        <v>1562.0306715774</v>
      </c>
      <c r="F130">
        <v>1538.405181601</v>
      </c>
      <c r="G130">
        <v>1546.4321708351</v>
      </c>
      <c r="H130">
        <v>1554.8281177248</v>
      </c>
      <c r="I130">
        <v>1561.9554368772</v>
      </c>
      <c r="J130">
        <v>1538.422512898</v>
      </c>
      <c r="K130">
        <v>1546.6876838216</v>
      </c>
      <c r="L130">
        <v>1554.7374503478</v>
      </c>
      <c r="M130">
        <v>1561.8728663369</v>
      </c>
    </row>
    <row r="131" spans="1:13">
      <c r="A131" t="s">
        <v>142</v>
      </c>
      <c r="B131">
        <v>1538.6016139117</v>
      </c>
      <c r="C131">
        <v>1546.4306132041</v>
      </c>
      <c r="D131">
        <v>1554.9955193076</v>
      </c>
      <c r="E131">
        <v>1562.0280908067</v>
      </c>
      <c r="F131">
        <v>1538.4063372597</v>
      </c>
      <c r="G131">
        <v>1546.432558817</v>
      </c>
      <c r="H131">
        <v>1554.8277255189</v>
      </c>
      <c r="I131">
        <v>1561.933007962</v>
      </c>
      <c r="J131">
        <v>1538.4244384126</v>
      </c>
      <c r="K131">
        <v>1546.6837913165</v>
      </c>
      <c r="L131">
        <v>1554.739218916</v>
      </c>
      <c r="M131">
        <v>1561.8710815018</v>
      </c>
    </row>
    <row r="132" spans="1:13">
      <c r="A132" t="s">
        <v>143</v>
      </c>
      <c r="B132">
        <v>1538.6010378182</v>
      </c>
      <c r="C132">
        <v>1546.4311970776</v>
      </c>
      <c r="D132">
        <v>1555.0022075056</v>
      </c>
      <c r="E132">
        <v>1562.0384139409</v>
      </c>
      <c r="F132">
        <v>1538.40749292</v>
      </c>
      <c r="G132">
        <v>1546.432558817</v>
      </c>
      <c r="H132">
        <v>1554.8283157505</v>
      </c>
      <c r="I132">
        <v>1561.9403516146</v>
      </c>
      <c r="J132">
        <v>1538.4248223868</v>
      </c>
      <c r="K132">
        <v>1546.6874897666</v>
      </c>
      <c r="L132">
        <v>1554.7374503478</v>
      </c>
      <c r="M132">
        <v>1561.8724705687</v>
      </c>
    </row>
    <row r="133" spans="1:13">
      <c r="A133" t="s">
        <v>144</v>
      </c>
      <c r="B133">
        <v>1538.6014218805</v>
      </c>
      <c r="C133">
        <v>1546.4304192136</v>
      </c>
      <c r="D133">
        <v>1554.9980768923</v>
      </c>
      <c r="E133">
        <v>1562.0300758649</v>
      </c>
      <c r="F133">
        <v>1538.4061452772</v>
      </c>
      <c r="G133">
        <v>1546.4311970776</v>
      </c>
      <c r="H133">
        <v>1554.8283157505</v>
      </c>
      <c r="I133">
        <v>1561.9341992394</v>
      </c>
      <c r="J133">
        <v>1538.4234747136</v>
      </c>
      <c r="K133">
        <v>1546.6872957117</v>
      </c>
      <c r="L133">
        <v>1554.7364661028</v>
      </c>
      <c r="M133">
        <v>1561.8692947308</v>
      </c>
    </row>
    <row r="134" spans="1:13">
      <c r="A134" t="s">
        <v>145</v>
      </c>
      <c r="B134">
        <v>1538.5996879536</v>
      </c>
      <c r="C134">
        <v>1546.4317809516</v>
      </c>
      <c r="D134">
        <v>1554.9990614686</v>
      </c>
      <c r="E134">
        <v>1562.0251122585</v>
      </c>
      <c r="F134">
        <v>1538.4063372597</v>
      </c>
      <c r="G134">
        <v>1546.4345044349</v>
      </c>
      <c r="H134">
        <v>1554.8285118536</v>
      </c>
      <c r="I134">
        <v>1561.9488866361</v>
      </c>
      <c r="J134">
        <v>1538.4248223868</v>
      </c>
      <c r="K134">
        <v>1546.6851554033</v>
      </c>
      <c r="L134">
        <v>1554.7384326716</v>
      </c>
      <c r="M134">
        <v>1561.87524871</v>
      </c>
    </row>
    <row r="135" spans="1:13">
      <c r="A135" t="s">
        <v>146</v>
      </c>
      <c r="B135">
        <v>1538.6016139117</v>
      </c>
      <c r="C135">
        <v>1546.4308090964</v>
      </c>
      <c r="D135">
        <v>1555.0006344855</v>
      </c>
      <c r="E135">
        <v>1562.0421861879</v>
      </c>
      <c r="F135">
        <v>1538.4047976367</v>
      </c>
      <c r="G135">
        <v>1546.4327547099</v>
      </c>
      <c r="H135">
        <v>1554.8263489543</v>
      </c>
      <c r="I135">
        <v>1561.9383667844</v>
      </c>
      <c r="J135">
        <v>1538.4227048846</v>
      </c>
      <c r="K135">
        <v>1546.6857375666</v>
      </c>
      <c r="L135">
        <v>1554.7362700229</v>
      </c>
      <c r="M135">
        <v>1561.8738596381</v>
      </c>
    </row>
    <row r="136" spans="1:13">
      <c r="A136" t="s">
        <v>147</v>
      </c>
      <c r="B136">
        <v>1538.6004598424</v>
      </c>
      <c r="C136">
        <v>1546.428667596</v>
      </c>
      <c r="D136">
        <v>1554.9988633994</v>
      </c>
      <c r="E136">
        <v>1562.0163784835</v>
      </c>
      <c r="F136">
        <v>1538.405181601</v>
      </c>
      <c r="G136">
        <v>1546.4306132041</v>
      </c>
      <c r="H136">
        <v>1554.8271352877</v>
      </c>
      <c r="I136">
        <v>1561.9316187874</v>
      </c>
      <c r="J136">
        <v>1538.4230907401</v>
      </c>
      <c r="K136">
        <v>1546.6843753813</v>
      </c>
      <c r="L136">
        <v>1554.7346956184</v>
      </c>
      <c r="M136">
        <v>1561.877431265</v>
      </c>
    </row>
    <row r="137" spans="1:13">
      <c r="A137" t="s">
        <v>148</v>
      </c>
      <c r="B137">
        <v>1538.5993038921</v>
      </c>
      <c r="C137">
        <v>1546.4323648261</v>
      </c>
      <c r="D137">
        <v>1554.9986672533</v>
      </c>
      <c r="E137">
        <v>1562.018165591</v>
      </c>
      <c r="F137">
        <v>1538.4049896188</v>
      </c>
      <c r="G137">
        <v>1546.4343104434</v>
      </c>
      <c r="H137">
        <v>1554.8287079568</v>
      </c>
      <c r="I137">
        <v>1561.9427341936</v>
      </c>
      <c r="J137">
        <v>1538.4228968712</v>
      </c>
      <c r="K137">
        <v>1546.6872957117</v>
      </c>
      <c r="L137">
        <v>1554.7382365912</v>
      </c>
      <c r="M137">
        <v>1561.8756464196</v>
      </c>
    </row>
    <row r="138" spans="1:13">
      <c r="A138" t="s">
        <v>149</v>
      </c>
      <c r="B138">
        <v>1538.6008439044</v>
      </c>
      <c r="C138">
        <v>1546.4308090964</v>
      </c>
      <c r="D138">
        <v>1554.9998479766</v>
      </c>
      <c r="E138">
        <v>1562.0175698881</v>
      </c>
      <c r="F138">
        <v>1538.4038339623</v>
      </c>
      <c r="G138">
        <v>1546.4319749424</v>
      </c>
      <c r="H138">
        <v>1554.8283157505</v>
      </c>
      <c r="I138">
        <v>1561.9246710113</v>
      </c>
      <c r="J138">
        <v>1538.4211633466</v>
      </c>
      <c r="K138">
        <v>1546.6871016568</v>
      </c>
      <c r="L138">
        <v>1554.737646428</v>
      </c>
      <c r="M138">
        <v>1561.873066161</v>
      </c>
    </row>
    <row r="139" spans="1:13">
      <c r="A139" t="s">
        <v>150</v>
      </c>
      <c r="B139">
        <v>1538.6004598424</v>
      </c>
      <c r="C139">
        <v>1546.4308090964</v>
      </c>
      <c r="D139">
        <v>1554.9970923174</v>
      </c>
      <c r="E139">
        <v>1562.0352374281</v>
      </c>
      <c r="F139">
        <v>1538.4044117903</v>
      </c>
      <c r="G139">
        <v>1546.4327547099</v>
      </c>
      <c r="H139">
        <v>1554.8281177248</v>
      </c>
      <c r="I139">
        <v>1561.9415429032</v>
      </c>
      <c r="J139">
        <v>1538.4217411877</v>
      </c>
      <c r="K139">
        <v>1546.6863216328</v>
      </c>
      <c r="L139">
        <v>1554.7386287521</v>
      </c>
      <c r="M139">
        <v>1561.8762420143</v>
      </c>
    </row>
    <row r="140" spans="1:13">
      <c r="A140" t="s">
        <v>151</v>
      </c>
      <c r="B140">
        <v>1538.6029637797</v>
      </c>
      <c r="C140">
        <v>1546.4317809516</v>
      </c>
      <c r="D140">
        <v>1554.9945366589</v>
      </c>
      <c r="E140">
        <v>1562.0316650794</v>
      </c>
      <c r="F140">
        <v>1538.4063372597</v>
      </c>
      <c r="G140">
        <v>1546.433142692</v>
      </c>
      <c r="H140">
        <v>1554.8271352877</v>
      </c>
      <c r="I140">
        <v>1561.9459103302</v>
      </c>
      <c r="J140">
        <v>1538.4255941002</v>
      </c>
      <c r="K140">
        <v>1546.6863216328</v>
      </c>
      <c r="L140">
        <v>1554.7356798611</v>
      </c>
      <c r="M140">
        <v>1561.8700882041</v>
      </c>
    </row>
    <row r="141" spans="1:13">
      <c r="A141" t="s">
        <v>152</v>
      </c>
      <c r="B141">
        <v>1538.6012298493</v>
      </c>
      <c r="C141">
        <v>1546.4311970776</v>
      </c>
      <c r="D141">
        <v>1555.0006344855</v>
      </c>
      <c r="E141">
        <v>1562.0163784835</v>
      </c>
      <c r="F141">
        <v>1538.4063372597</v>
      </c>
      <c r="G141">
        <v>1546.433142692</v>
      </c>
      <c r="H141">
        <v>1554.8271352877</v>
      </c>
      <c r="I141">
        <v>1561.9276491764</v>
      </c>
      <c r="J141">
        <v>1538.4242445434</v>
      </c>
      <c r="K141">
        <v>1546.6853494577</v>
      </c>
      <c r="L141">
        <v>1554.737646428</v>
      </c>
      <c r="M141">
        <v>1561.8708816781</v>
      </c>
    </row>
    <row r="142" spans="1:13">
      <c r="A142" t="s">
        <v>153</v>
      </c>
      <c r="B142">
        <v>1538.5993038921</v>
      </c>
      <c r="C142">
        <v>1546.4298353406</v>
      </c>
      <c r="D142">
        <v>1555.0020113587</v>
      </c>
      <c r="E142">
        <v>1562.0296780767</v>
      </c>
      <c r="F142">
        <v>1538.4049896188</v>
      </c>
      <c r="G142">
        <v>1546.4304192136</v>
      </c>
      <c r="H142">
        <v>1554.8279216218</v>
      </c>
      <c r="I142">
        <v>1561.9322144248</v>
      </c>
      <c r="J142">
        <v>1538.4228968712</v>
      </c>
      <c r="K142">
        <v>1546.6871016568</v>
      </c>
      <c r="L142">
        <v>1554.7380405109</v>
      </c>
      <c r="M142">
        <v>1561.8726684528</v>
      </c>
    </row>
    <row r="143" spans="1:13">
      <c r="A143" t="s">
        <v>154</v>
      </c>
      <c r="B143">
        <v>1538.6000738979</v>
      </c>
      <c r="C143">
        <v>1546.4315869609</v>
      </c>
      <c r="D143">
        <v>1555.0002402695</v>
      </c>
      <c r="E143">
        <v>1562.0213420344</v>
      </c>
      <c r="F143">
        <v>1538.4076849028</v>
      </c>
      <c r="G143">
        <v>1546.4323648261</v>
      </c>
      <c r="H143">
        <v>1554.8279216218</v>
      </c>
      <c r="I143">
        <v>1561.9371755007</v>
      </c>
      <c r="J143">
        <v>1538.4248223868</v>
      </c>
      <c r="K143">
        <v>1546.6880738341</v>
      </c>
      <c r="L143">
        <v>1554.7396129997</v>
      </c>
      <c r="M143">
        <v>1561.8732640452</v>
      </c>
    </row>
    <row r="144" spans="1:13">
      <c r="A144" t="s">
        <v>155</v>
      </c>
      <c r="B144">
        <v>1538.6021918884</v>
      </c>
      <c r="C144">
        <v>1546.4296413503</v>
      </c>
      <c r="D144">
        <v>1554.9986672533</v>
      </c>
      <c r="E144">
        <v>1562.044171282</v>
      </c>
      <c r="F144">
        <v>1538.4042198083</v>
      </c>
      <c r="G144">
        <v>1546.4315869609</v>
      </c>
      <c r="H144">
        <v>1554.829888422</v>
      </c>
      <c r="I144">
        <v>1561.9457104874</v>
      </c>
      <c r="J144">
        <v>1538.4228968712</v>
      </c>
      <c r="K144">
        <v>1546.6857375666</v>
      </c>
      <c r="L144">
        <v>1554.7400070836</v>
      </c>
      <c r="M144">
        <v>1561.8692947308</v>
      </c>
    </row>
    <row r="145" spans="1:13">
      <c r="A145" t="s">
        <v>156</v>
      </c>
      <c r="B145">
        <v>1538.6004598424</v>
      </c>
      <c r="C145">
        <v>1546.428667596</v>
      </c>
      <c r="D145">
        <v>1555.0012248484</v>
      </c>
      <c r="E145">
        <v>1562.0211421723</v>
      </c>
      <c r="F145">
        <v>1538.4063372597</v>
      </c>
      <c r="G145">
        <v>1546.4300293309</v>
      </c>
      <c r="H145">
        <v>1554.8296923185</v>
      </c>
      <c r="I145">
        <v>1561.9413450017</v>
      </c>
      <c r="J145">
        <v>1538.4234747136</v>
      </c>
      <c r="K145">
        <v>1546.6874897666</v>
      </c>
      <c r="L145">
        <v>1554.737646428</v>
      </c>
      <c r="M145">
        <v>1561.8712793855</v>
      </c>
    </row>
    <row r="146" spans="1:13">
      <c r="A146" t="s">
        <v>157</v>
      </c>
      <c r="B146">
        <v>1538.6021918884</v>
      </c>
      <c r="C146">
        <v>1546.4315869609</v>
      </c>
      <c r="D146">
        <v>1554.9984711073</v>
      </c>
      <c r="E146">
        <v>1562.0374204303</v>
      </c>
      <c r="F146">
        <v>1538.4073009372</v>
      </c>
      <c r="G146">
        <v>1546.4329487009</v>
      </c>
      <c r="H146">
        <v>1554.8273313905</v>
      </c>
      <c r="I146">
        <v>1561.9413450017</v>
      </c>
      <c r="J146">
        <v>1538.4232827268</v>
      </c>
      <c r="K146">
        <v>1546.6872957117</v>
      </c>
      <c r="L146">
        <v>1554.7370562652</v>
      </c>
      <c r="M146">
        <v>1561.8740575225</v>
      </c>
    </row>
    <row r="147" spans="1:13">
      <c r="A147" t="s">
        <v>158</v>
      </c>
      <c r="B147">
        <v>1538.5996879536</v>
      </c>
      <c r="C147">
        <v>1546.4302252232</v>
      </c>
      <c r="D147">
        <v>1554.9988633994</v>
      </c>
      <c r="E147">
        <v>1562.0211421723</v>
      </c>
      <c r="F147">
        <v>1538.4082627338</v>
      </c>
      <c r="G147">
        <v>1546.4315869609</v>
      </c>
      <c r="H147">
        <v>1554.8259548266</v>
      </c>
      <c r="I147">
        <v>1561.9405495159</v>
      </c>
      <c r="J147">
        <v>1538.4254002306</v>
      </c>
      <c r="K147">
        <v>1546.6857375666</v>
      </c>
      <c r="L147">
        <v>1554.7374503478</v>
      </c>
      <c r="M147">
        <v>1561.8740575225</v>
      </c>
    </row>
    <row r="148" spans="1:13">
      <c r="A148" t="s">
        <v>159</v>
      </c>
      <c r="B148">
        <v>1538.6008439044</v>
      </c>
      <c r="C148">
        <v>1546.4300293309</v>
      </c>
      <c r="D148">
        <v>1555.0024055756</v>
      </c>
      <c r="E148">
        <v>1562.0290843054</v>
      </c>
      <c r="F148">
        <v>1538.4057594301</v>
      </c>
      <c r="G148">
        <v>1546.4319749424</v>
      </c>
      <c r="H148">
        <v>1554.8259548266</v>
      </c>
      <c r="I148">
        <v>1561.9357863186</v>
      </c>
      <c r="J148">
        <v>1538.4223190293</v>
      </c>
      <c r="K148">
        <v>1546.6851554033</v>
      </c>
      <c r="L148">
        <v>1554.7384326716</v>
      </c>
      <c r="M148">
        <v>1561.8784245721</v>
      </c>
    </row>
    <row r="149" spans="1:13">
      <c r="A149" t="s">
        <v>160</v>
      </c>
      <c r="B149">
        <v>1538.6021918884</v>
      </c>
      <c r="C149">
        <v>1546.4288634879</v>
      </c>
      <c r="D149">
        <v>1554.9974865318</v>
      </c>
      <c r="E149">
        <v>1562.0243186277</v>
      </c>
      <c r="F149">
        <v>1538.4063372597</v>
      </c>
      <c r="G149">
        <v>1546.4308090964</v>
      </c>
      <c r="H149">
        <v>1554.8281177248</v>
      </c>
      <c r="I149">
        <v>1561.9510713372</v>
      </c>
      <c r="J149">
        <v>1538.4230907401</v>
      </c>
      <c r="K149">
        <v>1546.6880738341</v>
      </c>
      <c r="L149">
        <v>1554.7388267549</v>
      </c>
      <c r="M149">
        <v>1561.8754465947</v>
      </c>
    </row>
    <row r="150" spans="1:13">
      <c r="A150" t="s">
        <v>161</v>
      </c>
      <c r="B150">
        <v>1538.6000738979</v>
      </c>
      <c r="C150">
        <v>1546.4308090964</v>
      </c>
      <c r="D150">
        <v>1555.000044123</v>
      </c>
      <c r="E150">
        <v>1562.0272971729</v>
      </c>
      <c r="F150">
        <v>1538.4069150896</v>
      </c>
      <c r="G150">
        <v>1546.4335325763</v>
      </c>
      <c r="H150">
        <v>1554.8300845255</v>
      </c>
      <c r="I150">
        <v>1561.9443212902</v>
      </c>
      <c r="J150">
        <v>1538.4242445434</v>
      </c>
      <c r="K150">
        <v>1546.6863216328</v>
      </c>
      <c r="L150">
        <v>1554.7396129997</v>
      </c>
      <c r="M150">
        <v>1561.8770354946</v>
      </c>
    </row>
    <row r="151" spans="1:13">
      <c r="A151" t="s">
        <v>162</v>
      </c>
      <c r="B151">
        <v>1538.6004598424</v>
      </c>
      <c r="C151">
        <v>1546.4296413503</v>
      </c>
      <c r="D151">
        <v>1554.9951250942</v>
      </c>
      <c r="E151">
        <v>1562.0316650794</v>
      </c>
      <c r="F151">
        <v>1538.4049896188</v>
      </c>
      <c r="G151">
        <v>1546.431003087</v>
      </c>
      <c r="H151">
        <v>1554.8261509292</v>
      </c>
      <c r="I151">
        <v>1561.948290986</v>
      </c>
      <c r="J151">
        <v>1538.4228968712</v>
      </c>
      <c r="K151">
        <v>1546.6880738341</v>
      </c>
      <c r="L151">
        <v>1554.7374503478</v>
      </c>
      <c r="M151">
        <v>1561.8740575225</v>
      </c>
    </row>
    <row r="152" spans="1:13">
      <c r="A152" t="s">
        <v>163</v>
      </c>
      <c r="B152">
        <v>1538.599881867</v>
      </c>
      <c r="C152">
        <v>1546.4308090964</v>
      </c>
      <c r="D152">
        <v>1554.9980768923</v>
      </c>
      <c r="E152">
        <v>1562.0233270755</v>
      </c>
      <c r="F152">
        <v>1538.4053735833</v>
      </c>
      <c r="G152">
        <v>1546.4313929701</v>
      </c>
      <c r="H152">
        <v>1554.8287079568</v>
      </c>
      <c r="I152">
        <v>1561.9377711423</v>
      </c>
      <c r="J152">
        <v>1538.4221270428</v>
      </c>
      <c r="K152">
        <v>1546.6871016568</v>
      </c>
      <c r="L152">
        <v>1554.7368601851</v>
      </c>
      <c r="M152">
        <v>1561.8758443044</v>
      </c>
    </row>
    <row r="153" spans="1:13">
      <c r="A153" t="s">
        <v>164</v>
      </c>
      <c r="B153">
        <v>1538.601999857</v>
      </c>
      <c r="C153">
        <v>1546.4319749424</v>
      </c>
      <c r="D153">
        <v>1554.9978807465</v>
      </c>
      <c r="E153">
        <v>1562.0336501468</v>
      </c>
      <c r="F153">
        <v>1538.4044117903</v>
      </c>
      <c r="G153">
        <v>1546.433142692</v>
      </c>
      <c r="H153">
        <v>1554.8287079568</v>
      </c>
      <c r="I153">
        <v>1561.9109754784</v>
      </c>
      <c r="J153">
        <v>1538.4223190293</v>
      </c>
      <c r="K153">
        <v>1546.6867116447</v>
      </c>
      <c r="L153">
        <v>1554.7394169191</v>
      </c>
      <c r="M153">
        <v>1561.8738596381</v>
      </c>
    </row>
    <row r="154" spans="1:13">
      <c r="A154" t="s">
        <v>165</v>
      </c>
      <c r="B154">
        <v>1538.5993038921</v>
      </c>
      <c r="C154">
        <v>1546.4313929701</v>
      </c>
      <c r="D154">
        <v>1555.0016171419</v>
      </c>
      <c r="E154">
        <v>1562.034443787</v>
      </c>
      <c r="F154">
        <v>1538.406723107</v>
      </c>
      <c r="G154">
        <v>1546.4333385851</v>
      </c>
      <c r="H154">
        <v>1554.8289059826</v>
      </c>
      <c r="I154">
        <v>1561.9383667844</v>
      </c>
      <c r="J154">
        <v>1538.4234747136</v>
      </c>
      <c r="K154">
        <v>1546.6867116447</v>
      </c>
      <c r="L154">
        <v>1554.7372523453</v>
      </c>
      <c r="M154">
        <v>1561.8762420143</v>
      </c>
    </row>
    <row r="155" spans="1:13">
      <c r="A155" t="s">
        <v>166</v>
      </c>
      <c r="B155">
        <v>1538.6012298493</v>
      </c>
      <c r="C155">
        <v>1546.4313929701</v>
      </c>
      <c r="D155">
        <v>1554.9965038806</v>
      </c>
      <c r="E155">
        <v>1562.0332523567</v>
      </c>
      <c r="F155">
        <v>1538.4055674478</v>
      </c>
      <c r="G155">
        <v>1546.4339224607</v>
      </c>
      <c r="H155">
        <v>1554.8277255189</v>
      </c>
      <c r="I155">
        <v>1561.9524605464</v>
      </c>
      <c r="J155">
        <v>1538.4227048846</v>
      </c>
      <c r="K155">
        <v>1546.6880738341</v>
      </c>
      <c r="L155">
        <v>1554.7362700229</v>
      </c>
      <c r="M155">
        <v>1561.8790201689</v>
      </c>
    </row>
    <row r="156" spans="1:13">
      <c r="A156" t="s">
        <v>167</v>
      </c>
      <c r="B156">
        <v>1538.6002659288</v>
      </c>
      <c r="C156">
        <v>1546.431003087</v>
      </c>
      <c r="D156">
        <v>1554.9953231624</v>
      </c>
      <c r="E156">
        <v>1562.0251122585</v>
      </c>
      <c r="F156">
        <v>1538.4049896188</v>
      </c>
      <c r="G156">
        <v>1546.4329487009</v>
      </c>
      <c r="H156">
        <v>1554.8279216218</v>
      </c>
      <c r="I156">
        <v>1561.9433298395</v>
      </c>
      <c r="J156">
        <v>1538.4211633466</v>
      </c>
      <c r="K156">
        <v>1546.6857375666</v>
      </c>
      <c r="L156">
        <v>1554.739218916</v>
      </c>
      <c r="M156">
        <v>1561.8724705687</v>
      </c>
    </row>
    <row r="157" spans="1:13">
      <c r="A157" t="s">
        <v>168</v>
      </c>
      <c r="B157">
        <v>1538.5996879536</v>
      </c>
      <c r="C157">
        <v>1546.4319749424</v>
      </c>
      <c r="D157">
        <v>1555.000044123</v>
      </c>
      <c r="E157">
        <v>1562.0197528409</v>
      </c>
      <c r="F157">
        <v>1538.4076849028</v>
      </c>
      <c r="G157">
        <v>1546.4339224607</v>
      </c>
      <c r="H157">
        <v>1554.829888422</v>
      </c>
      <c r="I157">
        <v>1561.9302296153</v>
      </c>
      <c r="J157">
        <v>1538.4236667004</v>
      </c>
      <c r="K157">
        <v>1546.6863216328</v>
      </c>
      <c r="L157">
        <v>1554.7405972487</v>
      </c>
      <c r="M157">
        <v>1561.8706837946</v>
      </c>
    </row>
    <row r="158" spans="1:13">
      <c r="A158" t="s">
        <v>169</v>
      </c>
      <c r="B158">
        <v>1538.6010378182</v>
      </c>
      <c r="C158">
        <v>1546.4302252232</v>
      </c>
      <c r="D158">
        <v>1554.9976826776</v>
      </c>
      <c r="E158">
        <v>1562.0247164132</v>
      </c>
      <c r="F158">
        <v>1538.405181601</v>
      </c>
      <c r="G158">
        <v>1546.4327547099</v>
      </c>
      <c r="H158">
        <v>1554.8271352877</v>
      </c>
      <c r="I158">
        <v>1561.9472995302</v>
      </c>
      <c r="J158">
        <v>1538.4230907401</v>
      </c>
      <c r="K158">
        <v>1546.6882678893</v>
      </c>
      <c r="L158">
        <v>1554.7382365912</v>
      </c>
      <c r="M158">
        <v>1561.8736617538</v>
      </c>
    </row>
    <row r="159" spans="1:13">
      <c r="A159" t="s">
        <v>170</v>
      </c>
      <c r="B159">
        <v>1538.6000738979</v>
      </c>
      <c r="C159">
        <v>1546.431003087</v>
      </c>
      <c r="D159">
        <v>1554.9945366589</v>
      </c>
      <c r="E159">
        <v>1562.0259078305</v>
      </c>
      <c r="F159">
        <v>1538.4088405652</v>
      </c>
      <c r="G159">
        <v>1546.4323648261</v>
      </c>
      <c r="H159">
        <v>1554.8275274934</v>
      </c>
      <c r="I159">
        <v>1561.9338015</v>
      </c>
      <c r="J159">
        <v>1538.4261700624</v>
      </c>
      <c r="K159">
        <v>1546.6869056995</v>
      </c>
      <c r="L159">
        <v>1554.7374503478</v>
      </c>
      <c r="M159">
        <v>1561.8685012584</v>
      </c>
    </row>
    <row r="160" spans="1:13">
      <c r="A160" t="s">
        <v>171</v>
      </c>
      <c r="B160">
        <v>1538.5994959228</v>
      </c>
      <c r="C160">
        <v>1546.4323648261</v>
      </c>
      <c r="D160">
        <v>1554.9957154529</v>
      </c>
      <c r="E160">
        <v>1562.0292822291</v>
      </c>
      <c r="F160">
        <v>1538.4065292422</v>
      </c>
      <c r="G160">
        <v>1546.4343104434</v>
      </c>
      <c r="H160">
        <v>1554.8275274934</v>
      </c>
      <c r="I160">
        <v>1561.9334037608</v>
      </c>
      <c r="J160">
        <v>1538.4244384126</v>
      </c>
      <c r="K160">
        <v>1546.6861275782</v>
      </c>
      <c r="L160">
        <v>1554.7378425082</v>
      </c>
      <c r="M160">
        <v>1561.874257347</v>
      </c>
    </row>
    <row r="161" spans="1:13">
      <c r="A161" t="s">
        <v>172</v>
      </c>
      <c r="B161">
        <v>1538.601999857</v>
      </c>
      <c r="C161">
        <v>1546.431003087</v>
      </c>
      <c r="D161">
        <v>1554.9963058121</v>
      </c>
      <c r="E161">
        <v>1562.0243186277</v>
      </c>
      <c r="F161">
        <v>1538.4055674478</v>
      </c>
      <c r="G161">
        <v>1546.4329487009</v>
      </c>
      <c r="H161">
        <v>1554.8269372623</v>
      </c>
      <c r="I161">
        <v>1561.9314189483</v>
      </c>
      <c r="J161">
        <v>1538.4234747136</v>
      </c>
      <c r="K161">
        <v>1546.6876838216</v>
      </c>
      <c r="L161">
        <v>1554.7384326716</v>
      </c>
      <c r="M161">
        <v>1561.8748510006</v>
      </c>
    </row>
    <row r="162" spans="1:13">
      <c r="A162" t="s">
        <v>173</v>
      </c>
      <c r="B162">
        <v>1538.6010378182</v>
      </c>
      <c r="C162">
        <v>1546.4313929701</v>
      </c>
      <c r="D162">
        <v>1554.9982730383</v>
      </c>
      <c r="E162">
        <v>1562.0308695016</v>
      </c>
      <c r="F162">
        <v>1538.4082627338</v>
      </c>
      <c r="G162">
        <v>1546.4327547099</v>
      </c>
      <c r="H162">
        <v>1554.8283157505</v>
      </c>
      <c r="I162">
        <v>1561.9518648935</v>
      </c>
      <c r="J162">
        <v>1538.4255941002</v>
      </c>
      <c r="K162">
        <v>1546.6853494577</v>
      </c>
      <c r="L162">
        <v>1554.7388267549</v>
      </c>
      <c r="M162">
        <v>1561.8734619295</v>
      </c>
    </row>
    <row r="163" spans="1:13">
      <c r="A163" t="s">
        <v>174</v>
      </c>
      <c r="B163">
        <v>1538.6012298493</v>
      </c>
      <c r="C163">
        <v>1546.4317809516</v>
      </c>
      <c r="D163">
        <v>1554.9955193076</v>
      </c>
      <c r="E163">
        <v>1562.0261057535</v>
      </c>
      <c r="F163">
        <v>1538.4042198083</v>
      </c>
      <c r="G163">
        <v>1546.4343104434</v>
      </c>
      <c r="H163">
        <v>1554.8283157505</v>
      </c>
      <c r="I163">
        <v>1561.9474974332</v>
      </c>
      <c r="J163">
        <v>1538.4227048846</v>
      </c>
      <c r="K163">
        <v>1546.6867116447</v>
      </c>
      <c r="L163">
        <v>1554.739218916</v>
      </c>
      <c r="M163">
        <v>1561.8702860875</v>
      </c>
    </row>
    <row r="164" spans="1:13">
      <c r="A164" t="s">
        <v>175</v>
      </c>
      <c r="B164">
        <v>1538.5993038921</v>
      </c>
      <c r="C164">
        <v>1546.4311970776</v>
      </c>
      <c r="D164">
        <v>1554.9967000261</v>
      </c>
      <c r="E164">
        <v>1562.03603107</v>
      </c>
      <c r="F164">
        <v>1538.406723107</v>
      </c>
      <c r="G164">
        <v>1546.432558817</v>
      </c>
      <c r="H164">
        <v>1554.8287079568</v>
      </c>
      <c r="I164">
        <v>1561.9453146824</v>
      </c>
      <c r="J164">
        <v>1538.4246303997</v>
      </c>
      <c r="K164">
        <v>1546.6874897666</v>
      </c>
      <c r="L164">
        <v>1554.7382365912</v>
      </c>
      <c r="M164">
        <v>1561.8760421893</v>
      </c>
    </row>
    <row r="165" spans="1:13">
      <c r="A165" t="s">
        <v>176</v>
      </c>
      <c r="B165">
        <v>1538.6010378182</v>
      </c>
      <c r="C165">
        <v>1546.4306132041</v>
      </c>
      <c r="D165">
        <v>1554.9963058121</v>
      </c>
      <c r="E165">
        <v>1562.0221356622</v>
      </c>
      <c r="F165">
        <v>1538.4069150896</v>
      </c>
      <c r="G165">
        <v>1546.433142692</v>
      </c>
      <c r="H165">
        <v>1554.8291020858</v>
      </c>
      <c r="I165">
        <v>1561.9343971391</v>
      </c>
      <c r="J165">
        <v>1538.4248223868</v>
      </c>
      <c r="K165">
        <v>1546.6849594465</v>
      </c>
      <c r="L165">
        <v>1554.7394169191</v>
      </c>
      <c r="M165">
        <v>1561.8744552315</v>
      </c>
    </row>
    <row r="166" spans="1:13">
      <c r="A166" t="s">
        <v>177</v>
      </c>
      <c r="B166">
        <v>1538.5993038921</v>
      </c>
      <c r="C166">
        <v>1546.428473606</v>
      </c>
      <c r="D166">
        <v>1554.9967000261</v>
      </c>
      <c r="E166">
        <v>1562.0413905993</v>
      </c>
      <c r="F166">
        <v>1538.4038339623</v>
      </c>
      <c r="G166">
        <v>1546.4298353406</v>
      </c>
      <c r="H166">
        <v>1554.8300845255</v>
      </c>
      <c r="I166">
        <v>1561.9457104874</v>
      </c>
      <c r="J166">
        <v>1538.4211633466</v>
      </c>
      <c r="K166">
        <v>1546.6878797791</v>
      </c>
      <c r="L166">
        <v>1554.7388267549</v>
      </c>
      <c r="M166">
        <v>1561.8726684528</v>
      </c>
    </row>
    <row r="167" spans="1:13">
      <c r="A167" t="s">
        <v>178</v>
      </c>
      <c r="B167">
        <v>1538.6029637797</v>
      </c>
      <c r="C167">
        <v>1546.4308090964</v>
      </c>
      <c r="D167">
        <v>1554.9984711073</v>
      </c>
      <c r="E167">
        <v>1562.0435755592</v>
      </c>
      <c r="F167">
        <v>1538.40749292</v>
      </c>
      <c r="G167">
        <v>1546.4327547099</v>
      </c>
      <c r="H167">
        <v>1554.8285118536</v>
      </c>
      <c r="I167">
        <v>1561.9429320955</v>
      </c>
      <c r="J167">
        <v>1538.4248223868</v>
      </c>
      <c r="K167">
        <v>1546.6867116447</v>
      </c>
      <c r="L167">
        <v>1554.7398090805</v>
      </c>
      <c r="M167">
        <v>1561.8732640452</v>
      </c>
    </row>
    <row r="168" spans="1:13">
      <c r="A168" t="s">
        <v>179</v>
      </c>
      <c r="B168">
        <v>1538.6012298493</v>
      </c>
      <c r="C168">
        <v>1546.4319749424</v>
      </c>
      <c r="D168">
        <v>1554.9976826776</v>
      </c>
      <c r="E168">
        <v>1562.0292822291</v>
      </c>
      <c r="F168">
        <v>1538.4049896188</v>
      </c>
      <c r="G168">
        <v>1546.433142692</v>
      </c>
      <c r="H168">
        <v>1554.8277255189</v>
      </c>
      <c r="I168">
        <v>1561.9506735892</v>
      </c>
      <c r="J168">
        <v>1538.4228968712</v>
      </c>
      <c r="K168">
        <v>1546.6869056995</v>
      </c>
      <c r="L168">
        <v>1554.7374503478</v>
      </c>
      <c r="M168">
        <v>1561.8778289757</v>
      </c>
    </row>
    <row r="169" spans="1:13">
      <c r="A169" t="s">
        <v>180</v>
      </c>
      <c r="B169">
        <v>1538.6008439044</v>
      </c>
      <c r="C169">
        <v>1546.4304192136</v>
      </c>
      <c r="D169">
        <v>1554.9959135213</v>
      </c>
      <c r="E169">
        <v>1562.0308695016</v>
      </c>
      <c r="F169">
        <v>1538.4071070723</v>
      </c>
      <c r="G169">
        <v>1546.4323648261</v>
      </c>
      <c r="H169">
        <v>1554.8281177248</v>
      </c>
      <c r="I169">
        <v>1561.9405495159</v>
      </c>
      <c r="J169">
        <v>1538.4236667004</v>
      </c>
      <c r="K169">
        <v>1546.6882678893</v>
      </c>
      <c r="L169">
        <v>1554.7394169191</v>
      </c>
      <c r="M169">
        <v>1561.8780268611</v>
      </c>
    </row>
    <row r="170" spans="1:13">
      <c r="A170" t="s">
        <v>181</v>
      </c>
      <c r="B170">
        <v>1538.6006518734</v>
      </c>
      <c r="C170">
        <v>1546.4317809516</v>
      </c>
      <c r="D170">
        <v>1554.9972903861</v>
      </c>
      <c r="E170">
        <v>1562.0229292907</v>
      </c>
      <c r="F170">
        <v>1538.4055674478</v>
      </c>
      <c r="G170">
        <v>1546.4345044349</v>
      </c>
      <c r="H170">
        <v>1554.8271352877</v>
      </c>
      <c r="I170">
        <v>1561.928442709</v>
      </c>
      <c r="J170">
        <v>1538.4234747136</v>
      </c>
      <c r="K170">
        <v>1546.6871016568</v>
      </c>
      <c r="L170">
        <v>1554.7370562652</v>
      </c>
      <c r="M170">
        <v>1561.8748510006</v>
      </c>
    </row>
    <row r="171" spans="1:13">
      <c r="A171" t="s">
        <v>182</v>
      </c>
      <c r="B171">
        <v>1538.6016139117</v>
      </c>
      <c r="C171">
        <v>1546.4296413503</v>
      </c>
      <c r="D171">
        <v>1554.9988633994</v>
      </c>
      <c r="E171">
        <v>1562.0336501468</v>
      </c>
      <c r="F171">
        <v>1538.4047976367</v>
      </c>
      <c r="G171">
        <v>1546.4315869609</v>
      </c>
      <c r="H171">
        <v>1554.8259548266</v>
      </c>
      <c r="I171">
        <v>1561.948290986</v>
      </c>
      <c r="J171">
        <v>1538.4232827268</v>
      </c>
      <c r="K171">
        <v>1546.6876838216</v>
      </c>
      <c r="L171">
        <v>1554.7382365912</v>
      </c>
      <c r="M171">
        <v>1561.8744552315</v>
      </c>
    </row>
    <row r="172" spans="1:13">
      <c r="A172" t="s">
        <v>183</v>
      </c>
      <c r="B172">
        <v>1538.6004598424</v>
      </c>
      <c r="C172">
        <v>1546.4319749424</v>
      </c>
      <c r="D172">
        <v>1554.9963058121</v>
      </c>
      <c r="E172">
        <v>1562.0253121217</v>
      </c>
      <c r="F172">
        <v>1538.4055674478</v>
      </c>
      <c r="G172">
        <v>1546.4327547099</v>
      </c>
      <c r="H172">
        <v>1554.8300845255</v>
      </c>
      <c r="I172">
        <v>1561.948290986</v>
      </c>
      <c r="J172">
        <v>1538.4234747136</v>
      </c>
      <c r="K172">
        <v>1546.6867116447</v>
      </c>
      <c r="L172">
        <v>1554.7403992454</v>
      </c>
      <c r="M172">
        <v>1561.8706837946</v>
      </c>
    </row>
    <row r="173" spans="1:13">
      <c r="A173" t="s">
        <v>184</v>
      </c>
      <c r="B173">
        <v>1538.5994959228</v>
      </c>
      <c r="C173">
        <v>1546.4288634879</v>
      </c>
      <c r="D173">
        <v>1554.9957154529</v>
      </c>
      <c r="E173">
        <v>1562.0475457595</v>
      </c>
      <c r="F173">
        <v>1538.4032561346</v>
      </c>
      <c r="G173">
        <v>1546.4300293309</v>
      </c>
      <c r="H173">
        <v>1554.8263489543</v>
      </c>
      <c r="I173">
        <v>1561.9286406072</v>
      </c>
      <c r="J173">
        <v>1538.4205873882</v>
      </c>
      <c r="K173">
        <v>1546.6853494577</v>
      </c>
      <c r="L173">
        <v>1554.7374503478</v>
      </c>
      <c r="M173">
        <v>1561.8744552315</v>
      </c>
    </row>
    <row r="174" spans="1:13">
      <c r="A174" t="s">
        <v>185</v>
      </c>
      <c r="B174">
        <v>1538.6010378182</v>
      </c>
      <c r="C174">
        <v>1546.4300293309</v>
      </c>
      <c r="D174">
        <v>1554.9974865318</v>
      </c>
      <c r="E174">
        <v>1562.0292822291</v>
      </c>
      <c r="F174">
        <v>1538.4047976367</v>
      </c>
      <c r="G174">
        <v>1546.4319749424</v>
      </c>
      <c r="H174">
        <v>1554.8287079568</v>
      </c>
      <c r="I174">
        <v>1561.9355884186</v>
      </c>
      <c r="J174">
        <v>1538.4232827268</v>
      </c>
      <c r="K174">
        <v>1546.6861275782</v>
      </c>
      <c r="L174">
        <v>1554.7382365912</v>
      </c>
      <c r="M174">
        <v>1561.8764398993</v>
      </c>
    </row>
    <row r="175" spans="1:13">
      <c r="A175" t="s">
        <v>186</v>
      </c>
      <c r="B175">
        <v>1538.602577834</v>
      </c>
      <c r="C175">
        <v>1546.4313929701</v>
      </c>
      <c r="D175">
        <v>1554.999453761</v>
      </c>
      <c r="E175">
        <v>1562.026899386</v>
      </c>
      <c r="F175">
        <v>1538.406723107</v>
      </c>
      <c r="G175">
        <v>1546.4327547099</v>
      </c>
      <c r="H175">
        <v>1554.8265450569</v>
      </c>
      <c r="I175">
        <v>1561.9276491764</v>
      </c>
      <c r="J175">
        <v>1538.4240525564</v>
      </c>
      <c r="K175">
        <v>1546.6876838216</v>
      </c>
      <c r="L175">
        <v>1554.7362700229</v>
      </c>
      <c r="M175">
        <v>1561.874257347</v>
      </c>
    </row>
    <row r="176" spans="1:13">
      <c r="A176" t="s">
        <v>187</v>
      </c>
      <c r="B176">
        <v>1538.6000738979</v>
      </c>
      <c r="C176">
        <v>1546.4319749424</v>
      </c>
      <c r="D176">
        <v>1555.000044123</v>
      </c>
      <c r="E176">
        <v>1562.029877941</v>
      </c>
      <c r="F176">
        <v>1538.4055674478</v>
      </c>
      <c r="G176">
        <v>1546.4347003282</v>
      </c>
      <c r="H176">
        <v>1554.8285118536</v>
      </c>
      <c r="I176">
        <v>1561.9381688837</v>
      </c>
      <c r="J176">
        <v>1538.4221270428</v>
      </c>
      <c r="K176">
        <v>1546.6872957117</v>
      </c>
      <c r="L176">
        <v>1554.7380405109</v>
      </c>
      <c r="M176">
        <v>1561.8712793855</v>
      </c>
    </row>
    <row r="177" spans="1:13">
      <c r="A177" t="s">
        <v>188</v>
      </c>
      <c r="B177">
        <v>1538.6021918884</v>
      </c>
      <c r="C177">
        <v>1546.429057478</v>
      </c>
      <c r="D177">
        <v>1554.9965038806</v>
      </c>
      <c r="E177">
        <v>1562.0550903599</v>
      </c>
      <c r="F177">
        <v>1538.4044117903</v>
      </c>
      <c r="G177">
        <v>1546.4304192136</v>
      </c>
      <c r="H177">
        <v>1554.8275274934</v>
      </c>
      <c r="I177">
        <v>1561.9554368772</v>
      </c>
      <c r="J177">
        <v>1538.4223190293</v>
      </c>
      <c r="K177">
        <v>1546.6886579021</v>
      </c>
      <c r="L177">
        <v>1554.7374503478</v>
      </c>
      <c r="M177">
        <v>1561.8786224577</v>
      </c>
    </row>
    <row r="178" spans="1:13">
      <c r="A178" t="s">
        <v>189</v>
      </c>
      <c r="B178">
        <v>1538.6000738979</v>
      </c>
      <c r="C178">
        <v>1546.4292514681</v>
      </c>
      <c r="D178">
        <v>1554.9978807465</v>
      </c>
      <c r="E178">
        <v>1562.0396053791</v>
      </c>
      <c r="F178">
        <v>1538.4061452772</v>
      </c>
      <c r="G178">
        <v>1546.4311970776</v>
      </c>
      <c r="H178">
        <v>1554.8271352877</v>
      </c>
      <c r="I178">
        <v>1561.9375732418</v>
      </c>
      <c r="J178">
        <v>1538.4234747136</v>
      </c>
      <c r="K178">
        <v>1546.6872957117</v>
      </c>
      <c r="L178">
        <v>1554.7382365912</v>
      </c>
      <c r="M178">
        <v>1561.87524871</v>
      </c>
    </row>
    <row r="179" spans="1:13">
      <c r="A179" t="s">
        <v>190</v>
      </c>
      <c r="B179">
        <v>1538.5994959228</v>
      </c>
      <c r="C179">
        <v>1546.4294473601</v>
      </c>
      <c r="D179">
        <v>1554.9978807465</v>
      </c>
      <c r="E179">
        <v>1562.034443787</v>
      </c>
      <c r="F179">
        <v>1538.4063372597</v>
      </c>
      <c r="G179">
        <v>1546.4319749424</v>
      </c>
      <c r="H179">
        <v>1554.8283157505</v>
      </c>
      <c r="I179">
        <v>1561.9207014356</v>
      </c>
      <c r="J179">
        <v>1538.4242445434</v>
      </c>
      <c r="K179">
        <v>1546.6857375666</v>
      </c>
      <c r="L179">
        <v>1554.7382365912</v>
      </c>
      <c r="M179">
        <v>1561.8718749769</v>
      </c>
    </row>
    <row r="180" spans="1:13">
      <c r="A180" t="s">
        <v>191</v>
      </c>
      <c r="B180">
        <v>1538.6012298493</v>
      </c>
      <c r="C180">
        <v>1546.4308090964</v>
      </c>
      <c r="D180">
        <v>1554.9986672533</v>
      </c>
      <c r="E180">
        <v>1562.0324587177</v>
      </c>
      <c r="F180">
        <v>1538.405181601</v>
      </c>
      <c r="G180">
        <v>1546.4327547099</v>
      </c>
      <c r="H180">
        <v>1554.8285118536</v>
      </c>
      <c r="I180">
        <v>1561.9488866361</v>
      </c>
      <c r="J180">
        <v>1538.4238605695</v>
      </c>
      <c r="K180">
        <v>1546.6871016568</v>
      </c>
      <c r="L180">
        <v>1554.7366621828</v>
      </c>
      <c r="M180">
        <v>1561.8784245721</v>
      </c>
    </row>
    <row r="181" spans="1:13">
      <c r="A181" t="s">
        <v>192</v>
      </c>
      <c r="B181">
        <v>1538.6014218805</v>
      </c>
      <c r="C181">
        <v>1546.4308090964</v>
      </c>
      <c r="D181">
        <v>1554.9974865318</v>
      </c>
      <c r="E181">
        <v>1562.0354353534</v>
      </c>
      <c r="F181">
        <v>1538.4069150896</v>
      </c>
      <c r="G181">
        <v>1546.4327547099</v>
      </c>
      <c r="H181">
        <v>1554.8285118536</v>
      </c>
      <c r="I181">
        <v>1561.9359842187</v>
      </c>
      <c r="J181">
        <v>1538.4240525564</v>
      </c>
      <c r="K181">
        <v>1546.6876838216</v>
      </c>
      <c r="L181">
        <v>1554.7394169191</v>
      </c>
      <c r="M181">
        <v>1561.873066161</v>
      </c>
    </row>
    <row r="182" spans="1:13">
      <c r="A182" t="s">
        <v>193</v>
      </c>
      <c r="B182">
        <v>1538.6008439044</v>
      </c>
      <c r="C182">
        <v>1546.431003087</v>
      </c>
      <c r="D182">
        <v>1555.000044123</v>
      </c>
      <c r="E182">
        <v>1562.0247164132</v>
      </c>
      <c r="F182">
        <v>1538.4044117903</v>
      </c>
      <c r="G182">
        <v>1546.4323648261</v>
      </c>
      <c r="H182">
        <v>1554.8292981892</v>
      </c>
      <c r="I182">
        <v>1561.933007962</v>
      </c>
      <c r="J182">
        <v>1538.4230907401</v>
      </c>
      <c r="K182">
        <v>1546.6863216328</v>
      </c>
      <c r="L182">
        <v>1554.739218916</v>
      </c>
      <c r="M182">
        <v>1561.873066161</v>
      </c>
    </row>
    <row r="183" spans="1:13">
      <c r="A183" t="s">
        <v>194</v>
      </c>
      <c r="B183">
        <v>1538.6004598424</v>
      </c>
      <c r="C183">
        <v>1546.4313929701</v>
      </c>
      <c r="D183">
        <v>1555.0002402695</v>
      </c>
      <c r="E183">
        <v>1562.0261057535</v>
      </c>
      <c r="F183">
        <v>1538.4055674478</v>
      </c>
      <c r="G183">
        <v>1546.4319749424</v>
      </c>
      <c r="H183">
        <v>1554.8281177248</v>
      </c>
      <c r="I183">
        <v>1561.9369776003</v>
      </c>
      <c r="J183">
        <v>1538.4234747136</v>
      </c>
      <c r="K183">
        <v>1546.6867116447</v>
      </c>
      <c r="L183">
        <v>1554.7370562652</v>
      </c>
      <c r="M183">
        <v>1561.8764398993</v>
      </c>
    </row>
    <row r="184" spans="1:13">
      <c r="A184" t="s">
        <v>195</v>
      </c>
      <c r="B184">
        <v>1538.6016139117</v>
      </c>
      <c r="C184">
        <v>1546.431003087</v>
      </c>
      <c r="D184">
        <v>1555.000044123</v>
      </c>
      <c r="E184">
        <v>1562.0390096598</v>
      </c>
      <c r="F184">
        <v>1538.4049896188</v>
      </c>
      <c r="G184">
        <v>1546.4315869609</v>
      </c>
      <c r="H184">
        <v>1554.8273313905</v>
      </c>
      <c r="I184">
        <v>1561.9596064758</v>
      </c>
      <c r="J184">
        <v>1538.4228968712</v>
      </c>
      <c r="K184">
        <v>1546.6857375666</v>
      </c>
      <c r="L184">
        <v>1554.7386287521</v>
      </c>
      <c r="M184">
        <v>1561.8772333798</v>
      </c>
    </row>
    <row r="185" spans="1:13">
      <c r="A185" t="s">
        <v>196</v>
      </c>
      <c r="B185">
        <v>1538.601999857</v>
      </c>
      <c r="C185">
        <v>1546.4304192136</v>
      </c>
      <c r="D185">
        <v>1554.9990614686</v>
      </c>
      <c r="E185">
        <v>1562.0249143359</v>
      </c>
      <c r="F185">
        <v>1538.4078768857</v>
      </c>
      <c r="G185">
        <v>1546.4311970776</v>
      </c>
      <c r="H185">
        <v>1554.8287079568</v>
      </c>
      <c r="I185">
        <v>1561.9401537134</v>
      </c>
      <c r="J185">
        <v>1538.4257860875</v>
      </c>
      <c r="K185">
        <v>1546.6867116447</v>
      </c>
      <c r="L185">
        <v>1554.7413834953</v>
      </c>
      <c r="M185">
        <v>1561.8748510006</v>
      </c>
    </row>
    <row r="186" spans="1:13">
      <c r="A186" t="s">
        <v>197</v>
      </c>
      <c r="B186">
        <v>1538.6014218805</v>
      </c>
      <c r="C186">
        <v>1546.431003087</v>
      </c>
      <c r="D186">
        <v>1555.000044123</v>
      </c>
      <c r="E186">
        <v>1562.0382160149</v>
      </c>
      <c r="F186">
        <v>1538.4057594301</v>
      </c>
      <c r="G186">
        <v>1546.4329487009</v>
      </c>
      <c r="H186">
        <v>1554.8273313905</v>
      </c>
      <c r="I186">
        <v>1561.9387645261</v>
      </c>
      <c r="J186">
        <v>1538.4236667004</v>
      </c>
      <c r="K186">
        <v>1546.6853494577</v>
      </c>
      <c r="L186">
        <v>1554.7366621828</v>
      </c>
      <c r="M186">
        <v>1561.8778289757</v>
      </c>
    </row>
    <row r="187" spans="1:13">
      <c r="A187" t="s">
        <v>198</v>
      </c>
      <c r="B187">
        <v>1538.5993038921</v>
      </c>
      <c r="C187">
        <v>1546.4315869609</v>
      </c>
      <c r="D187">
        <v>1554.9974865318</v>
      </c>
      <c r="E187">
        <v>1562.0225315061</v>
      </c>
      <c r="F187">
        <v>1538.4049896188</v>
      </c>
      <c r="G187">
        <v>1546.4335325763</v>
      </c>
      <c r="H187">
        <v>1554.8271352877</v>
      </c>
      <c r="I187">
        <v>1561.9488866361</v>
      </c>
      <c r="J187">
        <v>1538.4209713604</v>
      </c>
      <c r="K187">
        <v>1546.6869056995</v>
      </c>
      <c r="L187">
        <v>1554.7382365912</v>
      </c>
      <c r="M187">
        <v>1561.8812027345</v>
      </c>
    </row>
    <row r="188" spans="1:13">
      <c r="A188" t="s">
        <v>199</v>
      </c>
      <c r="B188">
        <v>1538.5987259176</v>
      </c>
      <c r="C188">
        <v>1546.4315869609</v>
      </c>
      <c r="D188">
        <v>1554.9976826776</v>
      </c>
      <c r="E188">
        <v>1562.0314652147</v>
      </c>
      <c r="F188">
        <v>1538.4046037724</v>
      </c>
      <c r="G188">
        <v>1546.4335325763</v>
      </c>
      <c r="H188">
        <v>1554.8285118536</v>
      </c>
      <c r="I188">
        <v>1561.9373753413</v>
      </c>
      <c r="J188">
        <v>1538.4221270428</v>
      </c>
      <c r="K188">
        <v>1546.6859335236</v>
      </c>
      <c r="L188">
        <v>1554.7398090805</v>
      </c>
      <c r="M188">
        <v>1561.8728663369</v>
      </c>
    </row>
    <row r="189" spans="1:13">
      <c r="A189" t="s">
        <v>200</v>
      </c>
      <c r="B189">
        <v>1538.6006518734</v>
      </c>
      <c r="C189">
        <v>1546.4306132041</v>
      </c>
      <c r="D189">
        <v>1554.9986672533</v>
      </c>
      <c r="E189">
        <v>1562.0249143359</v>
      </c>
      <c r="F189">
        <v>1538.4061452772</v>
      </c>
      <c r="G189">
        <v>1546.4319749424</v>
      </c>
      <c r="H189">
        <v>1554.8287079568</v>
      </c>
      <c r="I189">
        <v>1561.9210991683</v>
      </c>
      <c r="J189">
        <v>1538.4240525564</v>
      </c>
      <c r="K189">
        <v>1546.6874897666</v>
      </c>
      <c r="L189">
        <v>1554.737646428</v>
      </c>
      <c r="M189">
        <v>1561.874257347</v>
      </c>
    </row>
    <row r="190" spans="1:13">
      <c r="A190" t="s">
        <v>201</v>
      </c>
      <c r="B190">
        <v>1538.6012298493</v>
      </c>
      <c r="C190">
        <v>1546.4304192136</v>
      </c>
      <c r="D190">
        <v>1555.000044123</v>
      </c>
      <c r="E190">
        <v>1562.0346417121</v>
      </c>
      <c r="F190">
        <v>1538.4057594301</v>
      </c>
      <c r="G190">
        <v>1546.4315869609</v>
      </c>
      <c r="H190">
        <v>1554.8277255189</v>
      </c>
      <c r="I190">
        <v>1561.9484908294</v>
      </c>
      <c r="J190">
        <v>1538.4244384126</v>
      </c>
      <c r="K190">
        <v>1546.6867116447</v>
      </c>
      <c r="L190">
        <v>1554.7378425082</v>
      </c>
      <c r="M190">
        <v>1561.8748510006</v>
      </c>
    </row>
    <row r="191" spans="1:13">
      <c r="A191" t="s">
        <v>202</v>
      </c>
      <c r="B191">
        <v>1538.6004598424</v>
      </c>
      <c r="C191">
        <v>1546.4315869609</v>
      </c>
      <c r="D191">
        <v>1554.9974865318</v>
      </c>
      <c r="E191">
        <v>1562.018561433</v>
      </c>
      <c r="F191">
        <v>1538.4063372597</v>
      </c>
      <c r="G191">
        <v>1546.4335325763</v>
      </c>
      <c r="H191">
        <v>1554.8277255189</v>
      </c>
      <c r="I191">
        <v>1561.9236776454</v>
      </c>
      <c r="J191">
        <v>1538.4234747136</v>
      </c>
      <c r="K191">
        <v>1546.6863216328</v>
      </c>
      <c r="L191">
        <v>1554.7378425082</v>
      </c>
      <c r="M191">
        <v>1561.8740575225</v>
      </c>
    </row>
    <row r="192" spans="1:13">
      <c r="A192" t="s">
        <v>203</v>
      </c>
      <c r="B192">
        <v>1538.6000738979</v>
      </c>
      <c r="C192">
        <v>1546.4292514681</v>
      </c>
      <c r="D192">
        <v>1555.0010287017</v>
      </c>
      <c r="E192">
        <v>1562.0284885941</v>
      </c>
      <c r="F192">
        <v>1538.4047976367</v>
      </c>
      <c r="G192">
        <v>1546.4311970776</v>
      </c>
      <c r="H192">
        <v>1554.8291020858</v>
      </c>
      <c r="I192">
        <v>1561.9405495159</v>
      </c>
      <c r="J192">
        <v>1538.4234747136</v>
      </c>
      <c r="K192">
        <v>1546.6867116447</v>
      </c>
      <c r="L192">
        <v>1554.7402031645</v>
      </c>
      <c r="M192">
        <v>1561.8740575225</v>
      </c>
    </row>
    <row r="193" spans="1:13">
      <c r="A193" t="s">
        <v>204</v>
      </c>
      <c r="B193">
        <v>1538.6016139117</v>
      </c>
      <c r="C193">
        <v>1546.431003087</v>
      </c>
      <c r="D193">
        <v>1554.9972903861</v>
      </c>
      <c r="E193">
        <v>1562.0398033055</v>
      </c>
      <c r="F193">
        <v>1538.405181601</v>
      </c>
      <c r="G193">
        <v>1546.4323648261</v>
      </c>
      <c r="H193">
        <v>1554.8302825517</v>
      </c>
      <c r="I193">
        <v>1561.9405495159</v>
      </c>
      <c r="J193">
        <v>1538.422512898</v>
      </c>
      <c r="K193">
        <v>1546.6876838216</v>
      </c>
      <c r="L193">
        <v>1554.737646428</v>
      </c>
      <c r="M193">
        <v>1561.8718749769</v>
      </c>
    </row>
    <row r="194" spans="1:13">
      <c r="A194" t="s">
        <v>205</v>
      </c>
      <c r="B194">
        <v>1538.6012298493</v>
      </c>
      <c r="C194">
        <v>1546.4296413503</v>
      </c>
      <c r="D194">
        <v>1554.9982730383</v>
      </c>
      <c r="E194">
        <v>1562.0296780767</v>
      </c>
      <c r="F194">
        <v>1538.4044117903</v>
      </c>
      <c r="G194">
        <v>1546.431003087</v>
      </c>
      <c r="H194">
        <v>1554.8265450569</v>
      </c>
      <c r="I194">
        <v>1561.9242732768</v>
      </c>
      <c r="J194">
        <v>1538.4217411877</v>
      </c>
      <c r="K194">
        <v>1546.6880738341</v>
      </c>
      <c r="L194">
        <v>1554.7362700229</v>
      </c>
      <c r="M194">
        <v>1561.8712793855</v>
      </c>
    </row>
    <row r="195" spans="1:13">
      <c r="A195" t="s">
        <v>206</v>
      </c>
      <c r="B195">
        <v>1538.6006518734</v>
      </c>
      <c r="C195">
        <v>1546.4300293309</v>
      </c>
      <c r="D195">
        <v>1554.9953231624</v>
      </c>
      <c r="E195">
        <v>1562.0199527027</v>
      </c>
      <c r="F195">
        <v>1538.4047976367</v>
      </c>
      <c r="G195">
        <v>1546.4306132041</v>
      </c>
      <c r="H195">
        <v>1554.8273313905</v>
      </c>
      <c r="I195">
        <v>1561.9240753797</v>
      </c>
      <c r="J195">
        <v>1538.4221270428</v>
      </c>
      <c r="K195">
        <v>1546.6874897666</v>
      </c>
      <c r="L195">
        <v>1554.7372523453</v>
      </c>
      <c r="M195">
        <v>1561.8732640452</v>
      </c>
    </row>
    <row r="196" spans="1:13">
      <c r="A196" t="s">
        <v>207</v>
      </c>
      <c r="B196">
        <v>1538.6010378182</v>
      </c>
      <c r="C196">
        <v>1546.431003087</v>
      </c>
      <c r="D196">
        <v>1554.9974865318</v>
      </c>
      <c r="E196">
        <v>1562.0239227829</v>
      </c>
      <c r="F196">
        <v>1538.4061452772</v>
      </c>
      <c r="G196">
        <v>1546.4335325763</v>
      </c>
      <c r="H196">
        <v>1554.8271352877</v>
      </c>
      <c r="I196">
        <v>1561.9403516146</v>
      </c>
      <c r="J196">
        <v>1538.4246303997</v>
      </c>
      <c r="K196">
        <v>1546.6867116447</v>
      </c>
      <c r="L196">
        <v>1554.7388267549</v>
      </c>
      <c r="M196">
        <v>1561.8738596381</v>
      </c>
    </row>
    <row r="197" spans="1:13">
      <c r="A197" t="s">
        <v>208</v>
      </c>
      <c r="B197">
        <v>1538.6014218805</v>
      </c>
      <c r="C197">
        <v>1546.4292514681</v>
      </c>
      <c r="D197">
        <v>1554.9955193076</v>
      </c>
      <c r="E197">
        <v>1562.0219377402</v>
      </c>
      <c r="F197">
        <v>1538.4057594301</v>
      </c>
      <c r="G197">
        <v>1546.4298353406</v>
      </c>
      <c r="H197">
        <v>1554.8267411596</v>
      </c>
      <c r="I197">
        <v>1561.9423364499</v>
      </c>
      <c r="J197">
        <v>1538.4230907401</v>
      </c>
      <c r="K197">
        <v>1546.6863216328</v>
      </c>
      <c r="L197">
        <v>1554.7396129997</v>
      </c>
      <c r="M197">
        <v>1561.8738596381</v>
      </c>
    </row>
    <row r="198" spans="1:13">
      <c r="A198" t="s">
        <v>209</v>
      </c>
      <c r="B198">
        <v>1538.6014199978</v>
      </c>
      <c r="C198">
        <v>1546.4310011851</v>
      </c>
      <c r="D198">
        <v>1554.9982711153</v>
      </c>
      <c r="E198">
        <v>1562.0413886588</v>
      </c>
      <c r="F198">
        <v>1538.407299055</v>
      </c>
      <c r="G198">
        <v>1546.4323629242</v>
      </c>
      <c r="H198">
        <v>1554.82890406</v>
      </c>
      <c r="I198">
        <v>1561.9542436272</v>
      </c>
      <c r="J198">
        <v>1538.4257842053</v>
      </c>
      <c r="K198">
        <v>1546.6867097422</v>
      </c>
      <c r="L198">
        <v>1554.7392169937</v>
      </c>
      <c r="M198">
        <v>1561.8708797381</v>
      </c>
    </row>
    <row r="199" spans="1:13">
      <c r="A199" t="s">
        <v>210</v>
      </c>
      <c r="B199">
        <v>1538.6002640461</v>
      </c>
      <c r="C199">
        <v>1546.4290555761</v>
      </c>
      <c r="D199">
        <v>1554.9998460536</v>
      </c>
      <c r="E199">
        <v>1562.0272952324</v>
      </c>
      <c r="F199">
        <v>1538.406143395</v>
      </c>
      <c r="G199">
        <v>1546.431585059</v>
      </c>
      <c r="H199">
        <v>1554.8277235963</v>
      </c>
      <c r="I199">
        <v>1561.9355864784</v>
      </c>
      <c r="J199">
        <v>1538.4248205046</v>
      </c>
      <c r="K199">
        <v>1546.6867097422</v>
      </c>
      <c r="L199">
        <v>1554.7356779388</v>
      </c>
      <c r="M199">
        <v>1561.8756444795</v>
      </c>
    </row>
    <row r="200" spans="1:13">
      <c r="A200" t="s">
        <v>211</v>
      </c>
      <c r="B200">
        <v>1538.6012279667</v>
      </c>
      <c r="C200">
        <v>1546.4310011851</v>
      </c>
      <c r="D200">
        <v>1554.9974846088</v>
      </c>
      <c r="E200">
        <v>1562.0344418466</v>
      </c>
      <c r="F200">
        <v>1538.4069132074</v>
      </c>
      <c r="G200">
        <v>1546.4329467991</v>
      </c>
      <c r="H200">
        <v>1554.82890406</v>
      </c>
      <c r="I200">
        <v>1561.9453127421</v>
      </c>
      <c r="J200">
        <v>1538.4248205046</v>
      </c>
      <c r="K200">
        <v>1546.6861256757</v>
      </c>
      <c r="L200">
        <v>1554.7378405859</v>
      </c>
      <c r="M200">
        <v>1561.8772314397</v>
      </c>
    </row>
    <row r="201" spans="1:13">
      <c r="A201" t="s">
        <v>212</v>
      </c>
      <c r="B201">
        <v>1538.5994940402</v>
      </c>
      <c r="C201">
        <v>1546.431585059</v>
      </c>
      <c r="D201">
        <v>1554.9974846088</v>
      </c>
      <c r="E201">
        <v>1562.0243166873</v>
      </c>
      <c r="F201">
        <v>1538.4055655656</v>
      </c>
      <c r="G201">
        <v>1546.4335306744</v>
      </c>
      <c r="H201">
        <v>1554.8294923699</v>
      </c>
      <c r="I201">
        <v>1561.9393582288</v>
      </c>
      <c r="J201">
        <v>1538.4221251606</v>
      </c>
      <c r="K201">
        <v>1546.6890460127</v>
      </c>
      <c r="L201">
        <v>1554.7382346689</v>
      </c>
      <c r="M201">
        <v>1561.8712774455</v>
      </c>
    </row>
    <row r="202" spans="1:13">
      <c r="A202" t="s">
        <v>213</v>
      </c>
      <c r="B202">
        <v>1538.6004579597</v>
      </c>
      <c r="C202">
        <v>1546.431585059</v>
      </c>
      <c r="D202">
        <v>1555.0000422</v>
      </c>
      <c r="E202">
        <v>1562.0292802887</v>
      </c>
      <c r="F202">
        <v>1538.4053717011</v>
      </c>
      <c r="G202">
        <v>1546.4321689333</v>
      </c>
      <c r="H202">
        <v>1554.8292962666</v>
      </c>
      <c r="I202">
        <v>1561.9498780938</v>
      </c>
      <c r="J202">
        <v>1538.4232808446</v>
      </c>
      <c r="K202">
        <v>1546.6851535008</v>
      </c>
      <c r="L202">
        <v>1554.7405953263</v>
      </c>
      <c r="M202">
        <v>1561.8764379592</v>
      </c>
    </row>
    <row r="203" spans="1:13">
      <c r="A203" t="s">
        <v>214</v>
      </c>
      <c r="B203">
        <v>1538.6016120291</v>
      </c>
      <c r="C203">
        <v>1546.4319730405</v>
      </c>
      <c r="D203">
        <v>1554.9972884631</v>
      </c>
      <c r="E203">
        <v>1562.0197509005</v>
      </c>
      <c r="F203">
        <v>1538.4051797189</v>
      </c>
      <c r="G203">
        <v>1546.4339205588</v>
      </c>
      <c r="H203">
        <v>1554.8271333651</v>
      </c>
      <c r="I203">
        <v>1561.9347929386</v>
      </c>
      <c r="J203">
        <v>1538.4230888579</v>
      </c>
      <c r="K203">
        <v>1546.6880719316</v>
      </c>
      <c r="L203">
        <v>1554.7382346689</v>
      </c>
      <c r="M203">
        <v>1561.8720709207</v>
      </c>
    </row>
    <row r="204" spans="1:13">
      <c r="A204" t="s">
        <v>215</v>
      </c>
      <c r="B204">
        <v>1538.6010359355</v>
      </c>
      <c r="C204">
        <v>1546.4304173117</v>
      </c>
      <c r="D204">
        <v>1554.9980749694</v>
      </c>
      <c r="E204">
        <v>1562.041786453</v>
      </c>
      <c r="F204">
        <v>1538.4044099082</v>
      </c>
      <c r="G204">
        <v>1546.4323629242</v>
      </c>
      <c r="H204">
        <v>1554.8283138279</v>
      </c>
      <c r="I204">
        <v>1561.9316168472</v>
      </c>
      <c r="J204">
        <v>1538.4217393055</v>
      </c>
      <c r="K204">
        <v>1546.6863197303</v>
      </c>
      <c r="L204">
        <v>1554.7378405859</v>
      </c>
      <c r="M204">
        <v>1561.871675153</v>
      </c>
    </row>
    <row r="205" spans="1:13">
      <c r="A205" t="s">
        <v>216</v>
      </c>
      <c r="B205">
        <v>1538.6016120291</v>
      </c>
      <c r="C205">
        <v>1546.4296394485</v>
      </c>
      <c r="D205">
        <v>1554.9966981031</v>
      </c>
      <c r="E205">
        <v>1562.027691079</v>
      </c>
      <c r="F205">
        <v>1538.4069132074</v>
      </c>
      <c r="G205">
        <v>1546.4308071946</v>
      </c>
      <c r="H205">
        <v>1554.826739237</v>
      </c>
      <c r="I205">
        <v>1561.9377692021</v>
      </c>
      <c r="J205">
        <v>1538.4234728314</v>
      </c>
      <c r="K205">
        <v>1546.6851535008</v>
      </c>
      <c r="L205">
        <v>1554.7362681005</v>
      </c>
      <c r="M205">
        <v>1561.8740555825</v>
      </c>
    </row>
    <row r="206" spans="1:13">
      <c r="A206" t="s">
        <v>217</v>
      </c>
      <c r="B206">
        <v>1538.6014199978</v>
      </c>
      <c r="C206">
        <v>1546.431585059</v>
      </c>
      <c r="D206">
        <v>1554.9982711153</v>
      </c>
      <c r="E206">
        <v>1562.0360291295</v>
      </c>
      <c r="F206">
        <v>1538.4044099082</v>
      </c>
      <c r="G206">
        <v>1546.4335306744</v>
      </c>
      <c r="H206">
        <v>1554.8300826029</v>
      </c>
      <c r="I206">
        <v>1561.9381669435</v>
      </c>
      <c r="J206">
        <v>1538.4217393055</v>
      </c>
      <c r="K206">
        <v>1546.6870997543</v>
      </c>
      <c r="L206">
        <v>1554.7411835695</v>
      </c>
      <c r="M206">
        <v>1561.8734599894</v>
      </c>
    </row>
    <row r="207" spans="1:13">
      <c r="A207" t="s">
        <v>218</v>
      </c>
      <c r="B207">
        <v>1538.6002640461</v>
      </c>
      <c r="C207">
        <v>1546.4304173117</v>
      </c>
      <c r="D207">
        <v>1554.9970903944</v>
      </c>
      <c r="E207">
        <v>1562.0286845772</v>
      </c>
      <c r="F207">
        <v>1538.405757548</v>
      </c>
      <c r="G207">
        <v>1546.4323629242</v>
      </c>
      <c r="H207">
        <v>1554.8271333651</v>
      </c>
      <c r="I207">
        <v>1561.9316168472</v>
      </c>
      <c r="J207">
        <v>1538.422317147</v>
      </c>
      <c r="K207">
        <v>1546.6872938092</v>
      </c>
      <c r="L207">
        <v>1554.7394149967</v>
      </c>
      <c r="M207">
        <v>1561.873064221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3725</v>
      </c>
      <c r="B2">
        <v>1538.687530106</v>
      </c>
      <c r="C2">
        <v>1546.5808449041</v>
      </c>
      <c r="D2">
        <v>1555.0917345174</v>
      </c>
      <c r="E2">
        <v>1562.0666111519</v>
      </c>
      <c r="F2">
        <v>1538.504361874</v>
      </c>
      <c r="G2">
        <v>1546.7030694915</v>
      </c>
      <c r="H2">
        <v>1555.1983849822</v>
      </c>
      <c r="I2">
        <v>1561.9639798246</v>
      </c>
      <c r="J2">
        <v>1538.2869691573</v>
      </c>
      <c r="K2">
        <v>1546.3360657377</v>
      </c>
      <c r="L2">
        <v>1554.3279083249</v>
      </c>
      <c r="M2">
        <v>1561.7643150464</v>
      </c>
    </row>
    <row r="3" spans="1:13">
      <c r="A3" t="s">
        <v>3726</v>
      </c>
      <c r="B3">
        <v>1538.6869520652</v>
      </c>
      <c r="C3">
        <v>1546.5820128786</v>
      </c>
      <c r="D3">
        <v>1555.0917345174</v>
      </c>
      <c r="E3">
        <v>1562.0715750221</v>
      </c>
      <c r="F3">
        <v>1538.5053256744</v>
      </c>
      <c r="G3">
        <v>1546.7034576093</v>
      </c>
      <c r="H3">
        <v>1555.1987773752</v>
      </c>
      <c r="I3">
        <v>1561.9923664417</v>
      </c>
      <c r="J3">
        <v>1538.2835027247</v>
      </c>
      <c r="K3">
        <v>1546.3345102018</v>
      </c>
      <c r="L3">
        <v>1554.3306596916</v>
      </c>
      <c r="M3">
        <v>1561.7635216806</v>
      </c>
    </row>
    <row r="4" spans="1:13">
      <c r="A4" t="s">
        <v>3727</v>
      </c>
      <c r="B4">
        <v>1538.6879142115</v>
      </c>
      <c r="C4">
        <v>1546.5820128786</v>
      </c>
      <c r="D4">
        <v>1555.0917345174</v>
      </c>
      <c r="E4">
        <v>1562.079317791</v>
      </c>
      <c r="F4">
        <v>1538.5051336672</v>
      </c>
      <c r="G4">
        <v>1546.704235748</v>
      </c>
      <c r="H4">
        <v>1555.1991716919</v>
      </c>
      <c r="I4">
        <v>1561.9822437682</v>
      </c>
      <c r="J4">
        <v>1538.2869691573</v>
      </c>
      <c r="K4">
        <v>1546.3368435068</v>
      </c>
      <c r="L4">
        <v>1554.3296778829</v>
      </c>
      <c r="M4">
        <v>1561.7659037202</v>
      </c>
    </row>
    <row r="5" spans="1:13">
      <c r="A5" t="s">
        <v>3728</v>
      </c>
      <c r="B5">
        <v>1538.687530106</v>
      </c>
      <c r="C5">
        <v>1546.5822069071</v>
      </c>
      <c r="D5">
        <v>1555.0885861948</v>
      </c>
      <c r="E5">
        <v>1562.0554939825</v>
      </c>
      <c r="F5">
        <v>1538.5055176816</v>
      </c>
      <c r="G5">
        <v>1546.7026794713</v>
      </c>
      <c r="H5">
        <v>1555.1948419131</v>
      </c>
      <c r="I5">
        <v>1561.9887942891</v>
      </c>
      <c r="J5">
        <v>1538.2861994649</v>
      </c>
      <c r="K5">
        <v>1546.3370393754</v>
      </c>
      <c r="L5">
        <v>1554.330463714</v>
      </c>
      <c r="M5">
        <v>1561.7659037202</v>
      </c>
    </row>
    <row r="6" spans="1:13">
      <c r="A6" t="s">
        <v>3729</v>
      </c>
      <c r="B6">
        <v>1538.6908044233</v>
      </c>
      <c r="C6">
        <v>1546.5814288911</v>
      </c>
      <c r="D6">
        <v>1555.089965147</v>
      </c>
      <c r="E6">
        <v>1562.067008959</v>
      </c>
      <c r="F6">
        <v>1538.506673491</v>
      </c>
      <c r="G6">
        <v>1546.7020953927</v>
      </c>
      <c r="H6">
        <v>1555.1956286192</v>
      </c>
      <c r="I6">
        <v>1561.977876138</v>
      </c>
      <c r="J6">
        <v>1538.2867753227</v>
      </c>
      <c r="K6">
        <v>1546.3350940028</v>
      </c>
      <c r="L6">
        <v>1554.3294799843</v>
      </c>
      <c r="M6">
        <v>1561.7641171898</v>
      </c>
    </row>
    <row r="7" spans="1:13">
      <c r="A7" t="s">
        <v>3730</v>
      </c>
      <c r="B7">
        <v>1538.6881062643</v>
      </c>
      <c r="C7">
        <v>1546.5816229195</v>
      </c>
      <c r="D7">
        <v>1555.0911440857</v>
      </c>
      <c r="E7">
        <v>1562.0759431763</v>
      </c>
      <c r="F7">
        <v>1538.5041698671</v>
      </c>
      <c r="G7">
        <v>1546.7044317097</v>
      </c>
      <c r="H7">
        <v>1555.1970077612</v>
      </c>
      <c r="I7">
        <v>1562.0086441</v>
      </c>
      <c r="J7">
        <v>1538.2836965585</v>
      </c>
      <c r="K7">
        <v>1546.3339264012</v>
      </c>
      <c r="L7">
        <v>1554.3302677365</v>
      </c>
      <c r="M7">
        <v>1561.7684836246</v>
      </c>
    </row>
    <row r="8" spans="1:13">
      <c r="A8" t="s">
        <v>3731</v>
      </c>
      <c r="B8">
        <v>1538.6892623481</v>
      </c>
      <c r="C8">
        <v>1546.5831808548</v>
      </c>
      <c r="D8">
        <v>1555.0917345174</v>
      </c>
      <c r="E8">
        <v>1562.0590683807</v>
      </c>
      <c r="F8">
        <v>1538.5047477705</v>
      </c>
      <c r="G8">
        <v>1546.7069620935</v>
      </c>
      <c r="H8">
        <v>1555.1977944695</v>
      </c>
      <c r="I8">
        <v>1561.9792653949</v>
      </c>
      <c r="J8">
        <v>1538.2865833701</v>
      </c>
      <c r="K8">
        <v>1546.3362597045</v>
      </c>
      <c r="L8">
        <v>1554.3290880298</v>
      </c>
      <c r="M8">
        <v>1561.7635216806</v>
      </c>
    </row>
    <row r="9" spans="1:13">
      <c r="A9" t="s">
        <v>3732</v>
      </c>
      <c r="B9">
        <v>1538.6892623481</v>
      </c>
      <c r="C9">
        <v>1546.5808449041</v>
      </c>
      <c r="D9">
        <v>1555.0931115519</v>
      </c>
      <c r="E9">
        <v>1562.0586705777</v>
      </c>
      <c r="F9">
        <v>1538.506673491</v>
      </c>
      <c r="G9">
        <v>1546.7032635503</v>
      </c>
      <c r="H9">
        <v>1555.1993678886</v>
      </c>
      <c r="I9">
        <v>1561.9911750756</v>
      </c>
      <c r="J9">
        <v>1538.2863914174</v>
      </c>
      <c r="K9">
        <v>1546.3356759026</v>
      </c>
      <c r="L9">
        <v>1554.3310535682</v>
      </c>
      <c r="M9">
        <v>1561.7720547696</v>
      </c>
    </row>
    <row r="10" spans="1:13">
      <c r="A10" t="s">
        <v>3733</v>
      </c>
      <c r="B10">
        <v>1538.6890702949</v>
      </c>
      <c r="C10">
        <v>1546.5808449041</v>
      </c>
      <c r="D10">
        <v>1555.0917345174</v>
      </c>
      <c r="E10">
        <v>1562.062838787</v>
      </c>
      <c r="F10">
        <v>1538.5057096889</v>
      </c>
      <c r="G10">
        <v>1546.7038476298</v>
      </c>
      <c r="H10">
        <v>1555.1975963498</v>
      </c>
      <c r="I10">
        <v>1561.976287033</v>
      </c>
      <c r="J10">
        <v>1538.2856217256</v>
      </c>
      <c r="K10">
        <v>1546.3360657377</v>
      </c>
      <c r="L10">
        <v>1554.3288901313</v>
      </c>
      <c r="M10">
        <v>1561.7700703671</v>
      </c>
    </row>
    <row r="11" spans="1:13">
      <c r="A11" t="s">
        <v>3734</v>
      </c>
      <c r="B11">
        <v>1538.6904184335</v>
      </c>
      <c r="C11">
        <v>1546.5822069071</v>
      </c>
      <c r="D11">
        <v>1555.0885861948</v>
      </c>
      <c r="E11">
        <v>1562.0717729566</v>
      </c>
      <c r="F11">
        <v>1538.5062875935</v>
      </c>
      <c r="G11">
        <v>1546.7044317097</v>
      </c>
      <c r="H11">
        <v>1555.1997622056</v>
      </c>
      <c r="I11">
        <v>1561.9893899701</v>
      </c>
      <c r="J11">
        <v>1538.2848501527</v>
      </c>
      <c r="K11">
        <v>1546.3347041682</v>
      </c>
      <c r="L11">
        <v>1554.3302677365</v>
      </c>
      <c r="M11">
        <v>1561.7664992312</v>
      </c>
    </row>
    <row r="12" spans="1:13">
      <c r="A12" t="s">
        <v>3735</v>
      </c>
      <c r="B12">
        <v>1538.6859880373</v>
      </c>
      <c r="C12">
        <v>1546.5827908951</v>
      </c>
      <c r="D12">
        <v>1555.0891766245</v>
      </c>
      <c r="E12">
        <v>1562.0775305436</v>
      </c>
      <c r="F12">
        <v>1538.506673491</v>
      </c>
      <c r="G12">
        <v>1546.7038476298</v>
      </c>
      <c r="H12">
        <v>1555.1968096416</v>
      </c>
      <c r="I12">
        <v>1561.9774783764</v>
      </c>
      <c r="J12">
        <v>1538.2856217256</v>
      </c>
      <c r="K12">
        <v>1546.3352879693</v>
      </c>
      <c r="L12">
        <v>1554.3328231334</v>
      </c>
      <c r="M12">
        <v>1561.7659037202</v>
      </c>
    </row>
    <row r="13" spans="1:13">
      <c r="A13" t="s">
        <v>3736</v>
      </c>
      <c r="B13">
        <v>1538.6892623481</v>
      </c>
      <c r="C13">
        <v>1546.5827908951</v>
      </c>
      <c r="D13">
        <v>1555.0917345174</v>
      </c>
      <c r="E13">
        <v>1562.0678026331</v>
      </c>
      <c r="F13">
        <v>1538.5064814835</v>
      </c>
      <c r="G13">
        <v>1546.7036535708</v>
      </c>
      <c r="H13">
        <v>1555.1970077612</v>
      </c>
      <c r="I13">
        <v>1561.9879987549</v>
      </c>
      <c r="J13">
        <v>1538.2856217256</v>
      </c>
      <c r="K13">
        <v>1546.3358717709</v>
      </c>
      <c r="L13">
        <v>1554.3296778829</v>
      </c>
      <c r="M13">
        <v>1561.7672926</v>
      </c>
    </row>
    <row r="14" spans="1:13">
      <c r="A14" t="s">
        <v>3737</v>
      </c>
      <c r="B14">
        <v>1538.6888782419</v>
      </c>
      <c r="C14">
        <v>1546.5812348628</v>
      </c>
      <c r="D14">
        <v>1555.0905536545</v>
      </c>
      <c r="E14">
        <v>1562.0779283562</v>
      </c>
      <c r="F14">
        <v>1538.5062875935</v>
      </c>
      <c r="G14">
        <v>1546.7036535708</v>
      </c>
      <c r="H14">
        <v>1555.1972039574</v>
      </c>
      <c r="I14">
        <v>1561.9905793932</v>
      </c>
      <c r="J14">
        <v>1538.2887023795</v>
      </c>
      <c r="K14">
        <v>1546.3376212767</v>
      </c>
      <c r="L14">
        <v>1554.3308575905</v>
      </c>
      <c r="M14">
        <v>1561.7613394439</v>
      </c>
    </row>
    <row r="15" spans="1:13">
      <c r="A15" t="s">
        <v>3738</v>
      </c>
      <c r="B15">
        <v>1538.688684306</v>
      </c>
      <c r="C15">
        <v>1546.5827908951</v>
      </c>
      <c r="D15">
        <v>1555.0905536545</v>
      </c>
      <c r="E15">
        <v>1562.0683983744</v>
      </c>
      <c r="F15">
        <v>1538.506673491</v>
      </c>
      <c r="G15">
        <v>1546.7030694915</v>
      </c>
      <c r="H15">
        <v>1555.1977944695</v>
      </c>
      <c r="I15">
        <v>1561.9677517121</v>
      </c>
      <c r="J15">
        <v>1538.2869691573</v>
      </c>
      <c r="K15">
        <v>1546.3339264012</v>
      </c>
      <c r="L15">
        <v>1554.3284981771</v>
      </c>
      <c r="M15">
        <v>1561.7674904574</v>
      </c>
    </row>
    <row r="16" spans="1:13">
      <c r="A16" t="s">
        <v>3739</v>
      </c>
      <c r="B16">
        <v>1538.6892623481</v>
      </c>
      <c r="C16">
        <v>1546.5835689124</v>
      </c>
      <c r="D16">
        <v>1555.0931115519</v>
      </c>
      <c r="E16">
        <v>1562.0588685089</v>
      </c>
      <c r="F16">
        <v>1538.5060955861</v>
      </c>
      <c r="G16">
        <v>1546.7038476298</v>
      </c>
      <c r="H16">
        <v>1555.1983849822</v>
      </c>
      <c r="I16">
        <v>1561.9792653949</v>
      </c>
      <c r="J16">
        <v>1538.2861994649</v>
      </c>
      <c r="K16">
        <v>1546.3350940028</v>
      </c>
      <c r="L16">
        <v>1554.3279083249</v>
      </c>
      <c r="M16">
        <v>1561.7661015772</v>
      </c>
    </row>
    <row r="17" spans="1:13">
      <c r="A17" t="s">
        <v>3740</v>
      </c>
      <c r="B17">
        <v>1538.6896483373</v>
      </c>
      <c r="C17">
        <v>1546.5792888757</v>
      </c>
      <c r="D17">
        <v>1555.0897670547</v>
      </c>
      <c r="E17">
        <v>1562.0761411119</v>
      </c>
      <c r="F17">
        <v>1538.5057096889</v>
      </c>
      <c r="G17">
        <v>1546.7022894514</v>
      </c>
      <c r="H17">
        <v>1555.1977944695</v>
      </c>
      <c r="I17">
        <v>1561.9997106525</v>
      </c>
      <c r="J17">
        <v>1538.2877388505</v>
      </c>
      <c r="K17">
        <v>1546.3356759026</v>
      </c>
      <c r="L17">
        <v>1554.3277123481</v>
      </c>
      <c r="M17">
        <v>1561.7589574182</v>
      </c>
    </row>
    <row r="18" spans="1:13">
      <c r="A18" t="s">
        <v>3741</v>
      </c>
      <c r="B18">
        <v>1538.6871441178</v>
      </c>
      <c r="C18">
        <v>1546.5808449041</v>
      </c>
      <c r="D18">
        <v>1555.089965147</v>
      </c>
      <c r="E18">
        <v>1562.0674048257</v>
      </c>
      <c r="F18">
        <v>1538.503591964</v>
      </c>
      <c r="G18">
        <v>1546.7032635503</v>
      </c>
      <c r="H18">
        <v>1555.1981868623</v>
      </c>
      <c r="I18">
        <v>1561.9752955417</v>
      </c>
      <c r="J18">
        <v>1538.2850439868</v>
      </c>
      <c r="K18">
        <v>1546.3356759026</v>
      </c>
      <c r="L18">
        <v>1554.3316434228</v>
      </c>
      <c r="M18">
        <v>1561.7657058632</v>
      </c>
    </row>
    <row r="19" spans="1:13">
      <c r="A19" t="s">
        <v>3742</v>
      </c>
      <c r="B19">
        <v>1538.6883002001</v>
      </c>
      <c r="C19">
        <v>1546.5808449041</v>
      </c>
      <c r="D19">
        <v>1555.0897670547</v>
      </c>
      <c r="E19">
        <v>1562.0598620468</v>
      </c>
      <c r="F19">
        <v>1538.5062875935</v>
      </c>
      <c r="G19">
        <v>1546.7044317097</v>
      </c>
      <c r="H19">
        <v>1555.1997622056</v>
      </c>
      <c r="I19">
        <v>1561.9784718107</v>
      </c>
      <c r="J19">
        <v>1538.2842742963</v>
      </c>
      <c r="K19">
        <v>1546.3360657377</v>
      </c>
      <c r="L19">
        <v>1554.3328231334</v>
      </c>
      <c r="M19">
        <v>1561.7676902546</v>
      </c>
    </row>
    <row r="20" spans="1:13">
      <c r="A20" t="s">
        <v>3743</v>
      </c>
      <c r="B20">
        <v>1538.6898403906</v>
      </c>
      <c r="C20">
        <v>1546.5814288911</v>
      </c>
      <c r="D20">
        <v>1555.093701985</v>
      </c>
      <c r="E20">
        <v>1562.060457782</v>
      </c>
      <c r="F20">
        <v>1538.5060955861</v>
      </c>
      <c r="G20">
        <v>1546.704235748</v>
      </c>
      <c r="H20">
        <v>1555.1972039574</v>
      </c>
      <c r="I20">
        <v>1561.9792653949</v>
      </c>
      <c r="J20">
        <v>1538.2856217256</v>
      </c>
      <c r="K20">
        <v>1546.3321750022</v>
      </c>
      <c r="L20">
        <v>1554.3277123481</v>
      </c>
      <c r="M20">
        <v>1561.7672926</v>
      </c>
    </row>
    <row r="21" spans="1:13">
      <c r="A21" t="s">
        <v>3744</v>
      </c>
      <c r="B21">
        <v>1538.6888782419</v>
      </c>
      <c r="C21">
        <v>1546.5829849238</v>
      </c>
      <c r="D21">
        <v>1555.089965147</v>
      </c>
      <c r="E21">
        <v>1562.0727665109</v>
      </c>
      <c r="F21">
        <v>1538.5074434041</v>
      </c>
      <c r="G21">
        <v>1546.7044317097</v>
      </c>
      <c r="H21">
        <v>1555.1964172496</v>
      </c>
      <c r="I21">
        <v>1561.9806546543</v>
      </c>
      <c r="J21">
        <v>1538.2865833701</v>
      </c>
      <c r="K21">
        <v>1546.3350940028</v>
      </c>
      <c r="L21">
        <v>1554.329284007</v>
      </c>
      <c r="M21">
        <v>1561.7686814823</v>
      </c>
    </row>
    <row r="22" spans="1:13">
      <c r="A22" t="s">
        <v>3745</v>
      </c>
      <c r="B22">
        <v>1538.6890702949</v>
      </c>
      <c r="C22">
        <v>1546.5814288911</v>
      </c>
      <c r="D22">
        <v>1555.0872091683</v>
      </c>
      <c r="E22">
        <v>1562.0642301355</v>
      </c>
      <c r="F22">
        <v>1538.5070593886</v>
      </c>
      <c r="G22">
        <v>1546.7026794713</v>
      </c>
      <c r="H22">
        <v>1555.1960229343</v>
      </c>
      <c r="I22">
        <v>1561.9776782273</v>
      </c>
      <c r="J22">
        <v>1538.2860056305</v>
      </c>
      <c r="K22">
        <v>1546.3350940028</v>
      </c>
      <c r="L22">
        <v>1554.3312495459</v>
      </c>
      <c r="M22">
        <v>1561.7690791376</v>
      </c>
    </row>
    <row r="23" spans="1:13">
      <c r="A23" t="s">
        <v>3746</v>
      </c>
      <c r="B23">
        <v>1538.6879142115</v>
      </c>
      <c r="C23">
        <v>1546.5812348628</v>
      </c>
      <c r="D23">
        <v>1555.0905536545</v>
      </c>
      <c r="E23">
        <v>1562.0783242284</v>
      </c>
      <c r="F23">
        <v>1538.5060955861</v>
      </c>
      <c r="G23">
        <v>1546.704235748</v>
      </c>
      <c r="H23">
        <v>1555.1979906659</v>
      </c>
      <c r="I23">
        <v>1561.9903814793</v>
      </c>
      <c r="J23">
        <v>1538.2875468976</v>
      </c>
      <c r="K23">
        <v>1546.3362597045</v>
      </c>
      <c r="L23">
        <v>1554.3322332779</v>
      </c>
      <c r="M23">
        <v>1561.7661015772</v>
      </c>
    </row>
    <row r="24" spans="1:13">
      <c r="A24" t="s">
        <v>3747</v>
      </c>
      <c r="B24">
        <v>1538.6879142115</v>
      </c>
      <c r="C24">
        <v>1546.5812348628</v>
      </c>
      <c r="D24">
        <v>1555.0891766245</v>
      </c>
      <c r="E24">
        <v>1562.067008959</v>
      </c>
      <c r="F24">
        <v>1538.5057096889</v>
      </c>
      <c r="G24">
        <v>1546.7022894514</v>
      </c>
      <c r="H24">
        <v>1555.1958267385</v>
      </c>
      <c r="I24">
        <v>1561.975691362</v>
      </c>
      <c r="J24">
        <v>1538.2848501527</v>
      </c>
      <c r="K24">
        <v>1546.3350940028</v>
      </c>
      <c r="L24">
        <v>1554.3290880298</v>
      </c>
      <c r="M24">
        <v>1561.7694748533</v>
      </c>
    </row>
    <row r="25" spans="1:13">
      <c r="A25" t="s">
        <v>3748</v>
      </c>
      <c r="B25">
        <v>1538.687530106</v>
      </c>
      <c r="C25">
        <v>1546.5808449041</v>
      </c>
      <c r="D25">
        <v>1555.0885861948</v>
      </c>
      <c r="E25">
        <v>1562.0678026331</v>
      </c>
      <c r="F25">
        <v>1538.5049397776</v>
      </c>
      <c r="G25">
        <v>1546.7030694915</v>
      </c>
      <c r="H25">
        <v>1555.1966134456</v>
      </c>
      <c r="I25">
        <v>1561.9864115696</v>
      </c>
      <c r="J25">
        <v>1538.2850439868</v>
      </c>
      <c r="K25">
        <v>1546.3358717709</v>
      </c>
      <c r="L25">
        <v>1554.3316434228</v>
      </c>
      <c r="M25">
        <v>1561.76887934</v>
      </c>
    </row>
    <row r="26" spans="1:13">
      <c r="A26" t="s">
        <v>3749</v>
      </c>
      <c r="B26">
        <v>1538.6896483373</v>
      </c>
      <c r="C26">
        <v>1546.5820128786</v>
      </c>
      <c r="D26">
        <v>1555.0905536545</v>
      </c>
      <c r="E26">
        <v>1562.0693899839</v>
      </c>
      <c r="F26">
        <v>1538.5076372943</v>
      </c>
      <c r="G26">
        <v>1546.7038476298</v>
      </c>
      <c r="H26">
        <v>1555.1983849822</v>
      </c>
      <c r="I26">
        <v>1562.0122182838</v>
      </c>
      <c r="J26">
        <v>1538.2867753227</v>
      </c>
      <c r="K26">
        <v>1546.3327588015</v>
      </c>
      <c r="L26">
        <v>1554.3290880298</v>
      </c>
      <c r="M26">
        <v>1561.7639193333</v>
      </c>
    </row>
    <row r="27" spans="1:13">
      <c r="A27" t="s">
        <v>3750</v>
      </c>
      <c r="B27">
        <v>1538.6869520652</v>
      </c>
      <c r="C27">
        <v>1546.5816229195</v>
      </c>
      <c r="D27">
        <v>1555.0897670547</v>
      </c>
      <c r="E27">
        <v>1562.0674048257</v>
      </c>
      <c r="F27">
        <v>1538.5055176816</v>
      </c>
      <c r="G27">
        <v>1546.7036535708</v>
      </c>
      <c r="H27">
        <v>1555.1997622056</v>
      </c>
      <c r="I27">
        <v>1561.9707300415</v>
      </c>
      <c r="J27">
        <v>1538.285813678</v>
      </c>
      <c r="K27">
        <v>1546.3345102018</v>
      </c>
      <c r="L27">
        <v>1554.3310535682</v>
      </c>
      <c r="M27">
        <v>1561.7690791376</v>
      </c>
    </row>
    <row r="28" spans="1:13">
      <c r="A28" t="s">
        <v>3751</v>
      </c>
      <c r="B28">
        <v>1538.6883002001</v>
      </c>
      <c r="C28">
        <v>1546.5827908951</v>
      </c>
      <c r="D28">
        <v>1555.089965147</v>
      </c>
      <c r="E28">
        <v>1562.0818987311</v>
      </c>
      <c r="F28">
        <v>1538.5053256744</v>
      </c>
      <c r="G28">
        <v>1546.7032635503</v>
      </c>
      <c r="H28">
        <v>1555.1960229343</v>
      </c>
      <c r="I28">
        <v>1561.9864115696</v>
      </c>
      <c r="J28">
        <v>1538.2875468976</v>
      </c>
      <c r="K28">
        <v>1546.3350940028</v>
      </c>
      <c r="L28">
        <v>1554.3316434228</v>
      </c>
      <c r="M28">
        <v>1561.7672926</v>
      </c>
    </row>
    <row r="29" spans="1:13">
      <c r="A29" t="s">
        <v>3752</v>
      </c>
      <c r="B29">
        <v>1538.6892623481</v>
      </c>
      <c r="C29">
        <v>1546.5822069071</v>
      </c>
      <c r="D29">
        <v>1555.0911440857</v>
      </c>
      <c r="E29">
        <v>1562.0636343974</v>
      </c>
      <c r="F29">
        <v>1538.5074434041</v>
      </c>
      <c r="G29">
        <v>1546.7026794713</v>
      </c>
      <c r="H29">
        <v>1555.1985811787</v>
      </c>
      <c r="I29">
        <v>1561.9776782273</v>
      </c>
      <c r="J29">
        <v>1538.2856217256</v>
      </c>
      <c r="K29">
        <v>1546.3362597045</v>
      </c>
      <c r="L29">
        <v>1554.3277123481</v>
      </c>
      <c r="M29">
        <v>1561.7678881121</v>
      </c>
    </row>
    <row r="30" spans="1:13">
      <c r="A30" t="s">
        <v>3753</v>
      </c>
      <c r="B30">
        <v>1538.6908044233</v>
      </c>
      <c r="C30">
        <v>1546.5800668895</v>
      </c>
      <c r="D30">
        <v>1555.0891766245</v>
      </c>
      <c r="E30">
        <v>1562.070185601</v>
      </c>
      <c r="F30">
        <v>1538.5059035787</v>
      </c>
      <c r="G30">
        <v>1546.7032635503</v>
      </c>
      <c r="H30">
        <v>1555.1960229343</v>
      </c>
      <c r="I30">
        <v>1561.9844266223</v>
      </c>
      <c r="J30">
        <v>1538.2875468976</v>
      </c>
      <c r="K30">
        <v>1546.3356759026</v>
      </c>
      <c r="L30">
        <v>1554.3284981771</v>
      </c>
      <c r="M30">
        <v>1561.7692769955</v>
      </c>
    </row>
    <row r="31" spans="1:13">
      <c r="A31" t="s">
        <v>3754</v>
      </c>
      <c r="B31">
        <v>1538.688684306</v>
      </c>
      <c r="C31">
        <v>1546.5804549456</v>
      </c>
      <c r="D31">
        <v>1555.0891766245</v>
      </c>
      <c r="E31">
        <v>1562.0654196726</v>
      </c>
      <c r="F31">
        <v>1538.5055176816</v>
      </c>
      <c r="G31">
        <v>1546.7020953927</v>
      </c>
      <c r="H31">
        <v>1555.1972039574</v>
      </c>
      <c r="I31">
        <v>1561.9832352683</v>
      </c>
      <c r="J31">
        <v>1538.2863914174</v>
      </c>
      <c r="K31">
        <v>1546.3333426011</v>
      </c>
      <c r="L31">
        <v>1554.3288901313</v>
      </c>
      <c r="M31">
        <v>1561.7690791376</v>
      </c>
    </row>
    <row r="32" spans="1:13">
      <c r="A32" t="s">
        <v>3755</v>
      </c>
      <c r="B32">
        <v>1538.688492253</v>
      </c>
      <c r="C32">
        <v>1546.5824009356</v>
      </c>
      <c r="D32">
        <v>1555.0891766245</v>
      </c>
      <c r="E32">
        <v>1562.0773326076</v>
      </c>
      <c r="F32">
        <v>1538.5070593886</v>
      </c>
      <c r="G32">
        <v>1546.7061820495</v>
      </c>
      <c r="H32">
        <v>1555.1968096416</v>
      </c>
      <c r="I32">
        <v>1561.9860138036</v>
      </c>
      <c r="J32">
        <v>1538.2833107728</v>
      </c>
      <c r="K32">
        <v>1546.3356759026</v>
      </c>
      <c r="L32">
        <v>1554.3308575905</v>
      </c>
      <c r="M32">
        <v>1561.7668949456</v>
      </c>
    </row>
    <row r="33" spans="1:13">
      <c r="A33" t="s">
        <v>3756</v>
      </c>
      <c r="B33">
        <v>1538.6879142115</v>
      </c>
      <c r="C33">
        <v>1546.5812348628</v>
      </c>
      <c r="D33">
        <v>1555.0891766245</v>
      </c>
      <c r="E33">
        <v>1562.0624429226</v>
      </c>
      <c r="F33">
        <v>1538.5060955861</v>
      </c>
      <c r="G33">
        <v>1546.704235748</v>
      </c>
      <c r="H33">
        <v>1555.1993678886</v>
      </c>
      <c r="I33">
        <v>1561.962988349</v>
      </c>
      <c r="J33">
        <v>1538.2881246383</v>
      </c>
      <c r="K33">
        <v>1546.3362597045</v>
      </c>
      <c r="L33">
        <v>1554.3310535682</v>
      </c>
      <c r="M33">
        <v>1561.7651103527</v>
      </c>
    </row>
    <row r="34" spans="1:13">
      <c r="A34" t="s">
        <v>3757</v>
      </c>
      <c r="B34">
        <v>1538.6881062643</v>
      </c>
      <c r="C34">
        <v>1546.5824009356</v>
      </c>
      <c r="D34">
        <v>1555.089965147</v>
      </c>
      <c r="E34">
        <v>1562.0703835351</v>
      </c>
      <c r="F34">
        <v>1538.5051336672</v>
      </c>
      <c r="G34">
        <v>1546.70501579</v>
      </c>
      <c r="H34">
        <v>1555.1974001535</v>
      </c>
      <c r="I34">
        <v>1561.9868093358</v>
      </c>
      <c r="J34">
        <v>1538.2861994649</v>
      </c>
      <c r="K34">
        <v>1546.3362597045</v>
      </c>
      <c r="L34">
        <v>1554.3312495459</v>
      </c>
      <c r="M34">
        <v>1561.7698725091</v>
      </c>
    </row>
    <row r="35" spans="1:13">
      <c r="A35" t="s">
        <v>3758</v>
      </c>
      <c r="B35">
        <v>1538.6904184335</v>
      </c>
      <c r="C35">
        <v>1546.5794829035</v>
      </c>
      <c r="D35">
        <v>1555.089965147</v>
      </c>
      <c r="E35">
        <v>1562.0721707662</v>
      </c>
      <c r="F35">
        <v>1538.5060955861</v>
      </c>
      <c r="G35">
        <v>1546.7030694915</v>
      </c>
      <c r="H35">
        <v>1555.1966134456</v>
      </c>
      <c r="I35">
        <v>1561.977876138</v>
      </c>
      <c r="J35">
        <v>1538.2875468976</v>
      </c>
      <c r="K35">
        <v>1546.3352879693</v>
      </c>
      <c r="L35">
        <v>1554.3283022001</v>
      </c>
      <c r="M35">
        <v>1561.7641171898</v>
      </c>
    </row>
    <row r="36" spans="1:13">
      <c r="A36" t="s">
        <v>3759</v>
      </c>
      <c r="B36">
        <v>1538.6898403906</v>
      </c>
      <c r="C36">
        <v>1546.5831808548</v>
      </c>
      <c r="D36">
        <v>1555.0891766245</v>
      </c>
      <c r="E36">
        <v>1562.0566854468</v>
      </c>
      <c r="F36">
        <v>1538.5070593886</v>
      </c>
      <c r="G36">
        <v>1546.7048198282</v>
      </c>
      <c r="H36">
        <v>1555.1968096416</v>
      </c>
      <c r="I36">
        <v>1561.9838309451</v>
      </c>
      <c r="J36">
        <v>1538.2856217256</v>
      </c>
      <c r="K36">
        <v>1546.3339264012</v>
      </c>
      <c r="L36">
        <v>1554.330463714</v>
      </c>
      <c r="M36">
        <v>1561.7676902546</v>
      </c>
    </row>
    <row r="37" spans="1:13">
      <c r="A37" t="s">
        <v>3760</v>
      </c>
      <c r="B37">
        <v>1538.6888782419</v>
      </c>
      <c r="C37">
        <v>1546.5802609175</v>
      </c>
      <c r="D37">
        <v>1555.0891766245</v>
      </c>
      <c r="E37">
        <v>1562.0693899839</v>
      </c>
      <c r="F37">
        <v>1538.5078293021</v>
      </c>
      <c r="G37">
        <v>1546.7024854126</v>
      </c>
      <c r="H37">
        <v>1555.1970077612</v>
      </c>
      <c r="I37">
        <v>1561.9798610687</v>
      </c>
      <c r="J37">
        <v>1538.2831188211</v>
      </c>
      <c r="K37">
        <v>1546.3352879693</v>
      </c>
      <c r="L37">
        <v>1554.3302677365</v>
      </c>
      <c r="M37">
        <v>1561.7657058632</v>
      </c>
    </row>
    <row r="38" spans="1:13">
      <c r="A38" t="s">
        <v>3761</v>
      </c>
      <c r="B38">
        <v>1538.6898403906</v>
      </c>
      <c r="C38">
        <v>1546.5818169479</v>
      </c>
      <c r="D38">
        <v>1555.0872091683</v>
      </c>
      <c r="E38">
        <v>1562.079317791</v>
      </c>
      <c r="F38">
        <v>1538.5070593886</v>
      </c>
      <c r="G38">
        <v>1546.7036535708</v>
      </c>
      <c r="H38">
        <v>1555.1964172496</v>
      </c>
      <c r="I38">
        <v>1561.9802568912</v>
      </c>
      <c r="J38">
        <v>1538.2854278914</v>
      </c>
      <c r="K38">
        <v>1546.3362597045</v>
      </c>
      <c r="L38">
        <v>1554.3296778829</v>
      </c>
      <c r="M38">
        <v>1561.7674904574</v>
      </c>
    </row>
    <row r="39" spans="1:13">
      <c r="A39" t="s">
        <v>3762</v>
      </c>
      <c r="B39">
        <v>1538.688492253</v>
      </c>
      <c r="C39">
        <v>1546.5800668895</v>
      </c>
      <c r="D39">
        <v>1555.0879957656</v>
      </c>
      <c r="E39">
        <v>1562.0620451178</v>
      </c>
      <c r="F39">
        <v>1538.5070593886</v>
      </c>
      <c r="G39">
        <v>1546.7052098494</v>
      </c>
      <c r="H39">
        <v>1555.1975963498</v>
      </c>
      <c r="I39">
        <v>1561.98422871</v>
      </c>
      <c r="J39">
        <v>1538.2867753227</v>
      </c>
      <c r="K39">
        <v>1546.3337305334</v>
      </c>
      <c r="L39">
        <v>1554.3302677365</v>
      </c>
      <c r="M39">
        <v>1561.7690791376</v>
      </c>
    </row>
    <row r="40" spans="1:13">
      <c r="A40" t="s">
        <v>3763</v>
      </c>
      <c r="B40">
        <v>1538.6881062643</v>
      </c>
      <c r="C40">
        <v>1546.5825968665</v>
      </c>
      <c r="D40">
        <v>1555.0897670547</v>
      </c>
      <c r="E40">
        <v>1562.0614493814</v>
      </c>
      <c r="F40">
        <v>1538.5060955861</v>
      </c>
      <c r="G40">
        <v>1546.7048198282</v>
      </c>
      <c r="H40">
        <v>1555.1970077612</v>
      </c>
      <c r="I40">
        <v>1561.9822437682</v>
      </c>
      <c r="J40">
        <v>1538.2861994649</v>
      </c>
      <c r="K40">
        <v>1546.3356759026</v>
      </c>
      <c r="L40">
        <v>1554.3283022001</v>
      </c>
      <c r="M40">
        <v>1561.7674904574</v>
      </c>
    </row>
    <row r="41" spans="1:13">
      <c r="A41" t="s">
        <v>3764</v>
      </c>
      <c r="B41">
        <v>1538.6869520652</v>
      </c>
      <c r="C41">
        <v>1546.5814288911</v>
      </c>
      <c r="D41">
        <v>1555.0872091683</v>
      </c>
      <c r="E41">
        <v>1562.0676046996</v>
      </c>
      <c r="F41">
        <v>1538.5047477705</v>
      </c>
      <c r="G41">
        <v>1546.7046257689</v>
      </c>
      <c r="H41">
        <v>1555.1970077612</v>
      </c>
      <c r="I41">
        <v>1561.9828375039</v>
      </c>
      <c r="J41">
        <v>1538.2842742963</v>
      </c>
      <c r="K41">
        <v>1546.3356759026</v>
      </c>
      <c r="L41">
        <v>1554.329284007</v>
      </c>
      <c r="M41">
        <v>1561.7655060665</v>
      </c>
    </row>
    <row r="42" spans="1:13">
      <c r="A42" t="s">
        <v>3765</v>
      </c>
      <c r="B42">
        <v>1538.688492253</v>
      </c>
      <c r="C42">
        <v>1546.5806508759</v>
      </c>
      <c r="D42">
        <v>1555.0872091683</v>
      </c>
      <c r="E42">
        <v>1562.0608536454</v>
      </c>
      <c r="F42">
        <v>1538.5047477705</v>
      </c>
      <c r="G42">
        <v>1546.7028735301</v>
      </c>
      <c r="H42">
        <v>1555.1979906659</v>
      </c>
      <c r="I42">
        <v>1561.9806546543</v>
      </c>
      <c r="J42">
        <v>1538.28716111</v>
      </c>
      <c r="K42">
        <v>1546.3362597045</v>
      </c>
      <c r="L42">
        <v>1554.3308575905</v>
      </c>
      <c r="M42">
        <v>1561.7676902546</v>
      </c>
    </row>
    <row r="43" spans="1:13">
      <c r="A43" t="s">
        <v>3766</v>
      </c>
      <c r="B43">
        <v>1538.6879142115</v>
      </c>
      <c r="C43">
        <v>1546.5816229195</v>
      </c>
      <c r="D43">
        <v>1555.0891766245</v>
      </c>
      <c r="E43">
        <v>1562.0644280681</v>
      </c>
      <c r="F43">
        <v>1538.5060955861</v>
      </c>
      <c r="G43">
        <v>1546.7026794713</v>
      </c>
      <c r="H43">
        <v>1555.1956286192</v>
      </c>
      <c r="I43">
        <v>1561.9812503291</v>
      </c>
      <c r="J43">
        <v>1538.2848501527</v>
      </c>
      <c r="K43">
        <v>1546.3356759026</v>
      </c>
      <c r="L43">
        <v>1554.330463714</v>
      </c>
      <c r="M43">
        <v>1561.7676902546</v>
      </c>
    </row>
    <row r="44" spans="1:13">
      <c r="A44" t="s">
        <v>3767</v>
      </c>
      <c r="B44">
        <v>1538.6877221587</v>
      </c>
      <c r="C44">
        <v>1546.5792888757</v>
      </c>
      <c r="D44">
        <v>1555.0879957656</v>
      </c>
      <c r="E44">
        <v>1562.0642301355</v>
      </c>
      <c r="F44">
        <v>1538.5072513963</v>
      </c>
      <c r="G44">
        <v>1546.7030694915</v>
      </c>
      <c r="H44">
        <v>1555.1987773752</v>
      </c>
      <c r="I44">
        <v>1561.9844266223</v>
      </c>
      <c r="J44">
        <v>1538.2856217256</v>
      </c>
      <c r="K44">
        <v>1546.3370393754</v>
      </c>
      <c r="L44">
        <v>1554.3284981771</v>
      </c>
      <c r="M44">
        <v>1561.768285767</v>
      </c>
    </row>
    <row r="45" spans="1:13">
      <c r="A45" t="s">
        <v>3768</v>
      </c>
      <c r="B45">
        <v>1538.6904184335</v>
      </c>
      <c r="C45">
        <v>1546.5835689124</v>
      </c>
      <c r="D45">
        <v>1555.0911440857</v>
      </c>
      <c r="E45">
        <v>1562.092618456</v>
      </c>
      <c r="F45">
        <v>1538.506673491</v>
      </c>
      <c r="G45">
        <v>1546.7038476298</v>
      </c>
      <c r="H45">
        <v>1555.1985811787</v>
      </c>
      <c r="I45">
        <v>1561.9983213592</v>
      </c>
      <c r="J45">
        <v>1538.2860056305</v>
      </c>
      <c r="K45">
        <v>1546.3343143338</v>
      </c>
      <c r="L45">
        <v>1554.3318394006</v>
      </c>
      <c r="M45">
        <v>1561.7662994343</v>
      </c>
    </row>
    <row r="46" spans="1:13">
      <c r="A46" t="s">
        <v>3769</v>
      </c>
      <c r="B46">
        <v>1538.6883002001</v>
      </c>
      <c r="C46">
        <v>1546.5816229195</v>
      </c>
      <c r="D46">
        <v>1555.0897670547</v>
      </c>
      <c r="E46">
        <v>1562.0765369832</v>
      </c>
      <c r="F46">
        <v>1538.5053256744</v>
      </c>
      <c r="G46">
        <v>1546.7024854126</v>
      </c>
      <c r="H46">
        <v>1555.1983849822</v>
      </c>
      <c r="I46">
        <v>1561.9945493241</v>
      </c>
      <c r="J46">
        <v>1538.2863914174</v>
      </c>
      <c r="K46">
        <v>1546.3347041682</v>
      </c>
      <c r="L46">
        <v>1554.3288901313</v>
      </c>
      <c r="M46">
        <v>1561.7613394439</v>
      </c>
    </row>
    <row r="47" spans="1:13">
      <c r="A47" t="s">
        <v>3770</v>
      </c>
      <c r="B47">
        <v>1538.688492253</v>
      </c>
      <c r="C47">
        <v>1546.5812348628</v>
      </c>
      <c r="D47">
        <v>1555.0917345174</v>
      </c>
      <c r="E47">
        <v>1562.0727665109</v>
      </c>
      <c r="F47">
        <v>1538.5047477705</v>
      </c>
      <c r="G47">
        <v>1546.7038476298</v>
      </c>
      <c r="H47">
        <v>1555.1974001535</v>
      </c>
      <c r="I47">
        <v>1561.9852202126</v>
      </c>
      <c r="J47">
        <v>1538.2850439868</v>
      </c>
      <c r="K47">
        <v>1546.3329527674</v>
      </c>
      <c r="L47">
        <v>1554.3322332779</v>
      </c>
      <c r="M47">
        <v>1561.7692769955</v>
      </c>
    </row>
    <row r="48" spans="1:13">
      <c r="A48" t="s">
        <v>3771</v>
      </c>
      <c r="B48">
        <v>1538.6881062643</v>
      </c>
      <c r="C48">
        <v>1546.5816229195</v>
      </c>
      <c r="D48">
        <v>1555.0925211192</v>
      </c>
      <c r="E48">
        <v>1562.0816988535</v>
      </c>
      <c r="F48">
        <v>1538.5032060681</v>
      </c>
      <c r="G48">
        <v>1546.7026794713</v>
      </c>
      <c r="H48">
        <v>1555.1979906659</v>
      </c>
      <c r="I48">
        <v>1561.9786697216</v>
      </c>
      <c r="J48">
        <v>1538.2875468976</v>
      </c>
      <c r="K48">
        <v>1546.3356759026</v>
      </c>
      <c r="L48">
        <v>1554.3265326452</v>
      </c>
      <c r="M48">
        <v>1561.7706658813</v>
      </c>
    </row>
    <row r="49" spans="1:13">
      <c r="A49" t="s">
        <v>3772</v>
      </c>
      <c r="B49">
        <v>1538.6890702949</v>
      </c>
      <c r="C49">
        <v>1546.5814288911</v>
      </c>
      <c r="D49">
        <v>1555.0925211192</v>
      </c>
      <c r="E49">
        <v>1562.0620451178</v>
      </c>
      <c r="F49">
        <v>1538.5068654986</v>
      </c>
      <c r="G49">
        <v>1546.7020953927</v>
      </c>
      <c r="H49">
        <v>1555.1977944695</v>
      </c>
      <c r="I49">
        <v>1561.987403075</v>
      </c>
      <c r="J49">
        <v>1538.2863914174</v>
      </c>
      <c r="K49">
        <v>1546.3345102018</v>
      </c>
      <c r="L49">
        <v>1554.3290880298</v>
      </c>
      <c r="M49">
        <v>1561.7714592543</v>
      </c>
    </row>
    <row r="50" spans="1:13">
      <c r="A50" t="s">
        <v>3773</v>
      </c>
      <c r="B50">
        <v>1538.6892623481</v>
      </c>
      <c r="C50">
        <v>1546.5816229195</v>
      </c>
      <c r="D50">
        <v>1555.0917345174</v>
      </c>
      <c r="E50">
        <v>1562.0697877923</v>
      </c>
      <c r="F50">
        <v>1538.506673491</v>
      </c>
      <c r="G50">
        <v>1546.7030694915</v>
      </c>
      <c r="H50">
        <v>1555.1977944695</v>
      </c>
      <c r="I50">
        <v>1561.9844266223</v>
      </c>
      <c r="J50">
        <v>1538.2867753227</v>
      </c>
      <c r="K50">
        <v>1546.3358717709</v>
      </c>
      <c r="L50">
        <v>1554.329284007</v>
      </c>
      <c r="M50">
        <v>1561.7696746511</v>
      </c>
    </row>
    <row r="51" spans="1:13">
      <c r="A51" t="s">
        <v>3774</v>
      </c>
      <c r="B51">
        <v>1538.6873361705</v>
      </c>
      <c r="C51">
        <v>1546.5818169479</v>
      </c>
      <c r="D51">
        <v>1555.0925211192</v>
      </c>
      <c r="E51">
        <v>1562.0668110257</v>
      </c>
      <c r="F51">
        <v>1538.5039778601</v>
      </c>
      <c r="G51">
        <v>1546.7036535708</v>
      </c>
      <c r="H51">
        <v>1555.1983849822</v>
      </c>
      <c r="I51">
        <v>1561.9814482407</v>
      </c>
      <c r="J51">
        <v>1538.2869691573</v>
      </c>
      <c r="K51">
        <v>1546.3350940028</v>
      </c>
      <c r="L51">
        <v>1554.3290880298</v>
      </c>
      <c r="M51">
        <v>1561.7684836246</v>
      </c>
    </row>
    <row r="52" spans="1:13">
      <c r="A52" t="s">
        <v>3775</v>
      </c>
      <c r="B52">
        <v>1538.6896483373</v>
      </c>
      <c r="C52">
        <v>1546.5822069071</v>
      </c>
      <c r="D52">
        <v>1555.0925211192</v>
      </c>
      <c r="E52">
        <v>1562.0759431763</v>
      </c>
      <c r="F52">
        <v>1538.506673491</v>
      </c>
      <c r="G52">
        <v>1546.70501579</v>
      </c>
      <c r="H52">
        <v>1555.1989754953</v>
      </c>
      <c r="I52">
        <v>1561.975691362</v>
      </c>
      <c r="J52">
        <v>1538.2869691573</v>
      </c>
      <c r="K52">
        <v>1546.3352879693</v>
      </c>
      <c r="L52">
        <v>1554.3296778829</v>
      </c>
      <c r="M52">
        <v>1561.7704680231</v>
      </c>
    </row>
    <row r="53" spans="1:13">
      <c r="A53" t="s">
        <v>3776</v>
      </c>
      <c r="B53">
        <v>1538.688684306</v>
      </c>
      <c r="C53">
        <v>1546.5835689124</v>
      </c>
      <c r="D53">
        <v>1555.0885861948</v>
      </c>
      <c r="E53">
        <v>1562.0809051652</v>
      </c>
      <c r="F53">
        <v>1538.5064814835</v>
      </c>
      <c r="G53">
        <v>1546.7036535708</v>
      </c>
      <c r="H53">
        <v>1555.1983849822</v>
      </c>
      <c r="I53">
        <v>1561.9866094825</v>
      </c>
      <c r="J53">
        <v>1538.2860056305</v>
      </c>
      <c r="K53">
        <v>1546.3347041682</v>
      </c>
      <c r="L53">
        <v>1554.3316434228</v>
      </c>
      <c r="M53">
        <v>1561.7649105562</v>
      </c>
    </row>
    <row r="54" spans="1:13">
      <c r="A54" t="s">
        <v>3777</v>
      </c>
      <c r="B54">
        <v>1538.6871441178</v>
      </c>
      <c r="C54">
        <v>1546.5814288911</v>
      </c>
      <c r="D54">
        <v>1555.0897670547</v>
      </c>
      <c r="E54">
        <v>1562.0731623805</v>
      </c>
      <c r="F54">
        <v>1538.506673491</v>
      </c>
      <c r="G54">
        <v>1546.7040416889</v>
      </c>
      <c r="H54">
        <v>1555.1975963498</v>
      </c>
      <c r="I54">
        <v>1561.9701343747</v>
      </c>
      <c r="J54">
        <v>1538.2861994649</v>
      </c>
      <c r="K54">
        <v>1546.3370393754</v>
      </c>
      <c r="L54">
        <v>1554.3290880298</v>
      </c>
      <c r="M54">
        <v>1561.7661015772</v>
      </c>
    </row>
    <row r="55" spans="1:13">
      <c r="A55" t="s">
        <v>3778</v>
      </c>
      <c r="B55">
        <v>1538.6883002001</v>
      </c>
      <c r="C55">
        <v>1546.5812348628</v>
      </c>
      <c r="D55">
        <v>1555.0897670547</v>
      </c>
      <c r="E55">
        <v>1562.0795157275</v>
      </c>
      <c r="F55">
        <v>1538.504361874</v>
      </c>
      <c r="G55">
        <v>1546.7036535708</v>
      </c>
      <c r="H55">
        <v>1555.1966134456</v>
      </c>
      <c r="I55">
        <v>1561.9915728442</v>
      </c>
      <c r="J55">
        <v>1538.2856217256</v>
      </c>
      <c r="K55">
        <v>1546.3376212767</v>
      </c>
      <c r="L55">
        <v>1554.3294799843</v>
      </c>
      <c r="M55">
        <v>1561.7631259679</v>
      </c>
    </row>
    <row r="56" spans="1:13">
      <c r="A56" t="s">
        <v>3779</v>
      </c>
      <c r="B56">
        <v>1538.6890702949</v>
      </c>
      <c r="C56">
        <v>1546.5798709593</v>
      </c>
      <c r="D56">
        <v>1555.0891766245</v>
      </c>
      <c r="E56">
        <v>1562.0541045901</v>
      </c>
      <c r="F56">
        <v>1538.5062875935</v>
      </c>
      <c r="G56">
        <v>1546.7015113146</v>
      </c>
      <c r="H56">
        <v>1555.1977944695</v>
      </c>
      <c r="I56">
        <v>1561.976684794</v>
      </c>
      <c r="J56">
        <v>1538.2881246383</v>
      </c>
      <c r="K56">
        <v>1546.3339264012</v>
      </c>
      <c r="L56">
        <v>1554.3290880298</v>
      </c>
      <c r="M56">
        <v>1561.7696746511</v>
      </c>
    </row>
    <row r="57" spans="1:13">
      <c r="A57" t="s">
        <v>3780</v>
      </c>
      <c r="B57">
        <v>1538.6881062643</v>
      </c>
      <c r="C57">
        <v>1546.5816229195</v>
      </c>
      <c r="D57">
        <v>1555.0911440857</v>
      </c>
      <c r="E57">
        <v>1562.0779283562</v>
      </c>
      <c r="F57">
        <v>1538.5060955861</v>
      </c>
      <c r="G57">
        <v>1546.7044317097</v>
      </c>
      <c r="H57">
        <v>1555.1970077612</v>
      </c>
      <c r="I57">
        <v>1562.0011018886</v>
      </c>
      <c r="J57">
        <v>1538.2867753227</v>
      </c>
      <c r="K57">
        <v>1546.3339264012</v>
      </c>
      <c r="L57">
        <v>1554.3286941542</v>
      </c>
      <c r="M57">
        <v>1561.7639193333</v>
      </c>
    </row>
    <row r="58" spans="1:13">
      <c r="A58" t="s">
        <v>3781</v>
      </c>
      <c r="B58">
        <v>1538.6892623481</v>
      </c>
      <c r="C58">
        <v>1546.5814288911</v>
      </c>
      <c r="D58">
        <v>1555.0872091683</v>
      </c>
      <c r="E58">
        <v>1562.0570832488</v>
      </c>
      <c r="F58">
        <v>1538.5060955861</v>
      </c>
      <c r="G58">
        <v>1546.7034576093</v>
      </c>
      <c r="H58">
        <v>1555.1974001535</v>
      </c>
      <c r="I58">
        <v>1561.9665603835</v>
      </c>
      <c r="J58">
        <v>1538.2881246383</v>
      </c>
      <c r="K58">
        <v>1546.3335365672</v>
      </c>
      <c r="L58">
        <v>1554.3310535682</v>
      </c>
      <c r="M58">
        <v>1561.7639193333</v>
      </c>
    </row>
    <row r="59" spans="1:13">
      <c r="A59" t="s">
        <v>3782</v>
      </c>
      <c r="B59">
        <v>1538.6869520652</v>
      </c>
      <c r="C59">
        <v>1546.5814288911</v>
      </c>
      <c r="D59">
        <v>1555.0905536545</v>
      </c>
      <c r="E59">
        <v>1562.0816988535</v>
      </c>
      <c r="F59">
        <v>1538.5051336672</v>
      </c>
      <c r="G59">
        <v>1546.7034576093</v>
      </c>
      <c r="H59">
        <v>1555.1985811787</v>
      </c>
      <c r="I59">
        <v>1561.9782719596</v>
      </c>
      <c r="J59">
        <v>1538.2863914174</v>
      </c>
      <c r="K59">
        <v>1546.3341203675</v>
      </c>
      <c r="L59">
        <v>1554.3290880298</v>
      </c>
      <c r="M59">
        <v>1561.7726502853</v>
      </c>
    </row>
    <row r="60" spans="1:13">
      <c r="A60" t="s">
        <v>3783</v>
      </c>
      <c r="B60">
        <v>1538.6883002001</v>
      </c>
      <c r="C60">
        <v>1546.5833748836</v>
      </c>
      <c r="D60">
        <v>1555.0911440857</v>
      </c>
      <c r="E60">
        <v>1562.0664132188</v>
      </c>
      <c r="F60">
        <v>1538.5062875935</v>
      </c>
      <c r="G60">
        <v>1546.70501579</v>
      </c>
      <c r="H60">
        <v>1555.1983849822</v>
      </c>
      <c r="I60">
        <v>1561.9772804658</v>
      </c>
      <c r="J60">
        <v>1538.2869691573</v>
      </c>
      <c r="K60">
        <v>1546.3333426011</v>
      </c>
      <c r="L60">
        <v>1554.3290880298</v>
      </c>
      <c r="M60">
        <v>1561.76887934</v>
      </c>
    </row>
    <row r="61" spans="1:13">
      <c r="A61" t="s">
        <v>3784</v>
      </c>
      <c r="B61">
        <v>1538.6873361705</v>
      </c>
      <c r="C61">
        <v>1546.5804549456</v>
      </c>
      <c r="D61">
        <v>1555.0905536545</v>
      </c>
      <c r="E61">
        <v>1562.0535088597</v>
      </c>
      <c r="F61">
        <v>1538.5060955861</v>
      </c>
      <c r="G61">
        <v>1546.7036535708</v>
      </c>
      <c r="H61">
        <v>1555.1968096416</v>
      </c>
      <c r="I61">
        <v>1561.9816480927</v>
      </c>
      <c r="J61">
        <v>1538.2863914174</v>
      </c>
      <c r="K61">
        <v>1546.3362597045</v>
      </c>
      <c r="L61">
        <v>1554.3277123481</v>
      </c>
      <c r="M61">
        <v>1561.7724524266</v>
      </c>
    </row>
    <row r="62" spans="1:13">
      <c r="A62" t="s">
        <v>3785</v>
      </c>
      <c r="B62">
        <v>1538.6890702949</v>
      </c>
      <c r="C62">
        <v>1546.5820128786</v>
      </c>
      <c r="D62">
        <v>1555.0885861948</v>
      </c>
      <c r="E62">
        <v>1562.0769347953</v>
      </c>
      <c r="F62">
        <v>1538.5062875935</v>
      </c>
      <c r="G62">
        <v>1546.7034576093</v>
      </c>
      <c r="H62">
        <v>1555.1991716919</v>
      </c>
      <c r="I62">
        <v>1561.9828375039</v>
      </c>
      <c r="J62">
        <v>1538.2875468976</v>
      </c>
      <c r="K62">
        <v>1546.3339264012</v>
      </c>
      <c r="L62">
        <v>1554.3316434228</v>
      </c>
      <c r="M62">
        <v>1561.7664992312</v>
      </c>
    </row>
    <row r="63" spans="1:13">
      <c r="A63" t="s">
        <v>3786</v>
      </c>
      <c r="B63">
        <v>1538.6881062643</v>
      </c>
      <c r="C63">
        <v>1546.5790929457</v>
      </c>
      <c r="D63">
        <v>1555.0891766245</v>
      </c>
      <c r="E63">
        <v>1562.070185601</v>
      </c>
      <c r="F63">
        <v>1538.5060955861</v>
      </c>
      <c r="G63">
        <v>1546.7024854126</v>
      </c>
      <c r="H63">
        <v>1555.1970077612</v>
      </c>
      <c r="I63">
        <v>1561.975691362</v>
      </c>
      <c r="J63">
        <v>1538.2856217256</v>
      </c>
      <c r="K63">
        <v>1546.3348981347</v>
      </c>
      <c r="L63">
        <v>1554.3310535682</v>
      </c>
      <c r="M63">
        <v>1561.7708656793</v>
      </c>
    </row>
    <row r="64" spans="1:13">
      <c r="A64" t="s">
        <v>3787</v>
      </c>
      <c r="B64">
        <v>1538.688684306</v>
      </c>
      <c r="C64">
        <v>1546.5814288911</v>
      </c>
      <c r="D64">
        <v>1555.089965147</v>
      </c>
      <c r="E64">
        <v>1562.0644280681</v>
      </c>
      <c r="F64">
        <v>1538.5060955861</v>
      </c>
      <c r="G64">
        <v>1546.7013172562</v>
      </c>
      <c r="H64">
        <v>1555.1979906659</v>
      </c>
      <c r="I64">
        <v>1561.9772804658</v>
      </c>
      <c r="J64">
        <v>1538.2861994649</v>
      </c>
      <c r="K64">
        <v>1546.3370393754</v>
      </c>
      <c r="L64">
        <v>1554.3283022001</v>
      </c>
      <c r="M64">
        <v>1561.7672926</v>
      </c>
    </row>
    <row r="65" spans="1:13">
      <c r="A65" t="s">
        <v>3788</v>
      </c>
      <c r="B65">
        <v>1538.6883002001</v>
      </c>
      <c r="C65">
        <v>1546.5816229195</v>
      </c>
      <c r="D65">
        <v>1555.089965147</v>
      </c>
      <c r="E65">
        <v>1562.0598620468</v>
      </c>
      <c r="F65">
        <v>1538.5087912244</v>
      </c>
      <c r="G65">
        <v>1546.7036535708</v>
      </c>
      <c r="H65">
        <v>1555.1975963498</v>
      </c>
      <c r="I65">
        <v>1561.9887942891</v>
      </c>
      <c r="J65">
        <v>1538.2867753227</v>
      </c>
      <c r="K65">
        <v>1546.3345102018</v>
      </c>
      <c r="L65">
        <v>1554.3322332779</v>
      </c>
      <c r="M65">
        <v>1561.7655060665</v>
      </c>
    </row>
    <row r="66" spans="1:13">
      <c r="A66" t="s">
        <v>3789</v>
      </c>
      <c r="B66">
        <v>1538.687530106</v>
      </c>
      <c r="C66">
        <v>1546.5831808548</v>
      </c>
      <c r="D66">
        <v>1555.0911440857</v>
      </c>
      <c r="E66">
        <v>1562.0723687009</v>
      </c>
      <c r="F66">
        <v>1538.5032060681</v>
      </c>
      <c r="G66">
        <v>1546.7034576093</v>
      </c>
      <c r="H66">
        <v>1555.1977944695</v>
      </c>
      <c r="I66">
        <v>1561.9947491794</v>
      </c>
      <c r="J66">
        <v>1538.2869691573</v>
      </c>
      <c r="K66">
        <v>1546.3347041682</v>
      </c>
      <c r="L66">
        <v>1554.3271224964</v>
      </c>
      <c r="M66">
        <v>1561.768285767</v>
      </c>
    </row>
    <row r="67" spans="1:13">
      <c r="A67" t="s">
        <v>3790</v>
      </c>
      <c r="B67">
        <v>1538.6879142115</v>
      </c>
      <c r="C67">
        <v>1546.5820128786</v>
      </c>
      <c r="D67">
        <v>1555.0897670547</v>
      </c>
      <c r="E67">
        <v>1562.0598620468</v>
      </c>
      <c r="F67">
        <v>1538.5060955861</v>
      </c>
      <c r="G67">
        <v>1546.7036535708</v>
      </c>
      <c r="H67">
        <v>1555.1981868623</v>
      </c>
      <c r="I67">
        <v>1561.9752955417</v>
      </c>
      <c r="J67">
        <v>1538.2856217256</v>
      </c>
      <c r="K67">
        <v>1546.3323689681</v>
      </c>
      <c r="L67">
        <v>1554.3288901313</v>
      </c>
      <c r="M67">
        <v>1561.7662994343</v>
      </c>
    </row>
    <row r="68" spans="1:13">
      <c r="A68" t="s">
        <v>3791</v>
      </c>
      <c r="B68">
        <v>1538.6861800896</v>
      </c>
      <c r="C68">
        <v>1546.5824009356</v>
      </c>
      <c r="D68">
        <v>1555.0905536545</v>
      </c>
      <c r="E68">
        <v>1562.0948035592</v>
      </c>
      <c r="F68">
        <v>1538.5045557635</v>
      </c>
      <c r="G68">
        <v>1546.7036535708</v>
      </c>
      <c r="H68">
        <v>1555.1985811787</v>
      </c>
      <c r="I68">
        <v>1561.9961384663</v>
      </c>
      <c r="J68">
        <v>1538.2842742963</v>
      </c>
      <c r="K68">
        <v>1546.3350940028</v>
      </c>
      <c r="L68">
        <v>1554.330463714</v>
      </c>
      <c r="M68">
        <v>1561.7625304594</v>
      </c>
    </row>
    <row r="69" spans="1:13">
      <c r="A69" t="s">
        <v>3792</v>
      </c>
      <c r="B69">
        <v>1538.687530106</v>
      </c>
      <c r="C69">
        <v>1546.5829849238</v>
      </c>
      <c r="D69">
        <v>1555.0897670547</v>
      </c>
      <c r="E69">
        <v>1562.067008959</v>
      </c>
      <c r="F69">
        <v>1538.5039778601</v>
      </c>
      <c r="G69">
        <v>1546.7052098494</v>
      </c>
      <c r="H69">
        <v>1555.1995660088</v>
      </c>
      <c r="I69">
        <v>1561.9758912125</v>
      </c>
      <c r="J69">
        <v>1538.2861994649</v>
      </c>
      <c r="K69">
        <v>1546.3374273095</v>
      </c>
      <c r="L69">
        <v>1554.3298738603</v>
      </c>
      <c r="M69">
        <v>1561.7698725091</v>
      </c>
    </row>
    <row r="70" spans="1:13">
      <c r="A70" t="s">
        <v>3793</v>
      </c>
      <c r="B70">
        <v>1538.688492253</v>
      </c>
      <c r="C70">
        <v>1546.5820128786</v>
      </c>
      <c r="D70">
        <v>1555.0925211192</v>
      </c>
      <c r="E70">
        <v>1562.0735601909</v>
      </c>
      <c r="F70">
        <v>1538.5070593886</v>
      </c>
      <c r="G70">
        <v>1546.7040416889</v>
      </c>
      <c r="H70">
        <v>1555.1970077612</v>
      </c>
      <c r="I70">
        <v>1561.9943514092</v>
      </c>
      <c r="J70">
        <v>1538.2873530628</v>
      </c>
      <c r="K70">
        <v>1546.3333426011</v>
      </c>
      <c r="L70">
        <v>1554.330463714</v>
      </c>
      <c r="M70">
        <v>1561.7666970884</v>
      </c>
    </row>
    <row r="71" spans="1:13">
      <c r="A71" t="s">
        <v>3794</v>
      </c>
      <c r="B71">
        <v>1538.6892623481</v>
      </c>
      <c r="C71">
        <v>1546.5822069071</v>
      </c>
      <c r="D71">
        <v>1555.0905536545</v>
      </c>
      <c r="E71">
        <v>1562.070185601</v>
      </c>
      <c r="F71">
        <v>1538.506673491</v>
      </c>
      <c r="G71">
        <v>1546.70501579</v>
      </c>
      <c r="H71">
        <v>1555.1972039574</v>
      </c>
      <c r="I71">
        <v>1561.9737064419</v>
      </c>
      <c r="J71">
        <v>1538.2879308034</v>
      </c>
      <c r="K71">
        <v>1546.3352879693</v>
      </c>
      <c r="L71">
        <v>1554.3296778829</v>
      </c>
      <c r="M71">
        <v>1561.7629261718</v>
      </c>
    </row>
    <row r="72" spans="1:13">
      <c r="A72" t="s">
        <v>3795</v>
      </c>
      <c r="B72">
        <v>1538.6877221587</v>
      </c>
      <c r="C72">
        <v>1546.5824009356</v>
      </c>
      <c r="D72">
        <v>1555.0905536545</v>
      </c>
      <c r="E72">
        <v>1562.05390666</v>
      </c>
      <c r="F72">
        <v>1538.5059035787</v>
      </c>
      <c r="G72">
        <v>1546.7036535708</v>
      </c>
      <c r="H72">
        <v>1555.1964172496</v>
      </c>
      <c r="I72">
        <v>1561.9848224472</v>
      </c>
      <c r="J72">
        <v>1538.2850439868</v>
      </c>
      <c r="K72">
        <v>1546.3356759026</v>
      </c>
      <c r="L72">
        <v>1554.3302677365</v>
      </c>
      <c r="M72">
        <v>1561.7680859696</v>
      </c>
    </row>
    <row r="73" spans="1:13">
      <c r="A73" t="s">
        <v>3796</v>
      </c>
      <c r="B73">
        <v>1538.687530106</v>
      </c>
      <c r="C73">
        <v>1546.5824009356</v>
      </c>
      <c r="D73">
        <v>1555.0905536545</v>
      </c>
      <c r="E73">
        <v>1562.079317791</v>
      </c>
      <c r="F73">
        <v>1538.5068654986</v>
      </c>
      <c r="G73">
        <v>1546.704235748</v>
      </c>
      <c r="H73">
        <v>1555.1972039574</v>
      </c>
      <c r="I73">
        <v>1561.9977256714</v>
      </c>
      <c r="J73">
        <v>1538.2860056305</v>
      </c>
      <c r="K73">
        <v>1546.3350940028</v>
      </c>
      <c r="L73">
        <v>1554.3290880298</v>
      </c>
      <c r="M73">
        <v>1561.7684836246</v>
      </c>
    </row>
    <row r="74" spans="1:13">
      <c r="A74" t="s">
        <v>3797</v>
      </c>
      <c r="B74">
        <v>1538.6888782419</v>
      </c>
      <c r="C74">
        <v>1546.5812348628</v>
      </c>
      <c r="D74">
        <v>1555.0917345174</v>
      </c>
      <c r="E74">
        <v>1562.0753474292</v>
      </c>
      <c r="F74">
        <v>1538.5068654986</v>
      </c>
      <c r="G74">
        <v>1546.7048198282</v>
      </c>
      <c r="H74">
        <v>1555.1968096416</v>
      </c>
      <c r="I74">
        <v>1561.976287033</v>
      </c>
      <c r="J74">
        <v>1538.2854278914</v>
      </c>
      <c r="K74">
        <v>1546.3376212767</v>
      </c>
      <c r="L74">
        <v>1554.3308575905</v>
      </c>
      <c r="M74">
        <v>1561.7639193333</v>
      </c>
    </row>
    <row r="75" spans="1:13">
      <c r="A75" t="s">
        <v>3798</v>
      </c>
      <c r="B75">
        <v>1538.6892623481</v>
      </c>
      <c r="C75">
        <v>1546.5825968665</v>
      </c>
      <c r="D75">
        <v>1555.0911440857</v>
      </c>
      <c r="E75">
        <v>1562.0622449904</v>
      </c>
      <c r="F75">
        <v>1538.5055176816</v>
      </c>
      <c r="G75">
        <v>1546.7040416889</v>
      </c>
      <c r="H75">
        <v>1555.1958267385</v>
      </c>
      <c r="I75">
        <v>1561.9798610687</v>
      </c>
      <c r="J75">
        <v>1538.2861994649</v>
      </c>
      <c r="K75">
        <v>1546.3358717709</v>
      </c>
      <c r="L75">
        <v>1554.3296778829</v>
      </c>
      <c r="M75">
        <v>1561.7690791376</v>
      </c>
    </row>
    <row r="76" spans="1:13">
      <c r="A76" t="s">
        <v>3799</v>
      </c>
      <c r="B76">
        <v>1538.688684306</v>
      </c>
      <c r="C76">
        <v>1546.5827908951</v>
      </c>
      <c r="D76">
        <v>1555.089965147</v>
      </c>
      <c r="E76">
        <v>1562.0775305436</v>
      </c>
      <c r="F76">
        <v>1538.5051336672</v>
      </c>
      <c r="G76">
        <v>1546.7032635503</v>
      </c>
      <c r="H76">
        <v>1555.1972039574</v>
      </c>
      <c r="I76">
        <v>1561.9876029285</v>
      </c>
      <c r="J76">
        <v>1538.2856217256</v>
      </c>
      <c r="K76">
        <v>1546.3364555729</v>
      </c>
      <c r="L76">
        <v>1554.3308575905</v>
      </c>
      <c r="M76">
        <v>1561.7670947427</v>
      </c>
    </row>
    <row r="77" spans="1:13">
      <c r="A77" t="s">
        <v>3800</v>
      </c>
      <c r="B77">
        <v>1538.6898403906</v>
      </c>
      <c r="C77">
        <v>1546.5790929457</v>
      </c>
      <c r="D77">
        <v>1555.0891766245</v>
      </c>
      <c r="E77">
        <v>1562.0723687009</v>
      </c>
      <c r="F77">
        <v>1538.5062875935</v>
      </c>
      <c r="G77">
        <v>1546.7024854126</v>
      </c>
      <c r="H77">
        <v>1555.1989754953</v>
      </c>
      <c r="I77">
        <v>1561.9854181252</v>
      </c>
      <c r="J77">
        <v>1538.2856217256</v>
      </c>
      <c r="K77">
        <v>1546.3354819359</v>
      </c>
      <c r="L77">
        <v>1554.329284007</v>
      </c>
      <c r="M77">
        <v>1561.7653082096</v>
      </c>
    </row>
    <row r="78" spans="1:13">
      <c r="A78" t="s">
        <v>3801</v>
      </c>
      <c r="B78">
        <v>1538.6890702949</v>
      </c>
      <c r="C78">
        <v>1546.5820128786</v>
      </c>
      <c r="D78">
        <v>1555.0917345174</v>
      </c>
      <c r="E78">
        <v>1562.0820966682</v>
      </c>
      <c r="F78">
        <v>1538.5062875935</v>
      </c>
      <c r="G78">
        <v>1546.7034576093</v>
      </c>
      <c r="H78">
        <v>1555.1974001535</v>
      </c>
      <c r="I78">
        <v>1561.9899837113</v>
      </c>
      <c r="J78">
        <v>1538.2856217256</v>
      </c>
      <c r="K78">
        <v>1546.3339264012</v>
      </c>
      <c r="L78">
        <v>1554.330463714</v>
      </c>
      <c r="M78">
        <v>1561.7680859696</v>
      </c>
    </row>
    <row r="79" spans="1:13">
      <c r="A79" t="s">
        <v>3802</v>
      </c>
      <c r="B79">
        <v>1538.6908044233</v>
      </c>
      <c r="C79">
        <v>1546.5802609175</v>
      </c>
      <c r="D79">
        <v>1555.0905536545</v>
      </c>
      <c r="E79">
        <v>1562.0757433002</v>
      </c>
      <c r="F79">
        <v>1538.5051336672</v>
      </c>
      <c r="G79">
        <v>1546.7032635503</v>
      </c>
      <c r="H79">
        <v>1555.1979906659</v>
      </c>
      <c r="I79">
        <v>1561.9776782273</v>
      </c>
      <c r="J79">
        <v>1538.2867753227</v>
      </c>
      <c r="K79">
        <v>1546.3370393754</v>
      </c>
      <c r="L79">
        <v>1554.3336089676</v>
      </c>
      <c r="M79">
        <v>1561.7659037202</v>
      </c>
    </row>
    <row r="80" spans="1:13">
      <c r="A80" t="s">
        <v>3803</v>
      </c>
      <c r="B80">
        <v>1538.6890702949</v>
      </c>
      <c r="C80">
        <v>1546.5804549456</v>
      </c>
      <c r="D80">
        <v>1555.0925211192</v>
      </c>
      <c r="E80">
        <v>1562.0709792784</v>
      </c>
      <c r="F80">
        <v>1538.5059035787</v>
      </c>
      <c r="G80">
        <v>1546.704235748</v>
      </c>
      <c r="H80">
        <v>1555.1975963498</v>
      </c>
      <c r="I80">
        <v>1561.9731107729</v>
      </c>
      <c r="J80">
        <v>1538.2873530628</v>
      </c>
      <c r="K80">
        <v>1546.3350940028</v>
      </c>
      <c r="L80">
        <v>1554.3286941542</v>
      </c>
      <c r="M80">
        <v>1561.7680859696</v>
      </c>
    </row>
    <row r="81" spans="1:13">
      <c r="A81" t="s">
        <v>3804</v>
      </c>
      <c r="B81">
        <v>1538.6896483373</v>
      </c>
      <c r="C81">
        <v>1546.5812348628</v>
      </c>
      <c r="D81">
        <v>1555.0897670547</v>
      </c>
      <c r="E81">
        <v>1562.065817479</v>
      </c>
      <c r="F81">
        <v>1538.5047477705</v>
      </c>
      <c r="G81">
        <v>1546.7036535708</v>
      </c>
      <c r="H81">
        <v>1555.1968096416</v>
      </c>
      <c r="I81">
        <v>1561.9772804658</v>
      </c>
      <c r="J81">
        <v>1538.2869691573</v>
      </c>
      <c r="K81">
        <v>1546.3356759026</v>
      </c>
      <c r="L81">
        <v>1554.3310535682</v>
      </c>
      <c r="M81">
        <v>1561.7708656793</v>
      </c>
    </row>
    <row r="82" spans="1:13">
      <c r="A82" t="s">
        <v>3805</v>
      </c>
      <c r="B82">
        <v>1538.6867581298</v>
      </c>
      <c r="C82">
        <v>1546.5812348628</v>
      </c>
      <c r="D82">
        <v>1555.0891766245</v>
      </c>
      <c r="E82">
        <v>1562.0828903577</v>
      </c>
      <c r="F82">
        <v>1538.5051336672</v>
      </c>
      <c r="G82">
        <v>1546.704235748</v>
      </c>
      <c r="H82">
        <v>1555.1989754953</v>
      </c>
      <c r="I82">
        <v>1561.9866094825</v>
      </c>
      <c r="J82">
        <v>1538.2869691573</v>
      </c>
      <c r="K82">
        <v>1546.3362597045</v>
      </c>
      <c r="L82">
        <v>1554.3284981771</v>
      </c>
      <c r="M82">
        <v>1561.7629261718</v>
      </c>
    </row>
    <row r="83" spans="1:13">
      <c r="A83" t="s">
        <v>3806</v>
      </c>
      <c r="B83">
        <v>1538.6890702949</v>
      </c>
      <c r="C83">
        <v>1546.5808449041</v>
      </c>
      <c r="D83">
        <v>1555.0879957656</v>
      </c>
      <c r="E83">
        <v>1562.0652217397</v>
      </c>
      <c r="F83">
        <v>1538.5072513963</v>
      </c>
      <c r="G83">
        <v>1546.7026794713</v>
      </c>
      <c r="H83">
        <v>1555.1970077612</v>
      </c>
      <c r="I83">
        <v>1561.9929621255</v>
      </c>
      <c r="J83">
        <v>1538.2867753227</v>
      </c>
      <c r="K83">
        <v>1546.3350940028</v>
      </c>
      <c r="L83">
        <v>1554.3298738603</v>
      </c>
      <c r="M83">
        <v>1561.7627283156</v>
      </c>
    </row>
    <row r="84" spans="1:13">
      <c r="A84" t="s">
        <v>3807</v>
      </c>
      <c r="B84">
        <v>1538.6881062643</v>
      </c>
      <c r="C84">
        <v>1546.5818169479</v>
      </c>
      <c r="D84">
        <v>1555.0925211192</v>
      </c>
      <c r="E84">
        <v>1562.0680005667</v>
      </c>
      <c r="F84">
        <v>1538.5045557635</v>
      </c>
      <c r="G84">
        <v>1546.7040416889</v>
      </c>
      <c r="H84">
        <v>1555.1993678886</v>
      </c>
      <c r="I84">
        <v>1561.9677517121</v>
      </c>
      <c r="J84">
        <v>1538.2838885104</v>
      </c>
      <c r="K84">
        <v>1546.3360657377</v>
      </c>
      <c r="L84">
        <v>1554.3288901313</v>
      </c>
      <c r="M84">
        <v>1561.768285767</v>
      </c>
    </row>
    <row r="85" spans="1:13">
      <c r="A85" t="s">
        <v>3808</v>
      </c>
      <c r="B85">
        <v>1538.688684306</v>
      </c>
      <c r="C85">
        <v>1546.5808449041</v>
      </c>
      <c r="D85">
        <v>1555.0917345174</v>
      </c>
      <c r="E85">
        <v>1562.0711772127</v>
      </c>
      <c r="F85">
        <v>1538.5047477705</v>
      </c>
      <c r="G85">
        <v>1546.7036535708</v>
      </c>
      <c r="H85">
        <v>1555.1952362278</v>
      </c>
      <c r="I85">
        <v>1562.0011018886</v>
      </c>
      <c r="J85">
        <v>1538.2881246383</v>
      </c>
      <c r="K85">
        <v>1546.3352879693</v>
      </c>
      <c r="L85">
        <v>1554.3296778829</v>
      </c>
      <c r="M85">
        <v>1561.7704680231</v>
      </c>
    </row>
    <row r="86" spans="1:13">
      <c r="A86" t="s">
        <v>3809</v>
      </c>
      <c r="B86">
        <v>1538.6898403906</v>
      </c>
      <c r="C86">
        <v>1546.5812348628</v>
      </c>
      <c r="D86">
        <v>1555.0911440857</v>
      </c>
      <c r="E86">
        <v>1562.0634345245</v>
      </c>
      <c r="F86">
        <v>1538.5037839709</v>
      </c>
      <c r="G86">
        <v>1546.7028735301</v>
      </c>
      <c r="H86">
        <v>1555.1974001535</v>
      </c>
      <c r="I86">
        <v>1561.9731107729</v>
      </c>
      <c r="J86">
        <v>1538.2867753227</v>
      </c>
      <c r="K86">
        <v>1546.3356759026</v>
      </c>
      <c r="L86">
        <v>1554.3296778829</v>
      </c>
      <c r="M86">
        <v>1561.7714592543</v>
      </c>
    </row>
    <row r="87" spans="1:13">
      <c r="A87" t="s">
        <v>3810</v>
      </c>
      <c r="B87">
        <v>1538.688684306</v>
      </c>
      <c r="C87">
        <v>1546.5818169479</v>
      </c>
      <c r="D87">
        <v>1555.0891766245</v>
      </c>
      <c r="E87">
        <v>1562.0757433002</v>
      </c>
      <c r="F87">
        <v>1538.5059035787</v>
      </c>
      <c r="G87">
        <v>1546.7017053731</v>
      </c>
      <c r="H87">
        <v>1555.1966134456</v>
      </c>
      <c r="I87">
        <v>1562.0072547908</v>
      </c>
      <c r="J87">
        <v>1538.2856217256</v>
      </c>
      <c r="K87">
        <v>1546.3337305334</v>
      </c>
      <c r="L87">
        <v>1554.3316434228</v>
      </c>
      <c r="M87">
        <v>1561.7661015772</v>
      </c>
    </row>
    <row r="88" spans="1:13">
      <c r="A88" t="s">
        <v>3811</v>
      </c>
      <c r="B88">
        <v>1538.6873361705</v>
      </c>
      <c r="C88">
        <v>1546.5824009356</v>
      </c>
      <c r="D88">
        <v>1555.0905536545</v>
      </c>
      <c r="E88">
        <v>1562.0743538717</v>
      </c>
      <c r="F88">
        <v>1538.5047477705</v>
      </c>
      <c r="G88">
        <v>1546.7030694915</v>
      </c>
      <c r="H88">
        <v>1555.1970077612</v>
      </c>
      <c r="I88">
        <v>1561.9772804658</v>
      </c>
      <c r="J88">
        <v>1538.2861994649</v>
      </c>
      <c r="K88">
        <v>1546.3358717709</v>
      </c>
      <c r="L88">
        <v>1554.3284981771</v>
      </c>
      <c r="M88">
        <v>1561.7647126995</v>
      </c>
    </row>
    <row r="89" spans="1:13">
      <c r="A89" t="s">
        <v>3812</v>
      </c>
      <c r="B89">
        <v>1538.6877221587</v>
      </c>
      <c r="C89">
        <v>1546.5812348628</v>
      </c>
      <c r="D89">
        <v>1555.0891766245</v>
      </c>
      <c r="E89">
        <v>1562.0612514495</v>
      </c>
      <c r="F89">
        <v>1538.5047477705</v>
      </c>
      <c r="G89">
        <v>1546.7017053731</v>
      </c>
      <c r="H89">
        <v>1555.1987773752</v>
      </c>
      <c r="I89">
        <v>1561.9911750756</v>
      </c>
      <c r="J89">
        <v>1538.2875468976</v>
      </c>
      <c r="K89">
        <v>1546.3362597045</v>
      </c>
      <c r="L89">
        <v>1554.3290880298</v>
      </c>
      <c r="M89">
        <v>1561.7645148428</v>
      </c>
    </row>
    <row r="90" spans="1:13">
      <c r="A90" t="s">
        <v>3813</v>
      </c>
      <c r="B90">
        <v>1538.6888782419</v>
      </c>
      <c r="C90">
        <v>1546.5827908951</v>
      </c>
      <c r="D90">
        <v>1555.0879957656</v>
      </c>
      <c r="E90">
        <v>1562.0809051652</v>
      </c>
      <c r="F90">
        <v>1538.5049397776</v>
      </c>
      <c r="G90">
        <v>1546.7028735301</v>
      </c>
      <c r="H90">
        <v>1555.1956286192</v>
      </c>
      <c r="I90">
        <v>1561.9788676326</v>
      </c>
      <c r="J90">
        <v>1538.2844662484</v>
      </c>
      <c r="K90">
        <v>1546.3368435068</v>
      </c>
      <c r="L90">
        <v>1554.3308575905</v>
      </c>
      <c r="M90">
        <v>1561.7668949456</v>
      </c>
    </row>
    <row r="91" spans="1:13">
      <c r="A91" t="s">
        <v>3814</v>
      </c>
      <c r="B91">
        <v>1538.6879142115</v>
      </c>
      <c r="C91">
        <v>1546.5812348628</v>
      </c>
      <c r="D91">
        <v>1555.0917345174</v>
      </c>
      <c r="E91">
        <v>1562.0743538717</v>
      </c>
      <c r="F91">
        <v>1538.504361874</v>
      </c>
      <c r="G91">
        <v>1546.7026794713</v>
      </c>
      <c r="H91">
        <v>1555.1979906659</v>
      </c>
      <c r="I91">
        <v>1561.9939555795</v>
      </c>
      <c r="J91">
        <v>1538.2844662484</v>
      </c>
      <c r="K91">
        <v>1546.3372333424</v>
      </c>
      <c r="L91">
        <v>1554.3288901313</v>
      </c>
      <c r="M91">
        <v>1561.7659037202</v>
      </c>
    </row>
    <row r="92" spans="1:13">
      <c r="A92" t="s">
        <v>3815</v>
      </c>
      <c r="B92">
        <v>1538.688684306</v>
      </c>
      <c r="C92">
        <v>1546.5825968665</v>
      </c>
      <c r="D92">
        <v>1555.0891766245</v>
      </c>
      <c r="E92">
        <v>1562.0777284796</v>
      </c>
      <c r="F92">
        <v>1538.5045557635</v>
      </c>
      <c r="G92">
        <v>1546.7028735301</v>
      </c>
      <c r="H92">
        <v>1555.1960229343</v>
      </c>
      <c r="I92">
        <v>1561.9743021114</v>
      </c>
      <c r="J92">
        <v>1538.2875468976</v>
      </c>
      <c r="K92">
        <v>1546.3343143338</v>
      </c>
      <c r="L92">
        <v>1554.3284981771</v>
      </c>
      <c r="M92">
        <v>1561.7639193333</v>
      </c>
    </row>
    <row r="93" spans="1:13">
      <c r="A93" t="s">
        <v>3816</v>
      </c>
      <c r="B93">
        <v>1538.6904184335</v>
      </c>
      <c r="C93">
        <v>1546.5816229195</v>
      </c>
      <c r="D93">
        <v>1555.0872091683</v>
      </c>
      <c r="E93">
        <v>1562.0773326076</v>
      </c>
      <c r="F93">
        <v>1538.5057096889</v>
      </c>
      <c r="G93">
        <v>1546.7038476298</v>
      </c>
      <c r="H93">
        <v>1555.1952362278</v>
      </c>
      <c r="I93">
        <v>1561.9848224472</v>
      </c>
      <c r="J93">
        <v>1538.2856217256</v>
      </c>
      <c r="K93">
        <v>1546.3362597045</v>
      </c>
      <c r="L93">
        <v>1554.3283022001</v>
      </c>
      <c r="M93">
        <v>1561.7659037202</v>
      </c>
    </row>
    <row r="94" spans="1:13">
      <c r="A94" t="s">
        <v>3817</v>
      </c>
      <c r="B94">
        <v>1538.687530106</v>
      </c>
      <c r="C94">
        <v>1546.5818169479</v>
      </c>
      <c r="D94">
        <v>1555.0944905121</v>
      </c>
      <c r="E94">
        <v>1562.0612514495</v>
      </c>
      <c r="F94">
        <v>1538.5059035787</v>
      </c>
      <c r="G94">
        <v>1546.7036535708</v>
      </c>
      <c r="H94">
        <v>1555.1979906659</v>
      </c>
      <c r="I94">
        <v>1561.9750976317</v>
      </c>
      <c r="J94">
        <v>1538.2860056305</v>
      </c>
      <c r="K94">
        <v>1546.3350940028</v>
      </c>
      <c r="L94">
        <v>1554.3290880298</v>
      </c>
      <c r="M94">
        <v>1561.7672926</v>
      </c>
    </row>
    <row r="95" spans="1:13">
      <c r="A95" t="s">
        <v>3818</v>
      </c>
      <c r="B95">
        <v>1538.6888782419</v>
      </c>
      <c r="C95">
        <v>1546.5814288911</v>
      </c>
      <c r="D95">
        <v>1555.089965147</v>
      </c>
      <c r="E95">
        <v>1562.0672068923</v>
      </c>
      <c r="F95">
        <v>1538.5049397776</v>
      </c>
      <c r="G95">
        <v>1546.7032635503</v>
      </c>
      <c r="H95">
        <v>1555.1962191302</v>
      </c>
      <c r="I95">
        <v>1561.9800589799</v>
      </c>
      <c r="J95">
        <v>1538.2848501527</v>
      </c>
      <c r="K95">
        <v>1546.3331467334</v>
      </c>
      <c r="L95">
        <v>1554.330463714</v>
      </c>
      <c r="M95">
        <v>1561.7653082096</v>
      </c>
    </row>
    <row r="96" spans="1:13">
      <c r="A96" t="s">
        <v>3819</v>
      </c>
      <c r="B96">
        <v>1538.6859880373</v>
      </c>
      <c r="C96">
        <v>1546.5816229195</v>
      </c>
      <c r="D96">
        <v>1555.0891766245</v>
      </c>
      <c r="E96">
        <v>1562.0755453647</v>
      </c>
      <c r="F96">
        <v>1538.5041698671</v>
      </c>
      <c r="G96">
        <v>1546.7044317097</v>
      </c>
      <c r="H96">
        <v>1555.1979906659</v>
      </c>
      <c r="I96">
        <v>1561.976684794</v>
      </c>
      <c r="J96">
        <v>1538.2856217256</v>
      </c>
      <c r="K96">
        <v>1546.3366495398</v>
      </c>
      <c r="L96">
        <v>1554.3310535682</v>
      </c>
      <c r="M96">
        <v>1561.7657058632</v>
      </c>
    </row>
    <row r="97" spans="1:13">
      <c r="A97" t="s">
        <v>3820</v>
      </c>
      <c r="B97">
        <v>1538.688684306</v>
      </c>
      <c r="C97">
        <v>1546.5833748836</v>
      </c>
      <c r="D97">
        <v>1555.0917345174</v>
      </c>
      <c r="E97">
        <v>1562.0779283562</v>
      </c>
      <c r="F97">
        <v>1538.5060955861</v>
      </c>
      <c r="G97">
        <v>1546.7046257689</v>
      </c>
      <c r="H97">
        <v>1555.1979906659</v>
      </c>
      <c r="I97">
        <v>1561.9824416801</v>
      </c>
      <c r="J97">
        <v>1538.2856217256</v>
      </c>
      <c r="K97">
        <v>1546.3370393754</v>
      </c>
      <c r="L97">
        <v>1554.3314455236</v>
      </c>
      <c r="M97">
        <v>1561.7680859696</v>
      </c>
    </row>
    <row r="98" spans="1:13">
      <c r="A98" t="s">
        <v>3821</v>
      </c>
      <c r="B98">
        <v>1538.6888782419</v>
      </c>
      <c r="C98">
        <v>1546.5810389323</v>
      </c>
      <c r="D98">
        <v>1555.089965147</v>
      </c>
      <c r="E98">
        <v>1562.0622449904</v>
      </c>
      <c r="F98">
        <v>1538.5055176816</v>
      </c>
      <c r="G98">
        <v>1546.7044317097</v>
      </c>
      <c r="H98">
        <v>1555.1974001535</v>
      </c>
      <c r="I98">
        <v>1561.9840288573</v>
      </c>
      <c r="J98">
        <v>1538.2861994649</v>
      </c>
      <c r="K98">
        <v>1546.3331467334</v>
      </c>
      <c r="L98">
        <v>1554.3298738603</v>
      </c>
      <c r="M98">
        <v>1561.7659037202</v>
      </c>
    </row>
    <row r="99" spans="1:13">
      <c r="A99" t="s">
        <v>3822</v>
      </c>
      <c r="B99">
        <v>1538.688492253</v>
      </c>
      <c r="C99">
        <v>1546.5820128786</v>
      </c>
      <c r="D99">
        <v>1555.0897670547</v>
      </c>
      <c r="E99">
        <v>1562.0632365921</v>
      </c>
      <c r="F99">
        <v>1538.504361874</v>
      </c>
      <c r="G99">
        <v>1546.7026794713</v>
      </c>
      <c r="H99">
        <v>1555.1974001535</v>
      </c>
      <c r="I99">
        <v>1561.969140951</v>
      </c>
      <c r="J99">
        <v>1538.2860056305</v>
      </c>
      <c r="K99">
        <v>1546.3352879693</v>
      </c>
      <c r="L99">
        <v>1554.330463714</v>
      </c>
      <c r="M99">
        <v>1561.7684836246</v>
      </c>
    </row>
    <row r="100" spans="1:13">
      <c r="A100" t="s">
        <v>3823</v>
      </c>
      <c r="B100">
        <v>1538.6888782419</v>
      </c>
      <c r="C100">
        <v>1546.5822069071</v>
      </c>
      <c r="D100">
        <v>1555.0911440857</v>
      </c>
      <c r="E100">
        <v>1562.0614493814</v>
      </c>
      <c r="F100">
        <v>1538.5068654986</v>
      </c>
      <c r="G100">
        <v>1546.7044317097</v>
      </c>
      <c r="H100">
        <v>1555.1972039574</v>
      </c>
      <c r="I100">
        <v>1561.9919686727</v>
      </c>
      <c r="J100">
        <v>1538.2867753227</v>
      </c>
      <c r="K100">
        <v>1546.3358717709</v>
      </c>
      <c r="L100">
        <v>1554.330463714</v>
      </c>
      <c r="M100">
        <v>1561.7623306635</v>
      </c>
    </row>
    <row r="101" spans="1:13">
      <c r="A101" t="s">
        <v>3824</v>
      </c>
      <c r="B101">
        <v>1538.6865660773</v>
      </c>
      <c r="C101">
        <v>1546.5812348628</v>
      </c>
      <c r="D101">
        <v>1555.0866187401</v>
      </c>
      <c r="E101">
        <v>1562.0640302624</v>
      </c>
      <c r="F101">
        <v>1538.5057096889</v>
      </c>
      <c r="G101">
        <v>1546.7022894514</v>
      </c>
      <c r="H101">
        <v>1555.1977944695</v>
      </c>
      <c r="I101">
        <v>1561.9800589799</v>
      </c>
      <c r="J101">
        <v>1538.2848501527</v>
      </c>
      <c r="K101">
        <v>1546.3348981347</v>
      </c>
      <c r="L101">
        <v>1554.3279083249</v>
      </c>
      <c r="M101">
        <v>1561.7680859696</v>
      </c>
    </row>
    <row r="102" spans="1:13">
      <c r="A102" t="s">
        <v>3825</v>
      </c>
      <c r="B102">
        <v>1538.688492253</v>
      </c>
      <c r="C102">
        <v>1546.5816229195</v>
      </c>
      <c r="D102">
        <v>1555.0905536545</v>
      </c>
      <c r="E102">
        <v>1562.0767368595</v>
      </c>
      <c r="F102">
        <v>1538.5039778601</v>
      </c>
      <c r="G102">
        <v>1546.7036535708</v>
      </c>
      <c r="H102">
        <v>1555.1960229343</v>
      </c>
      <c r="I102">
        <v>1561.9705321326</v>
      </c>
      <c r="J102">
        <v>1538.2854278914</v>
      </c>
      <c r="K102">
        <v>1546.3339264012</v>
      </c>
      <c r="L102">
        <v>1554.3310535682</v>
      </c>
      <c r="M102">
        <v>1561.7643150464</v>
      </c>
    </row>
    <row r="103" spans="1:13">
      <c r="A103" t="s">
        <v>3826</v>
      </c>
      <c r="B103">
        <v>1538.688684306</v>
      </c>
      <c r="C103">
        <v>1546.5812348628</v>
      </c>
      <c r="D103">
        <v>1555.0905536545</v>
      </c>
      <c r="E103">
        <v>1562.0634345245</v>
      </c>
      <c r="F103">
        <v>1538.5074434041</v>
      </c>
      <c r="G103">
        <v>1546.7034576093</v>
      </c>
      <c r="H103">
        <v>1555.1972039574</v>
      </c>
      <c r="I103">
        <v>1561.9969320685</v>
      </c>
      <c r="J103">
        <v>1538.2869691573</v>
      </c>
      <c r="K103">
        <v>1546.3358717709</v>
      </c>
      <c r="L103">
        <v>1554.3314455236</v>
      </c>
      <c r="M103">
        <v>1561.771261396</v>
      </c>
    </row>
    <row r="104" spans="1:13">
      <c r="A104" t="s">
        <v>3827</v>
      </c>
      <c r="B104">
        <v>1538.6883002001</v>
      </c>
      <c r="C104">
        <v>1546.5818169479</v>
      </c>
      <c r="D104">
        <v>1555.0891766245</v>
      </c>
      <c r="E104">
        <v>1562.070185601</v>
      </c>
      <c r="F104">
        <v>1538.5087912244</v>
      </c>
      <c r="G104">
        <v>1546.7028735301</v>
      </c>
      <c r="H104">
        <v>1555.1968096416</v>
      </c>
      <c r="I104">
        <v>1561.9772804658</v>
      </c>
      <c r="J104">
        <v>1538.2867753227</v>
      </c>
      <c r="K104">
        <v>1546.3360657377</v>
      </c>
      <c r="L104">
        <v>1554.3288901313</v>
      </c>
      <c r="M104">
        <v>1561.7653082096</v>
      </c>
    </row>
    <row r="105" spans="1:13">
      <c r="A105" t="s">
        <v>3828</v>
      </c>
      <c r="B105">
        <v>1538.6871441178</v>
      </c>
      <c r="C105">
        <v>1546.5810389323</v>
      </c>
      <c r="D105">
        <v>1555.0872091683</v>
      </c>
      <c r="E105">
        <v>1562.0654196726</v>
      </c>
      <c r="F105">
        <v>1538.5057096889</v>
      </c>
      <c r="G105">
        <v>1546.7044317097</v>
      </c>
      <c r="H105">
        <v>1555.1964172496</v>
      </c>
      <c r="I105">
        <v>1561.9919686727</v>
      </c>
      <c r="J105">
        <v>1538.2863914174</v>
      </c>
      <c r="K105">
        <v>1546.3325648355</v>
      </c>
      <c r="L105">
        <v>1554.3310535682</v>
      </c>
      <c r="M105">
        <v>1561.7629261718</v>
      </c>
    </row>
    <row r="106" spans="1:13">
      <c r="A106" t="s">
        <v>3829</v>
      </c>
      <c r="B106">
        <v>1538.6871441178</v>
      </c>
      <c r="C106">
        <v>1546.5818169479</v>
      </c>
      <c r="D106">
        <v>1555.0891766245</v>
      </c>
      <c r="E106">
        <v>1562.0650238068</v>
      </c>
      <c r="F106">
        <v>1538.504361874</v>
      </c>
      <c r="G106">
        <v>1546.7034576093</v>
      </c>
      <c r="H106">
        <v>1555.1972039574</v>
      </c>
      <c r="I106">
        <v>1561.9838309451</v>
      </c>
      <c r="J106">
        <v>1538.285813678</v>
      </c>
      <c r="K106">
        <v>1546.3372333424</v>
      </c>
      <c r="L106">
        <v>1554.3306596916</v>
      </c>
      <c r="M106">
        <v>1561.7653082096</v>
      </c>
    </row>
    <row r="107" spans="1:13">
      <c r="A107" t="s">
        <v>3830</v>
      </c>
      <c r="B107">
        <v>1538.6881062643</v>
      </c>
      <c r="C107">
        <v>1546.5816229195</v>
      </c>
      <c r="D107">
        <v>1555.0891766245</v>
      </c>
      <c r="E107">
        <v>1562.0568833775</v>
      </c>
      <c r="F107">
        <v>1538.5059035787</v>
      </c>
      <c r="G107">
        <v>1546.7030694915</v>
      </c>
      <c r="H107">
        <v>1555.1962191302</v>
      </c>
      <c r="I107">
        <v>1561.9818460044</v>
      </c>
      <c r="J107">
        <v>1538.2883165913</v>
      </c>
      <c r="K107">
        <v>1546.3358717709</v>
      </c>
      <c r="L107">
        <v>1554.3290880298</v>
      </c>
      <c r="M107">
        <v>1561.7692769955</v>
      </c>
    </row>
    <row r="108" spans="1:13">
      <c r="A108" t="s">
        <v>3831</v>
      </c>
      <c r="B108">
        <v>1538.6896483373</v>
      </c>
      <c r="C108">
        <v>1546.5816229195</v>
      </c>
      <c r="D108">
        <v>1555.0872091683</v>
      </c>
      <c r="E108">
        <v>1562.0745518069</v>
      </c>
      <c r="F108">
        <v>1538.506673491</v>
      </c>
      <c r="G108">
        <v>1546.7036535708</v>
      </c>
      <c r="H108">
        <v>1555.1981868623</v>
      </c>
      <c r="I108">
        <v>1562.0177755705</v>
      </c>
      <c r="J108">
        <v>1538.2856217256</v>
      </c>
      <c r="K108">
        <v>1546.3364555729</v>
      </c>
      <c r="L108">
        <v>1554.3279083249</v>
      </c>
      <c r="M108">
        <v>1561.7657058632</v>
      </c>
    </row>
    <row r="109" spans="1:13">
      <c r="A109" t="s">
        <v>3832</v>
      </c>
      <c r="B109">
        <v>1538.6852179455</v>
      </c>
      <c r="C109">
        <v>1546.5802609175</v>
      </c>
      <c r="D109">
        <v>1555.0925211192</v>
      </c>
      <c r="E109">
        <v>1562.0517216713</v>
      </c>
      <c r="F109">
        <v>1538.5057096889</v>
      </c>
      <c r="G109">
        <v>1546.7026794713</v>
      </c>
      <c r="H109">
        <v>1555.1985811787</v>
      </c>
      <c r="I109">
        <v>1561.9727149539</v>
      </c>
      <c r="J109">
        <v>1538.285813678</v>
      </c>
      <c r="K109">
        <v>1546.3350940028</v>
      </c>
      <c r="L109">
        <v>1554.3290880298</v>
      </c>
      <c r="M109">
        <v>1561.7662994343</v>
      </c>
    </row>
    <row r="110" spans="1:13">
      <c r="A110" t="s">
        <v>3833</v>
      </c>
      <c r="B110">
        <v>1538.6879142115</v>
      </c>
      <c r="C110">
        <v>1546.5820128786</v>
      </c>
      <c r="D110">
        <v>1555.089965147</v>
      </c>
      <c r="E110">
        <v>1562.0707813441</v>
      </c>
      <c r="F110">
        <v>1538.5074434041</v>
      </c>
      <c r="G110">
        <v>1546.7036535708</v>
      </c>
      <c r="H110">
        <v>1555.1977944695</v>
      </c>
      <c r="I110">
        <v>1562.006063402</v>
      </c>
      <c r="J110">
        <v>1538.2875468976</v>
      </c>
      <c r="K110">
        <v>1546.3376212767</v>
      </c>
      <c r="L110">
        <v>1554.330463714</v>
      </c>
      <c r="M110">
        <v>1561.7676902546</v>
      </c>
    </row>
    <row r="111" spans="1:13">
      <c r="A111" t="s">
        <v>3834</v>
      </c>
      <c r="B111">
        <v>1538.6881062643</v>
      </c>
      <c r="C111">
        <v>1546.5812348628</v>
      </c>
      <c r="D111">
        <v>1555.0885861948</v>
      </c>
      <c r="E111">
        <v>1562.0697877923</v>
      </c>
      <c r="F111">
        <v>1538.5064814835</v>
      </c>
      <c r="G111">
        <v>1546.7046257689</v>
      </c>
      <c r="H111">
        <v>1555.1985811787</v>
      </c>
      <c r="I111">
        <v>1561.9752955417</v>
      </c>
      <c r="J111">
        <v>1538.2865833701</v>
      </c>
      <c r="K111">
        <v>1546.3352879693</v>
      </c>
      <c r="L111">
        <v>1554.330463714</v>
      </c>
      <c r="M111">
        <v>1561.7641171898</v>
      </c>
    </row>
    <row r="112" spans="1:13">
      <c r="A112" t="s">
        <v>3835</v>
      </c>
      <c r="B112">
        <v>1538.6881062643</v>
      </c>
      <c r="C112">
        <v>1546.5833748836</v>
      </c>
      <c r="D112">
        <v>1555.0897670547</v>
      </c>
      <c r="E112">
        <v>1562.0805092916</v>
      </c>
      <c r="F112">
        <v>1538.5064814835</v>
      </c>
      <c r="G112">
        <v>1546.7048198282</v>
      </c>
      <c r="H112">
        <v>1555.1966134456</v>
      </c>
      <c r="I112">
        <v>1561.9838309451</v>
      </c>
      <c r="J112">
        <v>1538.2863914174</v>
      </c>
      <c r="K112">
        <v>1546.3348981347</v>
      </c>
      <c r="L112">
        <v>1554.3290880298</v>
      </c>
      <c r="M112">
        <v>1561.7651103527</v>
      </c>
    </row>
    <row r="113" spans="1:13">
      <c r="A113" t="s">
        <v>3836</v>
      </c>
      <c r="B113">
        <v>1538.6896483373</v>
      </c>
      <c r="C113">
        <v>1546.5827908951</v>
      </c>
      <c r="D113">
        <v>1555.0891766245</v>
      </c>
      <c r="E113">
        <v>1562.0678026331</v>
      </c>
      <c r="F113">
        <v>1538.5055176816</v>
      </c>
      <c r="G113">
        <v>1546.7030694915</v>
      </c>
      <c r="H113">
        <v>1555.1974001535</v>
      </c>
      <c r="I113">
        <v>1561.9741042016</v>
      </c>
      <c r="J113">
        <v>1538.285813678</v>
      </c>
      <c r="K113">
        <v>1546.3341203675</v>
      </c>
      <c r="L113">
        <v>1554.3345907812</v>
      </c>
      <c r="M113">
        <v>1561.7662994343</v>
      </c>
    </row>
    <row r="114" spans="1:13">
      <c r="A114" t="s">
        <v>3837</v>
      </c>
      <c r="B114">
        <v>1538.6888782419</v>
      </c>
      <c r="C114">
        <v>1546.5796769314</v>
      </c>
      <c r="D114">
        <v>1555.0891766245</v>
      </c>
      <c r="E114">
        <v>1562.0644280681</v>
      </c>
      <c r="F114">
        <v>1538.5051336672</v>
      </c>
      <c r="G114">
        <v>1546.6999550434</v>
      </c>
      <c r="H114">
        <v>1555.1997622056</v>
      </c>
      <c r="I114">
        <v>1561.9945493241</v>
      </c>
      <c r="J114">
        <v>1538.285235939</v>
      </c>
      <c r="K114">
        <v>1546.3323689681</v>
      </c>
      <c r="L114">
        <v>1554.3288901313</v>
      </c>
      <c r="M114">
        <v>1561.7674904574</v>
      </c>
    </row>
    <row r="115" spans="1:13">
      <c r="A115" t="s">
        <v>3838</v>
      </c>
      <c r="B115">
        <v>1538.688492253</v>
      </c>
      <c r="C115">
        <v>1546.5814288911</v>
      </c>
      <c r="D115">
        <v>1555.0917345174</v>
      </c>
      <c r="E115">
        <v>1562.0685963081</v>
      </c>
      <c r="F115">
        <v>1538.506673491</v>
      </c>
      <c r="G115">
        <v>1546.7032635503</v>
      </c>
      <c r="H115">
        <v>1555.1993678886</v>
      </c>
      <c r="I115">
        <v>1561.9641796721</v>
      </c>
      <c r="J115">
        <v>1538.2881246383</v>
      </c>
      <c r="K115">
        <v>1546.3350940028</v>
      </c>
      <c r="L115">
        <v>1554.3290880298</v>
      </c>
      <c r="M115">
        <v>1561.7661015772</v>
      </c>
    </row>
    <row r="116" spans="1:13">
      <c r="A116" t="s">
        <v>3839</v>
      </c>
      <c r="B116">
        <v>1538.6902263801</v>
      </c>
      <c r="C116">
        <v>1546.5802609175</v>
      </c>
      <c r="D116">
        <v>1555.0905536545</v>
      </c>
      <c r="E116">
        <v>1562.0791179141</v>
      </c>
      <c r="F116">
        <v>1538.503591964</v>
      </c>
      <c r="G116">
        <v>1546.7024854126</v>
      </c>
      <c r="H116">
        <v>1555.1985811787</v>
      </c>
      <c r="I116">
        <v>1561.9844266223</v>
      </c>
      <c r="J116">
        <v>1538.2888943326</v>
      </c>
      <c r="K116">
        <v>1546.3347041682</v>
      </c>
      <c r="L116">
        <v>1554.3284981771</v>
      </c>
      <c r="M116">
        <v>1561.7651103527</v>
      </c>
    </row>
    <row r="117" spans="1:13">
      <c r="A117" t="s">
        <v>3840</v>
      </c>
      <c r="B117">
        <v>1538.6873361705</v>
      </c>
      <c r="C117">
        <v>1546.5820128786</v>
      </c>
      <c r="D117">
        <v>1555.0905536545</v>
      </c>
      <c r="E117">
        <v>1562.0547003209</v>
      </c>
      <c r="F117">
        <v>1538.5059035787</v>
      </c>
      <c r="G117">
        <v>1546.7026794713</v>
      </c>
      <c r="H117">
        <v>1555.1979906659</v>
      </c>
      <c r="I117">
        <v>1561.968745134</v>
      </c>
      <c r="J117">
        <v>1538.2875468976</v>
      </c>
      <c r="K117">
        <v>1546.3356759026</v>
      </c>
      <c r="L117">
        <v>1554.3308575905</v>
      </c>
      <c r="M117">
        <v>1561.7625304594</v>
      </c>
    </row>
    <row r="118" spans="1:13">
      <c r="A118" t="s">
        <v>3841</v>
      </c>
      <c r="B118">
        <v>1538.6892623481</v>
      </c>
      <c r="C118">
        <v>1546.5806508759</v>
      </c>
      <c r="D118">
        <v>1555.089965147</v>
      </c>
      <c r="E118">
        <v>1562.0789199777</v>
      </c>
      <c r="F118">
        <v>1538.5057096889</v>
      </c>
      <c r="G118">
        <v>1546.7020953927</v>
      </c>
      <c r="H118">
        <v>1555.1952362278</v>
      </c>
      <c r="I118">
        <v>1561.9969320685</v>
      </c>
      <c r="J118">
        <v>1538.2842742963</v>
      </c>
      <c r="K118">
        <v>1546.3345102018</v>
      </c>
      <c r="L118">
        <v>1554.3302677365</v>
      </c>
      <c r="M118">
        <v>1561.7645148428</v>
      </c>
    </row>
    <row r="119" spans="1:13">
      <c r="A119" t="s">
        <v>3842</v>
      </c>
      <c r="B119">
        <v>1538.6908044233</v>
      </c>
      <c r="C119">
        <v>1546.5800668895</v>
      </c>
      <c r="D119">
        <v>1555.0917345174</v>
      </c>
      <c r="E119">
        <v>1562.0531110595</v>
      </c>
      <c r="F119">
        <v>1538.5070593886</v>
      </c>
      <c r="G119">
        <v>1546.7040416889</v>
      </c>
      <c r="H119">
        <v>1555.1968096416</v>
      </c>
      <c r="I119">
        <v>1561.9677517121</v>
      </c>
      <c r="J119">
        <v>1538.2873530628</v>
      </c>
      <c r="K119">
        <v>1546.3364555729</v>
      </c>
      <c r="L119">
        <v>1554.3316434228</v>
      </c>
      <c r="M119">
        <v>1561.7700703671</v>
      </c>
    </row>
    <row r="120" spans="1:13">
      <c r="A120" t="s">
        <v>3843</v>
      </c>
      <c r="B120">
        <v>1538.6896483373</v>
      </c>
      <c r="C120">
        <v>1546.5800668895</v>
      </c>
      <c r="D120">
        <v>1555.0925211192</v>
      </c>
      <c r="E120">
        <v>1562.0725666356</v>
      </c>
      <c r="F120">
        <v>1538.5047477705</v>
      </c>
      <c r="G120">
        <v>1546.7026794713</v>
      </c>
      <c r="H120">
        <v>1555.1979906659</v>
      </c>
      <c r="I120">
        <v>1561.9907792475</v>
      </c>
      <c r="J120">
        <v>1538.2881246383</v>
      </c>
      <c r="K120">
        <v>1546.3350940028</v>
      </c>
      <c r="L120">
        <v>1554.3281043018</v>
      </c>
      <c r="M120">
        <v>1561.7676902546</v>
      </c>
    </row>
    <row r="121" spans="1:13">
      <c r="A121" t="s">
        <v>3844</v>
      </c>
      <c r="B121">
        <v>1538.6890702949</v>
      </c>
      <c r="C121">
        <v>1546.5808449041</v>
      </c>
      <c r="D121">
        <v>1555.0911440857</v>
      </c>
      <c r="E121">
        <v>1562.0683983744</v>
      </c>
      <c r="F121">
        <v>1538.5072513963</v>
      </c>
      <c r="G121">
        <v>1546.7019013341</v>
      </c>
      <c r="H121">
        <v>1555.1975963498</v>
      </c>
      <c r="I121">
        <v>1561.9858158909</v>
      </c>
      <c r="J121">
        <v>1538.2863914174</v>
      </c>
      <c r="K121">
        <v>1546.3352879693</v>
      </c>
      <c r="L121">
        <v>1554.3322332779</v>
      </c>
      <c r="M121">
        <v>1561.7676902546</v>
      </c>
    </row>
    <row r="122" spans="1:13">
      <c r="A122" t="s">
        <v>3845</v>
      </c>
      <c r="B122">
        <v>1538.6873361705</v>
      </c>
      <c r="C122">
        <v>1546.5804549456</v>
      </c>
      <c r="D122">
        <v>1555.0905536545</v>
      </c>
      <c r="E122">
        <v>1562.0709792784</v>
      </c>
      <c r="F122">
        <v>1538.5055176816</v>
      </c>
      <c r="G122">
        <v>1546.7005391204</v>
      </c>
      <c r="H122">
        <v>1555.1974001535</v>
      </c>
      <c r="I122">
        <v>1561.975691362</v>
      </c>
      <c r="J122">
        <v>1538.28716111</v>
      </c>
      <c r="K122">
        <v>1546.3323689681</v>
      </c>
      <c r="L122">
        <v>1554.3296778829</v>
      </c>
      <c r="M122">
        <v>1561.7710635376</v>
      </c>
    </row>
    <row r="123" spans="1:13">
      <c r="A123" t="s">
        <v>3846</v>
      </c>
      <c r="B123">
        <v>1538.6877221587</v>
      </c>
      <c r="C123">
        <v>1546.5814288911</v>
      </c>
      <c r="D123">
        <v>1555.093701985</v>
      </c>
      <c r="E123">
        <v>1562.0717729566</v>
      </c>
      <c r="F123">
        <v>1538.5078293021</v>
      </c>
      <c r="G123">
        <v>1546.7038476298</v>
      </c>
      <c r="H123">
        <v>1555.1991716919</v>
      </c>
      <c r="I123">
        <v>1561.9929621255</v>
      </c>
      <c r="J123">
        <v>1538.2861994649</v>
      </c>
      <c r="K123">
        <v>1546.3327588015</v>
      </c>
      <c r="L123">
        <v>1554.3290880298</v>
      </c>
      <c r="M123">
        <v>1561.7641171898</v>
      </c>
    </row>
    <row r="124" spans="1:13">
      <c r="A124" t="s">
        <v>3847</v>
      </c>
      <c r="B124">
        <v>1538.688492253</v>
      </c>
      <c r="C124">
        <v>1546.5829849238</v>
      </c>
      <c r="D124">
        <v>1555.0891766245</v>
      </c>
      <c r="E124">
        <v>1562.070185601</v>
      </c>
      <c r="F124">
        <v>1538.5062875935</v>
      </c>
      <c r="G124">
        <v>1546.7044317097</v>
      </c>
      <c r="H124">
        <v>1555.1985811787</v>
      </c>
      <c r="I124">
        <v>1561.9929621255</v>
      </c>
      <c r="J124">
        <v>1538.2863914174</v>
      </c>
      <c r="K124">
        <v>1546.3350940028</v>
      </c>
      <c r="L124">
        <v>1554.3290880298</v>
      </c>
      <c r="M124">
        <v>1561.7641171898</v>
      </c>
    </row>
    <row r="125" spans="1:13">
      <c r="A125" t="s">
        <v>3848</v>
      </c>
      <c r="B125">
        <v>1538.6883002001</v>
      </c>
      <c r="C125">
        <v>1546.5808449041</v>
      </c>
      <c r="D125">
        <v>1555.089965147</v>
      </c>
      <c r="E125">
        <v>1562.0711772127</v>
      </c>
      <c r="F125">
        <v>1538.5082133179</v>
      </c>
      <c r="G125">
        <v>1546.7026794713</v>
      </c>
      <c r="H125">
        <v>1555.1974001535</v>
      </c>
      <c r="I125">
        <v>1562.0012998052</v>
      </c>
      <c r="J125">
        <v>1538.2875468976</v>
      </c>
      <c r="K125">
        <v>1546.3356759026</v>
      </c>
      <c r="L125">
        <v>1554.3318394006</v>
      </c>
      <c r="M125">
        <v>1561.7668949456</v>
      </c>
    </row>
    <row r="126" spans="1:13">
      <c r="A126" t="s">
        <v>3849</v>
      </c>
      <c r="B126">
        <v>1538.6900343268</v>
      </c>
      <c r="C126">
        <v>1546.5806508759</v>
      </c>
      <c r="D126">
        <v>1555.0905536545</v>
      </c>
      <c r="E126">
        <v>1562.0775305436</v>
      </c>
      <c r="F126">
        <v>1538.5068654986</v>
      </c>
      <c r="G126">
        <v>1546.7028735301</v>
      </c>
      <c r="H126">
        <v>1555.1970077612</v>
      </c>
      <c r="I126">
        <v>1561.9947491794</v>
      </c>
      <c r="J126">
        <v>1538.2869691573</v>
      </c>
      <c r="K126">
        <v>1546.3356759026</v>
      </c>
      <c r="L126">
        <v>1554.3306596916</v>
      </c>
      <c r="M126">
        <v>1561.7657058632</v>
      </c>
    </row>
    <row r="127" spans="1:13">
      <c r="A127" t="s">
        <v>3850</v>
      </c>
      <c r="B127">
        <v>1538.6898403906</v>
      </c>
      <c r="C127">
        <v>1546.5804549456</v>
      </c>
      <c r="D127">
        <v>1555.0942924186</v>
      </c>
      <c r="E127">
        <v>1562.0654196726</v>
      </c>
      <c r="F127">
        <v>1538.5060955861</v>
      </c>
      <c r="G127">
        <v>1546.7034576093</v>
      </c>
      <c r="H127">
        <v>1555.1975963498</v>
      </c>
      <c r="I127">
        <v>1561.9733106227</v>
      </c>
      <c r="J127">
        <v>1538.2875468976</v>
      </c>
      <c r="K127">
        <v>1546.3352879693</v>
      </c>
      <c r="L127">
        <v>1554.3283022001</v>
      </c>
      <c r="M127">
        <v>1561.7631259679</v>
      </c>
    </row>
    <row r="128" spans="1:13">
      <c r="A128" t="s">
        <v>3851</v>
      </c>
      <c r="B128">
        <v>1538.688492253</v>
      </c>
      <c r="C128">
        <v>1546.5794829035</v>
      </c>
      <c r="D128">
        <v>1555.0872091683</v>
      </c>
      <c r="E128">
        <v>1562.0741559365</v>
      </c>
      <c r="F128">
        <v>1538.5051336672</v>
      </c>
      <c r="G128">
        <v>1546.7022894514</v>
      </c>
      <c r="H128">
        <v>1555.1952362278</v>
      </c>
      <c r="I128">
        <v>1561.9979255275</v>
      </c>
      <c r="J128">
        <v>1538.2867753227</v>
      </c>
      <c r="K128">
        <v>1546.3329527674</v>
      </c>
      <c r="L128">
        <v>1554.3310535682</v>
      </c>
      <c r="M128">
        <v>1561.7649105562</v>
      </c>
    </row>
    <row r="129" spans="1:13">
      <c r="A129" t="s">
        <v>3852</v>
      </c>
      <c r="B129">
        <v>1538.688684306</v>
      </c>
      <c r="C129">
        <v>1546.5802609175</v>
      </c>
      <c r="D129">
        <v>1555.0885861948</v>
      </c>
      <c r="E129">
        <v>1562.0630386598</v>
      </c>
      <c r="F129">
        <v>1538.5074434041</v>
      </c>
      <c r="G129">
        <v>1546.7034576093</v>
      </c>
      <c r="H129">
        <v>1555.1964172496</v>
      </c>
      <c r="I129">
        <v>1561.9782719596</v>
      </c>
      <c r="J129">
        <v>1538.2863914174</v>
      </c>
      <c r="K129">
        <v>1546.3354819359</v>
      </c>
      <c r="L129">
        <v>1554.3294799843</v>
      </c>
      <c r="M129">
        <v>1561.7639193333</v>
      </c>
    </row>
    <row r="130" spans="1:13">
      <c r="A130" t="s">
        <v>3853</v>
      </c>
      <c r="B130">
        <v>1538.6861800896</v>
      </c>
      <c r="C130">
        <v>1546.5824009356</v>
      </c>
      <c r="D130">
        <v>1555.089965147</v>
      </c>
      <c r="E130">
        <v>1562.070185601</v>
      </c>
      <c r="F130">
        <v>1538.5045557635</v>
      </c>
      <c r="G130">
        <v>1546.7030694915</v>
      </c>
      <c r="H130">
        <v>1555.1972039574</v>
      </c>
      <c r="I130">
        <v>1561.9939555795</v>
      </c>
      <c r="J130">
        <v>1538.2867753227</v>
      </c>
      <c r="K130">
        <v>1546.3358717709</v>
      </c>
      <c r="L130">
        <v>1554.329284007</v>
      </c>
      <c r="M130">
        <v>1561.7645148428</v>
      </c>
    </row>
    <row r="131" spans="1:13">
      <c r="A131" t="s">
        <v>3854</v>
      </c>
      <c r="B131">
        <v>1538.6898403906</v>
      </c>
      <c r="C131">
        <v>1546.5822069071</v>
      </c>
      <c r="D131">
        <v>1555.095079023</v>
      </c>
      <c r="E131">
        <v>1562.0676046996</v>
      </c>
      <c r="F131">
        <v>1538.5055176816</v>
      </c>
      <c r="G131">
        <v>1546.7036535708</v>
      </c>
      <c r="H131">
        <v>1555.1983849822</v>
      </c>
      <c r="I131">
        <v>1561.975691362</v>
      </c>
      <c r="J131">
        <v>1538.2867753227</v>
      </c>
      <c r="K131">
        <v>1546.3347041682</v>
      </c>
      <c r="L131">
        <v>1554.3284981771</v>
      </c>
      <c r="M131">
        <v>1561.7694748533</v>
      </c>
    </row>
    <row r="132" spans="1:13">
      <c r="A132" t="s">
        <v>3855</v>
      </c>
      <c r="B132">
        <v>1538.6869520652</v>
      </c>
      <c r="C132">
        <v>1546.5814288911</v>
      </c>
      <c r="D132">
        <v>1555.0925211192</v>
      </c>
      <c r="E132">
        <v>1562.0620451178</v>
      </c>
      <c r="F132">
        <v>1538.5068654986</v>
      </c>
      <c r="G132">
        <v>1546.7026794713</v>
      </c>
      <c r="H132">
        <v>1555.1985811787</v>
      </c>
      <c r="I132">
        <v>1561.977876138</v>
      </c>
      <c r="J132">
        <v>1538.2861994649</v>
      </c>
      <c r="K132">
        <v>1546.3350940028</v>
      </c>
      <c r="L132">
        <v>1554.330463714</v>
      </c>
      <c r="M132">
        <v>1561.7661015772</v>
      </c>
    </row>
    <row r="133" spans="1:13">
      <c r="A133" t="s">
        <v>3856</v>
      </c>
      <c r="B133">
        <v>1538.688684306</v>
      </c>
      <c r="C133">
        <v>1546.5812348628</v>
      </c>
      <c r="D133">
        <v>1555.0891766245</v>
      </c>
      <c r="E133">
        <v>1562.0739580014</v>
      </c>
      <c r="F133">
        <v>1538.5060955861</v>
      </c>
      <c r="G133">
        <v>1546.7054039088</v>
      </c>
      <c r="H133">
        <v>1555.1979906659</v>
      </c>
      <c r="I133">
        <v>1561.9828375039</v>
      </c>
      <c r="J133">
        <v>1538.2867753227</v>
      </c>
      <c r="K133">
        <v>1546.3339264012</v>
      </c>
      <c r="L133">
        <v>1554.3316434228</v>
      </c>
      <c r="M133">
        <v>1561.7668949456</v>
      </c>
    </row>
    <row r="134" spans="1:13">
      <c r="A134" t="s">
        <v>3857</v>
      </c>
      <c r="B134">
        <v>1538.688684306</v>
      </c>
      <c r="C134">
        <v>1546.5818169479</v>
      </c>
      <c r="D134">
        <v>1555.0911440857</v>
      </c>
      <c r="E134">
        <v>1562.0723687009</v>
      </c>
      <c r="F134">
        <v>1538.5064814835</v>
      </c>
      <c r="G134">
        <v>1546.7040416889</v>
      </c>
      <c r="H134">
        <v>1555.1966134456</v>
      </c>
      <c r="I134">
        <v>1561.9850223</v>
      </c>
      <c r="J134">
        <v>1538.2848501527</v>
      </c>
      <c r="K134">
        <v>1546.3339264012</v>
      </c>
      <c r="L134">
        <v>1554.3290880298</v>
      </c>
      <c r="M134">
        <v>1561.7651103527</v>
      </c>
    </row>
    <row r="135" spans="1:13">
      <c r="A135" t="s">
        <v>3858</v>
      </c>
      <c r="B135">
        <v>1538.6879142115</v>
      </c>
      <c r="C135">
        <v>1546.5814288911</v>
      </c>
      <c r="D135">
        <v>1555.0911440857</v>
      </c>
      <c r="E135">
        <v>1562.0614493814</v>
      </c>
      <c r="F135">
        <v>1538.5051336672</v>
      </c>
      <c r="G135">
        <v>1546.7026794713</v>
      </c>
      <c r="H135">
        <v>1555.1964172496</v>
      </c>
      <c r="I135">
        <v>1561.977876138</v>
      </c>
      <c r="J135">
        <v>1538.2867753227</v>
      </c>
      <c r="K135">
        <v>1546.3350940028</v>
      </c>
      <c r="L135">
        <v>1554.3265326452</v>
      </c>
      <c r="M135">
        <v>1561.7645148428</v>
      </c>
    </row>
    <row r="136" spans="1:13">
      <c r="A136" t="s">
        <v>3859</v>
      </c>
      <c r="B136">
        <v>1538.690610487</v>
      </c>
      <c r="C136">
        <v>1546.5810389323</v>
      </c>
      <c r="D136">
        <v>1555.0891766245</v>
      </c>
      <c r="E136">
        <v>1562.0683983744</v>
      </c>
      <c r="F136">
        <v>1538.5060955861</v>
      </c>
      <c r="G136">
        <v>1546.7052098494</v>
      </c>
      <c r="H136">
        <v>1555.1966134456</v>
      </c>
      <c r="I136">
        <v>1561.9788676326</v>
      </c>
      <c r="J136">
        <v>1538.2887023795</v>
      </c>
      <c r="K136">
        <v>1546.3343143338</v>
      </c>
      <c r="L136">
        <v>1554.3298738603</v>
      </c>
      <c r="M136">
        <v>1561.7668949456</v>
      </c>
    </row>
    <row r="137" spans="1:13">
      <c r="A137" t="s">
        <v>3860</v>
      </c>
      <c r="B137">
        <v>1538.6867581298</v>
      </c>
      <c r="C137">
        <v>1546.5808449041</v>
      </c>
      <c r="D137">
        <v>1555.089965147</v>
      </c>
      <c r="E137">
        <v>1562.0614493814</v>
      </c>
      <c r="F137">
        <v>1538.5055176816</v>
      </c>
      <c r="G137">
        <v>1546.7026794713</v>
      </c>
      <c r="H137">
        <v>1555.1979906659</v>
      </c>
      <c r="I137">
        <v>1561.9955427801</v>
      </c>
      <c r="J137">
        <v>1538.2875468976</v>
      </c>
      <c r="K137">
        <v>1546.3350940028</v>
      </c>
      <c r="L137">
        <v>1554.3290880298</v>
      </c>
      <c r="M137">
        <v>1561.7666970884</v>
      </c>
    </row>
    <row r="138" spans="1:13">
      <c r="A138" t="s">
        <v>3861</v>
      </c>
      <c r="B138">
        <v>1538.6877221587</v>
      </c>
      <c r="C138">
        <v>1546.5806508759</v>
      </c>
      <c r="D138">
        <v>1555.0854398082</v>
      </c>
      <c r="E138">
        <v>1562.0676046996</v>
      </c>
      <c r="F138">
        <v>1538.5053256744</v>
      </c>
      <c r="G138">
        <v>1546.7022894514</v>
      </c>
      <c r="H138">
        <v>1555.1972039574</v>
      </c>
      <c r="I138">
        <v>1561.997129984</v>
      </c>
      <c r="J138">
        <v>1538.2842742963</v>
      </c>
      <c r="K138">
        <v>1546.3356759026</v>
      </c>
      <c r="L138">
        <v>1554.3322332779</v>
      </c>
      <c r="M138">
        <v>1561.7678881121</v>
      </c>
    </row>
    <row r="139" spans="1:13">
      <c r="A139" t="s">
        <v>3862</v>
      </c>
      <c r="B139">
        <v>1538.6867581298</v>
      </c>
      <c r="C139">
        <v>1546.5818169479</v>
      </c>
      <c r="D139">
        <v>1555.0925211192</v>
      </c>
      <c r="E139">
        <v>1562.0745518069</v>
      </c>
      <c r="F139">
        <v>1538.5060955861</v>
      </c>
      <c r="G139">
        <v>1546.7052098494</v>
      </c>
      <c r="H139">
        <v>1555.1977944695</v>
      </c>
      <c r="I139">
        <v>1562.0009020316</v>
      </c>
      <c r="J139">
        <v>1538.2863914174</v>
      </c>
      <c r="K139">
        <v>1546.3362597045</v>
      </c>
      <c r="L139">
        <v>1554.3298738603</v>
      </c>
      <c r="M139">
        <v>1561.7662994343</v>
      </c>
    </row>
    <row r="140" spans="1:13">
      <c r="A140" t="s">
        <v>3863</v>
      </c>
      <c r="B140">
        <v>1538.687530106</v>
      </c>
      <c r="C140">
        <v>1546.5825968665</v>
      </c>
      <c r="D140">
        <v>1555.0885861948</v>
      </c>
      <c r="E140">
        <v>1562.0785241052</v>
      </c>
      <c r="F140">
        <v>1538.5074434041</v>
      </c>
      <c r="G140">
        <v>1546.7034576093</v>
      </c>
      <c r="H140">
        <v>1555.1987773752</v>
      </c>
      <c r="I140">
        <v>1562.0126141227</v>
      </c>
      <c r="J140">
        <v>1538.2873530628</v>
      </c>
      <c r="K140">
        <v>1546.3364555729</v>
      </c>
      <c r="L140">
        <v>1554.3320353786</v>
      </c>
      <c r="M140">
        <v>1561.7657058632</v>
      </c>
    </row>
    <row r="141" spans="1:13">
      <c r="A141" t="s">
        <v>3864</v>
      </c>
      <c r="B141">
        <v>1538.688492253</v>
      </c>
      <c r="C141">
        <v>1546.5800668895</v>
      </c>
      <c r="D141">
        <v>1555.0925211192</v>
      </c>
      <c r="E141">
        <v>1562.070185601</v>
      </c>
      <c r="F141">
        <v>1538.5082133179</v>
      </c>
      <c r="G141">
        <v>1546.7032635503</v>
      </c>
      <c r="H141">
        <v>1555.1979906659</v>
      </c>
      <c r="I141">
        <v>1561.9786697216</v>
      </c>
      <c r="J141">
        <v>1538.2879308034</v>
      </c>
      <c r="K141">
        <v>1546.3345102018</v>
      </c>
      <c r="L141">
        <v>1554.3300698377</v>
      </c>
      <c r="M141">
        <v>1561.7692769955</v>
      </c>
    </row>
    <row r="142" spans="1:13">
      <c r="A142" t="s">
        <v>3865</v>
      </c>
      <c r="B142">
        <v>1538.688492253</v>
      </c>
      <c r="C142">
        <v>1546.5804549456</v>
      </c>
      <c r="D142">
        <v>1555.0891766245</v>
      </c>
      <c r="E142">
        <v>1562.0729644456</v>
      </c>
      <c r="F142">
        <v>1538.5076372943</v>
      </c>
      <c r="G142">
        <v>1546.7015113146</v>
      </c>
      <c r="H142">
        <v>1555.1977944695</v>
      </c>
      <c r="I142">
        <v>1561.975691362</v>
      </c>
      <c r="J142">
        <v>1538.2869691573</v>
      </c>
      <c r="K142">
        <v>1546.3366495398</v>
      </c>
      <c r="L142">
        <v>1554.3322332779</v>
      </c>
      <c r="M142">
        <v>1561.7684836246</v>
      </c>
    </row>
    <row r="143" spans="1:13">
      <c r="A143" t="s">
        <v>3866</v>
      </c>
      <c r="B143">
        <v>1538.6890702949</v>
      </c>
      <c r="C143">
        <v>1546.5810389323</v>
      </c>
      <c r="D143">
        <v>1555.0911440857</v>
      </c>
      <c r="E143">
        <v>1562.059266312</v>
      </c>
      <c r="F143">
        <v>1538.5059035787</v>
      </c>
      <c r="G143">
        <v>1546.7028735301</v>
      </c>
      <c r="H143">
        <v>1555.1989754953</v>
      </c>
      <c r="I143">
        <v>1561.9737064419</v>
      </c>
      <c r="J143">
        <v>1538.2844662484</v>
      </c>
      <c r="K143">
        <v>1546.3347041682</v>
      </c>
      <c r="L143">
        <v>1554.3302677365</v>
      </c>
      <c r="M143">
        <v>1561.7639193333</v>
      </c>
    </row>
    <row r="144" spans="1:13">
      <c r="A144" t="s">
        <v>3867</v>
      </c>
      <c r="B144">
        <v>1538.6888782419</v>
      </c>
      <c r="C144">
        <v>1546.5806508759</v>
      </c>
      <c r="D144">
        <v>1555.0911440857</v>
      </c>
      <c r="E144">
        <v>1562.0624429226</v>
      </c>
      <c r="F144">
        <v>1538.5072513963</v>
      </c>
      <c r="G144">
        <v>1546.7038476298</v>
      </c>
      <c r="H144">
        <v>1555.1968096416</v>
      </c>
      <c r="I144">
        <v>1561.9814482407</v>
      </c>
      <c r="J144">
        <v>1538.2861994649</v>
      </c>
      <c r="K144">
        <v>1546.3315912034</v>
      </c>
      <c r="L144">
        <v>1554.3308575905</v>
      </c>
      <c r="M144">
        <v>1561.7700703671</v>
      </c>
    </row>
    <row r="145" spans="1:13">
      <c r="A145" t="s">
        <v>3868</v>
      </c>
      <c r="B145">
        <v>1538.6881062643</v>
      </c>
      <c r="C145">
        <v>1546.5812348628</v>
      </c>
      <c r="D145">
        <v>1555.0891766245</v>
      </c>
      <c r="E145">
        <v>1562.070185601</v>
      </c>
      <c r="F145">
        <v>1538.5051336672</v>
      </c>
      <c r="G145">
        <v>1546.7040416889</v>
      </c>
      <c r="H145">
        <v>1555.2001545993</v>
      </c>
      <c r="I145">
        <v>1561.9721192856</v>
      </c>
      <c r="J145">
        <v>1538.2844662484</v>
      </c>
      <c r="K145">
        <v>1546.3352879693</v>
      </c>
      <c r="L145">
        <v>1554.3283022001</v>
      </c>
      <c r="M145">
        <v>1561.7647126995</v>
      </c>
    </row>
    <row r="146" spans="1:13">
      <c r="A146" t="s">
        <v>3869</v>
      </c>
      <c r="B146">
        <v>1538.6859880373</v>
      </c>
      <c r="C146">
        <v>1546.5808449041</v>
      </c>
      <c r="D146">
        <v>1555.0905536545</v>
      </c>
      <c r="E146">
        <v>1562.0693899839</v>
      </c>
      <c r="F146">
        <v>1538.5055176816</v>
      </c>
      <c r="G146">
        <v>1546.7046257689</v>
      </c>
      <c r="H146">
        <v>1555.1966134456</v>
      </c>
      <c r="I146">
        <v>1561.9814482407</v>
      </c>
      <c r="J146">
        <v>1538.285813678</v>
      </c>
      <c r="K146">
        <v>1546.3376212767</v>
      </c>
      <c r="L146">
        <v>1554.3290880298</v>
      </c>
      <c r="M146">
        <v>1561.7714592543</v>
      </c>
    </row>
    <row r="147" spans="1:13">
      <c r="A147" t="s">
        <v>3870</v>
      </c>
      <c r="B147">
        <v>1538.6890702949</v>
      </c>
      <c r="C147">
        <v>1546.5796769314</v>
      </c>
      <c r="D147">
        <v>1555.0891766245</v>
      </c>
      <c r="E147">
        <v>1562.0856711881</v>
      </c>
      <c r="F147">
        <v>1538.5059035787</v>
      </c>
      <c r="G147">
        <v>1546.7026794713</v>
      </c>
      <c r="H147">
        <v>1555.1989754953</v>
      </c>
      <c r="I147">
        <v>1561.9818460044</v>
      </c>
      <c r="J147">
        <v>1538.2848501527</v>
      </c>
      <c r="K147">
        <v>1546.3329527674</v>
      </c>
      <c r="L147">
        <v>1554.3284981771</v>
      </c>
      <c r="M147">
        <v>1561.7651103527</v>
      </c>
    </row>
    <row r="148" spans="1:13">
      <c r="A148" t="s">
        <v>3871</v>
      </c>
      <c r="B148">
        <v>1538.6871441178</v>
      </c>
      <c r="C148">
        <v>1546.5810389323</v>
      </c>
      <c r="D148">
        <v>1555.0891766245</v>
      </c>
      <c r="E148">
        <v>1562.0574791105</v>
      </c>
      <c r="F148">
        <v>1538.5047477705</v>
      </c>
      <c r="G148">
        <v>1546.7036535708</v>
      </c>
      <c r="H148">
        <v>1555.1974001535</v>
      </c>
      <c r="I148">
        <v>1561.9772804658</v>
      </c>
      <c r="J148">
        <v>1538.2848501527</v>
      </c>
      <c r="K148">
        <v>1546.3345102018</v>
      </c>
      <c r="L148">
        <v>1554.3279083249</v>
      </c>
      <c r="M148">
        <v>1561.7698725091</v>
      </c>
    </row>
    <row r="149" spans="1:13">
      <c r="A149" t="s">
        <v>3872</v>
      </c>
      <c r="B149">
        <v>1538.6902263801</v>
      </c>
      <c r="C149">
        <v>1546.5814288911</v>
      </c>
      <c r="D149">
        <v>1555.0905536545</v>
      </c>
      <c r="E149">
        <v>1562.0683983744</v>
      </c>
      <c r="F149">
        <v>1538.5076372943</v>
      </c>
      <c r="G149">
        <v>1546.7019013341</v>
      </c>
      <c r="H149">
        <v>1555.1981868623</v>
      </c>
      <c r="I149">
        <v>1561.9891901162</v>
      </c>
      <c r="J149">
        <v>1538.2875468976</v>
      </c>
      <c r="K149">
        <v>1546.3360657377</v>
      </c>
      <c r="L149">
        <v>1554.3296778829</v>
      </c>
      <c r="M149">
        <v>1561.7696746511</v>
      </c>
    </row>
    <row r="150" spans="1:13">
      <c r="A150" t="s">
        <v>3873</v>
      </c>
      <c r="B150">
        <v>1538.6894562841</v>
      </c>
      <c r="C150">
        <v>1546.5814288911</v>
      </c>
      <c r="D150">
        <v>1555.089965147</v>
      </c>
      <c r="E150">
        <v>1562.0705814693</v>
      </c>
      <c r="F150">
        <v>1538.5064814835</v>
      </c>
      <c r="G150">
        <v>1546.7026794713</v>
      </c>
      <c r="H150">
        <v>1555.1979906659</v>
      </c>
      <c r="I150">
        <v>1561.9707300415</v>
      </c>
      <c r="J150">
        <v>1538.2875468976</v>
      </c>
      <c r="K150">
        <v>1546.3345102018</v>
      </c>
      <c r="L150">
        <v>1554.3290880298</v>
      </c>
      <c r="M150">
        <v>1561.7680859696</v>
      </c>
    </row>
    <row r="151" spans="1:13">
      <c r="A151" t="s">
        <v>3874</v>
      </c>
      <c r="B151">
        <v>1538.6902263801</v>
      </c>
      <c r="C151">
        <v>1546.5812348628</v>
      </c>
      <c r="D151">
        <v>1555.0860283123</v>
      </c>
      <c r="E151">
        <v>1562.0666111519</v>
      </c>
      <c r="F151">
        <v>1538.5074434041</v>
      </c>
      <c r="G151">
        <v>1546.7048198282</v>
      </c>
      <c r="H151">
        <v>1555.1970077612</v>
      </c>
      <c r="I151">
        <v>1561.9748977814</v>
      </c>
      <c r="J151">
        <v>1538.2869691573</v>
      </c>
      <c r="K151">
        <v>1546.3360657377</v>
      </c>
      <c r="L151">
        <v>1554.3271224964</v>
      </c>
      <c r="M151">
        <v>1561.7680859696</v>
      </c>
    </row>
    <row r="152" spans="1:13">
      <c r="A152" t="s">
        <v>3875</v>
      </c>
      <c r="B152">
        <v>1538.688492253</v>
      </c>
      <c r="C152">
        <v>1546.5824009356</v>
      </c>
      <c r="D152">
        <v>1555.089965147</v>
      </c>
      <c r="E152">
        <v>1562.0636343974</v>
      </c>
      <c r="F152">
        <v>1538.5051336672</v>
      </c>
      <c r="G152">
        <v>1546.7030694915</v>
      </c>
      <c r="H152">
        <v>1555.1948419131</v>
      </c>
      <c r="I152">
        <v>1561.9860138036</v>
      </c>
      <c r="J152">
        <v>1538.2848501527</v>
      </c>
      <c r="K152">
        <v>1546.3350940028</v>
      </c>
      <c r="L152">
        <v>1554.3284981771</v>
      </c>
      <c r="M152">
        <v>1561.7639193333</v>
      </c>
    </row>
    <row r="153" spans="1:13">
      <c r="A153" t="s">
        <v>3876</v>
      </c>
      <c r="B153">
        <v>1538.6881062643</v>
      </c>
      <c r="C153">
        <v>1546.5816229195</v>
      </c>
      <c r="D153">
        <v>1555.0911440857</v>
      </c>
      <c r="E153">
        <v>1562.0759431763</v>
      </c>
      <c r="F153">
        <v>1538.5051336672</v>
      </c>
      <c r="G153">
        <v>1546.70501579</v>
      </c>
      <c r="H153">
        <v>1555.1974001535</v>
      </c>
      <c r="I153">
        <v>1562.0003063418</v>
      </c>
      <c r="J153">
        <v>1538.2856217256</v>
      </c>
      <c r="K153">
        <v>1546.3339264012</v>
      </c>
      <c r="L153">
        <v>1554.3302677365</v>
      </c>
      <c r="M153">
        <v>1561.7684836246</v>
      </c>
    </row>
    <row r="154" spans="1:13">
      <c r="A154" t="s">
        <v>3877</v>
      </c>
      <c r="B154">
        <v>1538.6856020499</v>
      </c>
      <c r="C154">
        <v>1546.5820128786</v>
      </c>
      <c r="D154">
        <v>1555.0911440857</v>
      </c>
      <c r="E154">
        <v>1562.05390666</v>
      </c>
      <c r="F154">
        <v>1538.5030140615</v>
      </c>
      <c r="G154">
        <v>1546.7015113146</v>
      </c>
      <c r="H154">
        <v>1555.1972039574</v>
      </c>
      <c r="I154">
        <v>1561.9854181252</v>
      </c>
      <c r="J154">
        <v>1538.2842742963</v>
      </c>
      <c r="K154">
        <v>1546.3345102018</v>
      </c>
      <c r="L154">
        <v>1554.3283022001</v>
      </c>
      <c r="M154">
        <v>1561.7694748533</v>
      </c>
    </row>
    <row r="155" spans="1:13">
      <c r="A155" t="s">
        <v>3878</v>
      </c>
      <c r="B155">
        <v>1538.687530106</v>
      </c>
      <c r="C155">
        <v>1546.5816229195</v>
      </c>
      <c r="D155">
        <v>1555.0879957656</v>
      </c>
      <c r="E155">
        <v>1562.0789199777</v>
      </c>
      <c r="F155">
        <v>1538.5070593886</v>
      </c>
      <c r="G155">
        <v>1546.7019013341</v>
      </c>
      <c r="H155">
        <v>1555.1942514031</v>
      </c>
      <c r="I155">
        <v>1561.9832352683</v>
      </c>
      <c r="J155">
        <v>1538.2861994649</v>
      </c>
      <c r="K155">
        <v>1546.3350940028</v>
      </c>
      <c r="L155">
        <v>1554.3316434228</v>
      </c>
      <c r="M155">
        <v>1561.7666970884</v>
      </c>
    </row>
    <row r="156" spans="1:13">
      <c r="A156" t="s">
        <v>3879</v>
      </c>
      <c r="B156">
        <v>1538.6871441178</v>
      </c>
      <c r="C156">
        <v>1546.5812348628</v>
      </c>
      <c r="D156">
        <v>1555.0885861948</v>
      </c>
      <c r="E156">
        <v>1562.0729644456</v>
      </c>
      <c r="F156">
        <v>1538.5057096889</v>
      </c>
      <c r="G156">
        <v>1546.704235748</v>
      </c>
      <c r="H156">
        <v>1555.1974001535</v>
      </c>
      <c r="I156">
        <v>1561.9889922026</v>
      </c>
      <c r="J156">
        <v>1538.2863914174</v>
      </c>
      <c r="K156">
        <v>1546.3348981347</v>
      </c>
      <c r="L156">
        <v>1554.3284981771</v>
      </c>
      <c r="M156">
        <v>1561.7631259679</v>
      </c>
    </row>
    <row r="157" spans="1:13">
      <c r="A157" t="s">
        <v>3880</v>
      </c>
      <c r="B157">
        <v>1538.6877221587</v>
      </c>
      <c r="C157">
        <v>1546.5822069071</v>
      </c>
      <c r="D157">
        <v>1555.0885861948</v>
      </c>
      <c r="E157">
        <v>1562.0683983744</v>
      </c>
      <c r="F157">
        <v>1538.5049397776</v>
      </c>
      <c r="G157">
        <v>1546.7046257689</v>
      </c>
      <c r="H157">
        <v>1555.1995660088</v>
      </c>
      <c r="I157">
        <v>1561.9721192856</v>
      </c>
      <c r="J157">
        <v>1538.2850439868</v>
      </c>
      <c r="K157">
        <v>1546.3356759026</v>
      </c>
      <c r="L157">
        <v>1554.3298738603</v>
      </c>
      <c r="M157">
        <v>1561.7657058632</v>
      </c>
    </row>
    <row r="158" spans="1:13">
      <c r="A158" t="s">
        <v>3881</v>
      </c>
      <c r="B158">
        <v>1538.6888782419</v>
      </c>
      <c r="C158">
        <v>1546.5824009356</v>
      </c>
      <c r="D158">
        <v>1555.089965147</v>
      </c>
      <c r="E158">
        <v>1562.0614493814</v>
      </c>
      <c r="F158">
        <v>1538.5051336672</v>
      </c>
      <c r="G158">
        <v>1546.7030694915</v>
      </c>
      <c r="H158">
        <v>1555.1987773752</v>
      </c>
      <c r="I158">
        <v>1562.0005061986</v>
      </c>
      <c r="J158">
        <v>1538.2867753227</v>
      </c>
      <c r="K158">
        <v>1546.3350940028</v>
      </c>
      <c r="L158">
        <v>1554.3310535682</v>
      </c>
      <c r="M158">
        <v>1561.7700703671</v>
      </c>
    </row>
    <row r="159" spans="1:13">
      <c r="A159" t="s">
        <v>3882</v>
      </c>
      <c r="B159">
        <v>1538.6873361705</v>
      </c>
      <c r="C159">
        <v>1546.5812348628</v>
      </c>
      <c r="D159">
        <v>1555.0911440857</v>
      </c>
      <c r="E159">
        <v>1562.066015412</v>
      </c>
      <c r="F159">
        <v>1538.506673491</v>
      </c>
      <c r="G159">
        <v>1546.7048198282</v>
      </c>
      <c r="H159">
        <v>1555.1985811787</v>
      </c>
      <c r="I159">
        <v>1561.9639798246</v>
      </c>
      <c r="J159">
        <v>1538.2867753227</v>
      </c>
      <c r="K159">
        <v>1546.3337305334</v>
      </c>
      <c r="L159">
        <v>1554.3322332779</v>
      </c>
      <c r="M159">
        <v>1561.7635216806</v>
      </c>
    </row>
    <row r="160" spans="1:13">
      <c r="A160" t="s">
        <v>3883</v>
      </c>
      <c r="B160">
        <v>1538.6896483373</v>
      </c>
      <c r="C160">
        <v>1546.5812348628</v>
      </c>
      <c r="D160">
        <v>1555.0885861948</v>
      </c>
      <c r="E160">
        <v>1562.062838787</v>
      </c>
      <c r="F160">
        <v>1538.5059035787</v>
      </c>
      <c r="G160">
        <v>1546.7034576093</v>
      </c>
      <c r="H160">
        <v>1555.1960229343</v>
      </c>
      <c r="I160">
        <v>1561.9782719596</v>
      </c>
      <c r="J160">
        <v>1538.2861994649</v>
      </c>
      <c r="K160">
        <v>1546.3347041682</v>
      </c>
      <c r="L160">
        <v>1554.3271224964</v>
      </c>
      <c r="M160">
        <v>1561.7619349514</v>
      </c>
    </row>
    <row r="161" spans="1:13">
      <c r="A161" t="s">
        <v>3884</v>
      </c>
      <c r="B161">
        <v>1538.6865660773</v>
      </c>
      <c r="C161">
        <v>1546.578898918</v>
      </c>
      <c r="D161">
        <v>1555.0891766245</v>
      </c>
      <c r="E161">
        <v>1562.0654196726</v>
      </c>
      <c r="F161">
        <v>1538.504361874</v>
      </c>
      <c r="G161">
        <v>1546.7013172562</v>
      </c>
      <c r="H161">
        <v>1555.1968096416</v>
      </c>
      <c r="I161">
        <v>1561.9772804658</v>
      </c>
      <c r="J161">
        <v>1538.2867753227</v>
      </c>
      <c r="K161">
        <v>1546.3343143338</v>
      </c>
      <c r="L161">
        <v>1554.3279083249</v>
      </c>
      <c r="M161">
        <v>1561.7708656793</v>
      </c>
    </row>
    <row r="162" spans="1:13">
      <c r="A162" t="s">
        <v>3885</v>
      </c>
      <c r="B162">
        <v>1538.688492253</v>
      </c>
      <c r="C162">
        <v>1546.5814288911</v>
      </c>
      <c r="D162">
        <v>1555.0925211192</v>
      </c>
      <c r="E162">
        <v>1562.0644280681</v>
      </c>
      <c r="F162">
        <v>1538.5047477705</v>
      </c>
      <c r="G162">
        <v>1546.7040416889</v>
      </c>
      <c r="H162">
        <v>1555.1974001535</v>
      </c>
      <c r="I162">
        <v>1561.9878008417</v>
      </c>
      <c r="J162">
        <v>1538.2863914174</v>
      </c>
      <c r="K162">
        <v>1546.3350940028</v>
      </c>
      <c r="L162">
        <v>1554.3288901313</v>
      </c>
      <c r="M162">
        <v>1561.7651103527</v>
      </c>
    </row>
    <row r="163" spans="1:13">
      <c r="A163" t="s">
        <v>3886</v>
      </c>
      <c r="B163">
        <v>1538.6888782419</v>
      </c>
      <c r="C163">
        <v>1546.5812348628</v>
      </c>
      <c r="D163">
        <v>1555.0879957656</v>
      </c>
      <c r="E163">
        <v>1562.0777284796</v>
      </c>
      <c r="F163">
        <v>1538.5062875935</v>
      </c>
      <c r="G163">
        <v>1546.7030694915</v>
      </c>
      <c r="H163">
        <v>1555.1979906659</v>
      </c>
      <c r="I163">
        <v>1561.9832352683</v>
      </c>
      <c r="J163">
        <v>1538.2863914174</v>
      </c>
      <c r="K163">
        <v>1546.3350940028</v>
      </c>
      <c r="L163">
        <v>1554.3284981771</v>
      </c>
      <c r="M163">
        <v>1561.7607439368</v>
      </c>
    </row>
    <row r="164" spans="1:13">
      <c r="A164" t="s">
        <v>3887</v>
      </c>
      <c r="B164">
        <v>1538.688684306</v>
      </c>
      <c r="C164">
        <v>1546.5806508759</v>
      </c>
      <c r="D164">
        <v>1555.093701985</v>
      </c>
      <c r="E164">
        <v>1562.0737581259</v>
      </c>
      <c r="F164">
        <v>1538.5060955861</v>
      </c>
      <c r="G164">
        <v>1546.7020953927</v>
      </c>
      <c r="H164">
        <v>1555.1983849822</v>
      </c>
      <c r="I164">
        <v>1561.9758912125</v>
      </c>
      <c r="J164">
        <v>1538.2850439868</v>
      </c>
      <c r="K164">
        <v>1546.3345102018</v>
      </c>
      <c r="L164">
        <v>1554.3316434228</v>
      </c>
      <c r="M164">
        <v>1561.7653082096</v>
      </c>
    </row>
    <row r="165" spans="1:13">
      <c r="A165" t="s">
        <v>3888</v>
      </c>
      <c r="B165">
        <v>1538.6879142115</v>
      </c>
      <c r="C165">
        <v>1546.5800668895</v>
      </c>
      <c r="D165">
        <v>1555.0891766245</v>
      </c>
      <c r="E165">
        <v>1562.0709792784</v>
      </c>
      <c r="F165">
        <v>1538.5057096889</v>
      </c>
      <c r="G165">
        <v>1546.7032635503</v>
      </c>
      <c r="H165">
        <v>1555.1979906659</v>
      </c>
      <c r="I165">
        <v>1561.9961384663</v>
      </c>
      <c r="J165">
        <v>1538.2861994649</v>
      </c>
      <c r="K165">
        <v>1546.3350940028</v>
      </c>
      <c r="L165">
        <v>1554.3310535682</v>
      </c>
      <c r="M165">
        <v>1561.7676902546</v>
      </c>
    </row>
    <row r="166" spans="1:13">
      <c r="A166" t="s">
        <v>3889</v>
      </c>
      <c r="B166">
        <v>1538.6861800896</v>
      </c>
      <c r="C166">
        <v>1546.5816229195</v>
      </c>
      <c r="D166">
        <v>1555.0911440857</v>
      </c>
      <c r="E166">
        <v>1562.0676046996</v>
      </c>
      <c r="F166">
        <v>1538.5039778601</v>
      </c>
      <c r="G166">
        <v>1546.7038476298</v>
      </c>
      <c r="H166">
        <v>1555.1960229343</v>
      </c>
      <c r="I166">
        <v>1561.9905793932</v>
      </c>
      <c r="J166">
        <v>1538.2836965585</v>
      </c>
      <c r="K166">
        <v>1546.3356759026</v>
      </c>
      <c r="L166">
        <v>1554.3290880298</v>
      </c>
      <c r="M166">
        <v>1561.7674904574</v>
      </c>
    </row>
    <row r="167" spans="1:13">
      <c r="A167" t="s">
        <v>3890</v>
      </c>
      <c r="B167">
        <v>1538.6881062643</v>
      </c>
      <c r="C167">
        <v>1546.5824009356</v>
      </c>
      <c r="D167">
        <v>1555.0879957656</v>
      </c>
      <c r="E167">
        <v>1562.0552960522</v>
      </c>
      <c r="F167">
        <v>1538.5051336672</v>
      </c>
      <c r="G167">
        <v>1546.7034576093</v>
      </c>
      <c r="H167">
        <v>1555.1966134456</v>
      </c>
      <c r="I167">
        <v>1561.9705321326</v>
      </c>
      <c r="J167">
        <v>1538.2842742963</v>
      </c>
      <c r="K167">
        <v>1546.3347041682</v>
      </c>
      <c r="L167">
        <v>1554.3302677365</v>
      </c>
      <c r="M167">
        <v>1561.7726502853</v>
      </c>
    </row>
    <row r="168" spans="1:13">
      <c r="A168" t="s">
        <v>3891</v>
      </c>
      <c r="B168">
        <v>1538.6900343268</v>
      </c>
      <c r="C168">
        <v>1546.5812348628</v>
      </c>
      <c r="D168">
        <v>1555.0891766245</v>
      </c>
      <c r="E168">
        <v>1562.0695898583</v>
      </c>
      <c r="F168">
        <v>1538.5039778601</v>
      </c>
      <c r="G168">
        <v>1546.7034576093</v>
      </c>
      <c r="H168">
        <v>1555.1958267385</v>
      </c>
      <c r="I168">
        <v>1561.9832352683</v>
      </c>
      <c r="J168">
        <v>1538.2881246383</v>
      </c>
      <c r="K168">
        <v>1546.3358717709</v>
      </c>
      <c r="L168">
        <v>1554.3288901313</v>
      </c>
      <c r="M168">
        <v>1561.7666970884</v>
      </c>
    </row>
    <row r="169" spans="1:13">
      <c r="A169" t="s">
        <v>3892</v>
      </c>
      <c r="B169">
        <v>1538.6865660773</v>
      </c>
      <c r="C169">
        <v>1546.5804549456</v>
      </c>
      <c r="D169">
        <v>1555.0911440857</v>
      </c>
      <c r="E169">
        <v>1562.0715750221</v>
      </c>
      <c r="F169">
        <v>1538.5057096889</v>
      </c>
      <c r="G169">
        <v>1546.7017053731</v>
      </c>
      <c r="H169">
        <v>1555.1968096416</v>
      </c>
      <c r="I169">
        <v>1561.9852202126</v>
      </c>
      <c r="J169">
        <v>1538.2861994649</v>
      </c>
      <c r="K169">
        <v>1546.3350940028</v>
      </c>
      <c r="L169">
        <v>1554.3290880298</v>
      </c>
      <c r="M169">
        <v>1561.7661015772</v>
      </c>
    </row>
    <row r="170" spans="1:13">
      <c r="A170" t="s">
        <v>3893</v>
      </c>
      <c r="B170">
        <v>1538.6879142115</v>
      </c>
      <c r="C170">
        <v>1546.5808449041</v>
      </c>
      <c r="D170">
        <v>1555.0905536545</v>
      </c>
      <c r="E170">
        <v>1562.0753474292</v>
      </c>
      <c r="F170">
        <v>1538.506673491</v>
      </c>
      <c r="G170">
        <v>1546.7020953927</v>
      </c>
      <c r="H170">
        <v>1555.1964172496</v>
      </c>
      <c r="I170">
        <v>1561.9864115696</v>
      </c>
      <c r="J170">
        <v>1538.2844662484</v>
      </c>
      <c r="K170">
        <v>1546.3350940028</v>
      </c>
      <c r="L170">
        <v>1554.3277123481</v>
      </c>
      <c r="M170">
        <v>1561.7655060665</v>
      </c>
    </row>
    <row r="171" spans="1:13">
      <c r="A171" t="s">
        <v>3894</v>
      </c>
      <c r="B171">
        <v>1538.6896483373</v>
      </c>
      <c r="C171">
        <v>1546.5820128786</v>
      </c>
      <c r="D171">
        <v>1555.0917345174</v>
      </c>
      <c r="E171">
        <v>1562.0644280681</v>
      </c>
      <c r="F171">
        <v>1538.504361874</v>
      </c>
      <c r="G171">
        <v>1546.7038476298</v>
      </c>
      <c r="H171">
        <v>1555.1972039574</v>
      </c>
      <c r="I171">
        <v>1561.9893899701</v>
      </c>
      <c r="J171">
        <v>1538.2867753227</v>
      </c>
      <c r="K171">
        <v>1546.3352879693</v>
      </c>
      <c r="L171">
        <v>1554.3298738603</v>
      </c>
      <c r="M171">
        <v>1561.7629261718</v>
      </c>
    </row>
    <row r="172" spans="1:13">
      <c r="A172" t="s">
        <v>3895</v>
      </c>
      <c r="B172">
        <v>1538.6890702949</v>
      </c>
      <c r="C172">
        <v>1546.5812348628</v>
      </c>
      <c r="D172">
        <v>1555.0879957656</v>
      </c>
      <c r="E172">
        <v>1562.0558917839</v>
      </c>
      <c r="F172">
        <v>1538.5057096889</v>
      </c>
      <c r="G172">
        <v>1546.7034576093</v>
      </c>
      <c r="H172">
        <v>1555.1954324235</v>
      </c>
      <c r="I172">
        <v>1561.9725170446</v>
      </c>
      <c r="J172">
        <v>1538.2863914174</v>
      </c>
      <c r="K172">
        <v>1546.3333426011</v>
      </c>
      <c r="L172">
        <v>1554.3316434228</v>
      </c>
      <c r="M172">
        <v>1561.7694748533</v>
      </c>
    </row>
    <row r="173" spans="1:13">
      <c r="A173" t="s">
        <v>3896</v>
      </c>
      <c r="B173">
        <v>1538.6888782419</v>
      </c>
      <c r="C173">
        <v>1546.5814288911</v>
      </c>
      <c r="D173">
        <v>1555.0897670547</v>
      </c>
      <c r="E173">
        <v>1562.0713770876</v>
      </c>
      <c r="F173">
        <v>1538.5084072083</v>
      </c>
      <c r="G173">
        <v>1546.7026794713</v>
      </c>
      <c r="H173">
        <v>1555.1981868623</v>
      </c>
      <c r="I173">
        <v>1561.9786697216</v>
      </c>
      <c r="J173">
        <v>1538.2867753227</v>
      </c>
      <c r="K173">
        <v>1546.3350940028</v>
      </c>
      <c r="L173">
        <v>1554.3343948027</v>
      </c>
      <c r="M173">
        <v>1561.7690791376</v>
      </c>
    </row>
    <row r="174" spans="1:13">
      <c r="A174" t="s">
        <v>3897</v>
      </c>
      <c r="B174">
        <v>1538.6894562841</v>
      </c>
      <c r="C174">
        <v>1546.5802609175</v>
      </c>
      <c r="D174">
        <v>1555.0905536545</v>
      </c>
      <c r="E174">
        <v>1562.0799135411</v>
      </c>
      <c r="F174">
        <v>1538.5059035787</v>
      </c>
      <c r="G174">
        <v>1546.704235748</v>
      </c>
      <c r="H174">
        <v>1555.1981868623</v>
      </c>
      <c r="I174">
        <v>1561.9752955417</v>
      </c>
      <c r="J174">
        <v>1538.285813678</v>
      </c>
      <c r="K174">
        <v>1546.3335365672</v>
      </c>
      <c r="L174">
        <v>1554.3296778829</v>
      </c>
      <c r="M174">
        <v>1561.7625304594</v>
      </c>
    </row>
    <row r="175" spans="1:13">
      <c r="A175" t="s">
        <v>3898</v>
      </c>
      <c r="B175">
        <v>1538.6877221587</v>
      </c>
      <c r="C175">
        <v>1546.5814288911</v>
      </c>
      <c r="D175">
        <v>1555.0905536545</v>
      </c>
      <c r="E175">
        <v>1562.067008959</v>
      </c>
      <c r="F175">
        <v>1538.506673491</v>
      </c>
      <c r="G175">
        <v>1546.7044317097</v>
      </c>
      <c r="H175">
        <v>1555.1995660088</v>
      </c>
      <c r="I175">
        <v>1561.9713257087</v>
      </c>
      <c r="J175">
        <v>1538.2856217256</v>
      </c>
      <c r="K175">
        <v>1546.3347041682</v>
      </c>
      <c r="L175">
        <v>1554.3298738603</v>
      </c>
      <c r="M175">
        <v>1561.7706658813</v>
      </c>
    </row>
    <row r="176" spans="1:13">
      <c r="A176" t="s">
        <v>3899</v>
      </c>
      <c r="B176">
        <v>1538.688684306</v>
      </c>
      <c r="C176">
        <v>1546.5820128786</v>
      </c>
      <c r="D176">
        <v>1555.0917345174</v>
      </c>
      <c r="E176">
        <v>1562.0697877923</v>
      </c>
      <c r="F176">
        <v>1538.5060955861</v>
      </c>
      <c r="G176">
        <v>1546.7026794713</v>
      </c>
      <c r="H176">
        <v>1555.1962191302</v>
      </c>
      <c r="I176">
        <v>1561.9907792475</v>
      </c>
      <c r="J176">
        <v>1538.2863914174</v>
      </c>
      <c r="K176">
        <v>1546.3345102018</v>
      </c>
      <c r="L176">
        <v>1554.3302677365</v>
      </c>
      <c r="M176">
        <v>1561.7690791376</v>
      </c>
    </row>
    <row r="177" spans="1:13">
      <c r="A177" t="s">
        <v>3900</v>
      </c>
      <c r="B177">
        <v>1538.688492253</v>
      </c>
      <c r="C177">
        <v>1546.5812348628</v>
      </c>
      <c r="D177">
        <v>1555.0911440857</v>
      </c>
      <c r="E177">
        <v>1562.0648239335</v>
      </c>
      <c r="F177">
        <v>1538.5053256744</v>
      </c>
      <c r="G177">
        <v>1546.7026794713</v>
      </c>
      <c r="H177">
        <v>1555.1975963498</v>
      </c>
      <c r="I177">
        <v>1561.9838309451</v>
      </c>
      <c r="J177">
        <v>1538.2867753227</v>
      </c>
      <c r="K177">
        <v>1546.3352879693</v>
      </c>
      <c r="L177">
        <v>1554.3290880298</v>
      </c>
      <c r="M177">
        <v>1561.7716590526</v>
      </c>
    </row>
    <row r="178" spans="1:13">
      <c r="A178" t="s">
        <v>3901</v>
      </c>
      <c r="B178">
        <v>1538.6888782419</v>
      </c>
      <c r="C178">
        <v>1546.5802609175</v>
      </c>
      <c r="D178">
        <v>1555.0917345174</v>
      </c>
      <c r="E178">
        <v>1562.0709792784</v>
      </c>
      <c r="F178">
        <v>1538.5049397776</v>
      </c>
      <c r="G178">
        <v>1546.7034576093</v>
      </c>
      <c r="H178">
        <v>1555.1972039574</v>
      </c>
      <c r="I178">
        <v>1561.9768827045</v>
      </c>
      <c r="J178">
        <v>1538.2860056305</v>
      </c>
      <c r="K178">
        <v>1546.3321750022</v>
      </c>
      <c r="L178">
        <v>1554.330463714</v>
      </c>
      <c r="M178">
        <v>1561.7635216806</v>
      </c>
    </row>
    <row r="179" spans="1:13">
      <c r="A179" t="s">
        <v>3902</v>
      </c>
      <c r="B179">
        <v>1538.687530106</v>
      </c>
      <c r="C179">
        <v>1546.5812348628</v>
      </c>
      <c r="D179">
        <v>1555.0917345174</v>
      </c>
      <c r="E179">
        <v>1562.083288173</v>
      </c>
      <c r="F179">
        <v>1538.5062875935</v>
      </c>
      <c r="G179">
        <v>1546.7036535708</v>
      </c>
      <c r="H179">
        <v>1555.1958267385</v>
      </c>
      <c r="I179">
        <v>1561.9784718107</v>
      </c>
      <c r="J179">
        <v>1538.285235939</v>
      </c>
      <c r="K179">
        <v>1546.3337305334</v>
      </c>
      <c r="L179">
        <v>1554.3300698377</v>
      </c>
      <c r="M179">
        <v>1561.7605460811</v>
      </c>
    </row>
    <row r="180" spans="1:13">
      <c r="A180" t="s">
        <v>3903</v>
      </c>
      <c r="B180">
        <v>1538.6902263801</v>
      </c>
      <c r="C180">
        <v>1546.5816229195</v>
      </c>
      <c r="D180">
        <v>1555.0891766245</v>
      </c>
      <c r="E180">
        <v>1562.067008959</v>
      </c>
      <c r="F180">
        <v>1538.5068654986</v>
      </c>
      <c r="G180">
        <v>1546.7026794713</v>
      </c>
      <c r="H180">
        <v>1555.1977944695</v>
      </c>
      <c r="I180">
        <v>1561.9864115696</v>
      </c>
      <c r="J180">
        <v>1538.2875468976</v>
      </c>
      <c r="K180">
        <v>1546.3362597045</v>
      </c>
      <c r="L180">
        <v>1554.330463714</v>
      </c>
      <c r="M180">
        <v>1561.768285767</v>
      </c>
    </row>
    <row r="181" spans="1:13">
      <c r="A181" t="s">
        <v>3904</v>
      </c>
      <c r="B181">
        <v>1538.6883002001</v>
      </c>
      <c r="C181">
        <v>1546.5822069071</v>
      </c>
      <c r="D181">
        <v>1555.0885861948</v>
      </c>
      <c r="E181">
        <v>1562.0570832488</v>
      </c>
      <c r="F181">
        <v>1538.5049397776</v>
      </c>
      <c r="G181">
        <v>1546.7032635503</v>
      </c>
      <c r="H181">
        <v>1555.1977944695</v>
      </c>
      <c r="I181">
        <v>1561.961599121</v>
      </c>
      <c r="J181">
        <v>1538.2879308034</v>
      </c>
      <c r="K181">
        <v>1546.3350940028</v>
      </c>
      <c r="L181">
        <v>1554.3296778829</v>
      </c>
      <c r="M181">
        <v>1561.7742389761</v>
      </c>
    </row>
    <row r="182" spans="1:13">
      <c r="A182" t="s">
        <v>3905</v>
      </c>
      <c r="B182">
        <v>1538.6873361705</v>
      </c>
      <c r="C182">
        <v>1546.5816229195</v>
      </c>
      <c r="D182">
        <v>1555.0891766245</v>
      </c>
      <c r="E182">
        <v>1562.0614493814</v>
      </c>
      <c r="F182">
        <v>1538.503591964</v>
      </c>
      <c r="G182">
        <v>1546.7032635503</v>
      </c>
      <c r="H182">
        <v>1555.1966134456</v>
      </c>
      <c r="I182">
        <v>1561.9941534943</v>
      </c>
      <c r="J182">
        <v>1538.285235939</v>
      </c>
      <c r="K182">
        <v>1546.3350940028</v>
      </c>
      <c r="L182">
        <v>1554.3302677365</v>
      </c>
      <c r="M182">
        <v>1561.7661015772</v>
      </c>
    </row>
    <row r="183" spans="1:13">
      <c r="A183" t="s">
        <v>3906</v>
      </c>
      <c r="B183">
        <v>1538.688492253</v>
      </c>
      <c r="C183">
        <v>1546.5804549456</v>
      </c>
      <c r="D183">
        <v>1555.0891766245</v>
      </c>
      <c r="E183">
        <v>1562.0634345245</v>
      </c>
      <c r="F183">
        <v>1538.5059035787</v>
      </c>
      <c r="G183">
        <v>1546.70501579</v>
      </c>
      <c r="H183">
        <v>1555.1972039574</v>
      </c>
      <c r="I183">
        <v>1561.9752955417</v>
      </c>
      <c r="J183">
        <v>1538.2875468976</v>
      </c>
      <c r="K183">
        <v>1546.3356759026</v>
      </c>
      <c r="L183">
        <v>1554.3312495459</v>
      </c>
      <c r="M183">
        <v>1561.7696746511</v>
      </c>
    </row>
    <row r="184" spans="1:13">
      <c r="A184" t="s">
        <v>3907</v>
      </c>
      <c r="B184">
        <v>1538.6881062643</v>
      </c>
      <c r="C184">
        <v>1546.5816229195</v>
      </c>
      <c r="D184">
        <v>1555.0866187401</v>
      </c>
      <c r="E184">
        <v>1562.0499364274</v>
      </c>
      <c r="F184">
        <v>1538.5059035787</v>
      </c>
      <c r="G184">
        <v>1546.7024854126</v>
      </c>
      <c r="H184">
        <v>1555.1974001535</v>
      </c>
      <c r="I184">
        <v>1561.9721192856</v>
      </c>
      <c r="J184">
        <v>1538.2877388505</v>
      </c>
      <c r="K184">
        <v>1546.3339264012</v>
      </c>
      <c r="L184">
        <v>1554.3296778829</v>
      </c>
      <c r="M184">
        <v>1561.7732458015</v>
      </c>
    </row>
    <row r="185" spans="1:13">
      <c r="A185" t="s">
        <v>3908</v>
      </c>
      <c r="B185">
        <v>1538.688684306</v>
      </c>
      <c r="C185">
        <v>1546.5824009356</v>
      </c>
      <c r="D185">
        <v>1555.0919326102</v>
      </c>
      <c r="E185">
        <v>1562.0697877923</v>
      </c>
      <c r="F185">
        <v>1538.5070593886</v>
      </c>
      <c r="G185">
        <v>1546.7054039088</v>
      </c>
      <c r="H185">
        <v>1555.1972039574</v>
      </c>
      <c r="I185">
        <v>1561.9772804658</v>
      </c>
      <c r="J185">
        <v>1538.2867753227</v>
      </c>
      <c r="K185">
        <v>1546.3360657377</v>
      </c>
      <c r="L185">
        <v>1554.3296778829</v>
      </c>
      <c r="M185">
        <v>1561.7676902546</v>
      </c>
    </row>
    <row r="186" spans="1:13">
      <c r="A186" t="s">
        <v>3909</v>
      </c>
      <c r="B186">
        <v>1538.688492253</v>
      </c>
      <c r="C186">
        <v>1546.5810389323</v>
      </c>
      <c r="D186">
        <v>1555.0891766245</v>
      </c>
      <c r="E186">
        <v>1562.0531110595</v>
      </c>
      <c r="F186">
        <v>1538.5070593886</v>
      </c>
      <c r="G186">
        <v>1546.7028735301</v>
      </c>
      <c r="H186">
        <v>1555.1985811787</v>
      </c>
      <c r="I186">
        <v>1561.977876138</v>
      </c>
      <c r="J186">
        <v>1538.2842742963</v>
      </c>
      <c r="K186">
        <v>1546.3327588015</v>
      </c>
      <c r="L186">
        <v>1554.3302677365</v>
      </c>
      <c r="M186">
        <v>1561.7676902546</v>
      </c>
    </row>
    <row r="187" spans="1:13">
      <c r="A187" t="s">
        <v>3910</v>
      </c>
      <c r="B187">
        <v>1538.6883002001</v>
      </c>
      <c r="C187">
        <v>1546.5783149329</v>
      </c>
      <c r="D187">
        <v>1555.0891766245</v>
      </c>
      <c r="E187">
        <v>1562.0757433002</v>
      </c>
      <c r="F187">
        <v>1538.5053256744</v>
      </c>
      <c r="G187">
        <v>1546.7030694915</v>
      </c>
      <c r="H187">
        <v>1555.1962191302</v>
      </c>
      <c r="I187">
        <v>1561.9866094825</v>
      </c>
      <c r="J187">
        <v>1538.2863914174</v>
      </c>
      <c r="K187">
        <v>1546.3347041682</v>
      </c>
      <c r="L187">
        <v>1554.3290880298</v>
      </c>
      <c r="M187">
        <v>1561.7617351557</v>
      </c>
    </row>
    <row r="188" spans="1:13">
      <c r="A188" t="s">
        <v>3911</v>
      </c>
      <c r="B188">
        <v>1538.6890702949</v>
      </c>
      <c r="C188">
        <v>1546.5816229195</v>
      </c>
      <c r="D188">
        <v>1555.0911440857</v>
      </c>
      <c r="E188">
        <v>1562.0741559365</v>
      </c>
      <c r="F188">
        <v>1538.5068654986</v>
      </c>
      <c r="G188">
        <v>1546.7026794713</v>
      </c>
      <c r="H188">
        <v>1555.1968096416</v>
      </c>
      <c r="I188">
        <v>1561.9848224472</v>
      </c>
      <c r="J188">
        <v>1538.2850439868</v>
      </c>
      <c r="K188">
        <v>1546.3356759026</v>
      </c>
      <c r="L188">
        <v>1554.330463714</v>
      </c>
      <c r="M188">
        <v>1561.7655060665</v>
      </c>
    </row>
    <row r="189" spans="1:13">
      <c r="A189" t="s">
        <v>3912</v>
      </c>
      <c r="B189">
        <v>1538.687530106</v>
      </c>
      <c r="C189">
        <v>1546.5808449041</v>
      </c>
      <c r="D189">
        <v>1555.089965147</v>
      </c>
      <c r="E189">
        <v>1562.0787220414</v>
      </c>
      <c r="F189">
        <v>1538.5051336672</v>
      </c>
      <c r="G189">
        <v>1546.7046257689</v>
      </c>
      <c r="H189">
        <v>1555.1983849822</v>
      </c>
      <c r="I189">
        <v>1561.9905793932</v>
      </c>
      <c r="J189">
        <v>1538.2850439868</v>
      </c>
      <c r="K189">
        <v>1546.3356759026</v>
      </c>
      <c r="L189">
        <v>1554.3277123481</v>
      </c>
      <c r="M189">
        <v>1561.7649105562</v>
      </c>
    </row>
    <row r="190" spans="1:13">
      <c r="A190" t="s">
        <v>3913</v>
      </c>
      <c r="B190">
        <v>1538.6894562841</v>
      </c>
      <c r="C190">
        <v>1546.5820128786</v>
      </c>
      <c r="D190">
        <v>1555.0931115519</v>
      </c>
      <c r="E190">
        <v>1562.0773326076</v>
      </c>
      <c r="F190">
        <v>1538.5051336672</v>
      </c>
      <c r="G190">
        <v>1546.7040416889</v>
      </c>
      <c r="H190">
        <v>1555.1991716919</v>
      </c>
      <c r="I190">
        <v>1561.9852202126</v>
      </c>
      <c r="J190">
        <v>1538.2879308034</v>
      </c>
      <c r="K190">
        <v>1546.3350940028</v>
      </c>
      <c r="L190">
        <v>1554.329284007</v>
      </c>
      <c r="M190">
        <v>1561.7672926</v>
      </c>
    </row>
    <row r="191" spans="1:13">
      <c r="A191" t="s">
        <v>3914</v>
      </c>
      <c r="B191">
        <v>1538.6877221587</v>
      </c>
      <c r="C191">
        <v>1546.5820128786</v>
      </c>
      <c r="D191">
        <v>1555.0879957656</v>
      </c>
      <c r="E191">
        <v>1562.0737581259</v>
      </c>
      <c r="F191">
        <v>1538.5047477705</v>
      </c>
      <c r="G191">
        <v>1546.7046257689</v>
      </c>
      <c r="H191">
        <v>1555.1972039574</v>
      </c>
      <c r="I191">
        <v>1561.9929621255</v>
      </c>
      <c r="J191">
        <v>1538.28716111</v>
      </c>
      <c r="K191">
        <v>1546.3337305334</v>
      </c>
      <c r="L191">
        <v>1554.330463714</v>
      </c>
      <c r="M191">
        <v>1561.7666970884</v>
      </c>
    </row>
    <row r="192" spans="1:13">
      <c r="A192" t="s">
        <v>3915</v>
      </c>
      <c r="B192">
        <v>1538.688684306</v>
      </c>
      <c r="C192">
        <v>1546.5820128786</v>
      </c>
      <c r="D192">
        <v>1555.0879957656</v>
      </c>
      <c r="E192">
        <v>1562.0640302624</v>
      </c>
      <c r="F192">
        <v>1538.5070593886</v>
      </c>
      <c r="G192">
        <v>1546.7017053731</v>
      </c>
      <c r="H192">
        <v>1555.1989754953</v>
      </c>
      <c r="I192">
        <v>1561.9987191315</v>
      </c>
      <c r="J192">
        <v>1538.2861994649</v>
      </c>
      <c r="K192">
        <v>1546.3362597045</v>
      </c>
      <c r="L192">
        <v>1554.3298738603</v>
      </c>
      <c r="M192">
        <v>1561.7672926</v>
      </c>
    </row>
    <row r="193" spans="1:13">
      <c r="A193" t="s">
        <v>3916</v>
      </c>
      <c r="B193">
        <v>1538.6859880373</v>
      </c>
      <c r="C193">
        <v>1546.5796769314</v>
      </c>
      <c r="D193">
        <v>1555.0917345174</v>
      </c>
      <c r="E193">
        <v>1562.0572811796</v>
      </c>
      <c r="F193">
        <v>1538.5074434041</v>
      </c>
      <c r="G193">
        <v>1546.7015113146</v>
      </c>
      <c r="H193">
        <v>1555.1995660088</v>
      </c>
      <c r="I193">
        <v>1561.976287033</v>
      </c>
      <c r="J193">
        <v>1538.2861994649</v>
      </c>
      <c r="K193">
        <v>1546.3347041682</v>
      </c>
      <c r="L193">
        <v>1554.3290880298</v>
      </c>
      <c r="M193">
        <v>1561.7668949456</v>
      </c>
    </row>
    <row r="194" spans="1:13">
      <c r="A194" t="s">
        <v>3917</v>
      </c>
      <c r="B194">
        <v>1538.6879142115</v>
      </c>
      <c r="C194">
        <v>1546.5824009356</v>
      </c>
      <c r="D194">
        <v>1555.089965147</v>
      </c>
      <c r="E194">
        <v>1562.0662152856</v>
      </c>
      <c r="F194">
        <v>1538.506673491</v>
      </c>
      <c r="G194">
        <v>1546.704235748</v>
      </c>
      <c r="H194">
        <v>1555.1960229343</v>
      </c>
      <c r="I194">
        <v>1561.9883965219</v>
      </c>
      <c r="J194">
        <v>1538.2856217256</v>
      </c>
      <c r="K194">
        <v>1546.3360657377</v>
      </c>
      <c r="L194">
        <v>1554.3290880298</v>
      </c>
      <c r="M194">
        <v>1561.7635216806</v>
      </c>
    </row>
    <row r="195" spans="1:13">
      <c r="A195" t="s">
        <v>3918</v>
      </c>
      <c r="B195">
        <v>1538.6879142115</v>
      </c>
      <c r="C195">
        <v>1546.5790929457</v>
      </c>
      <c r="D195">
        <v>1555.0925211192</v>
      </c>
      <c r="E195">
        <v>1562.0602579099</v>
      </c>
      <c r="F195">
        <v>1538.5062875935</v>
      </c>
      <c r="G195">
        <v>1546.7030694915</v>
      </c>
      <c r="H195">
        <v>1555.1995660088</v>
      </c>
      <c r="I195">
        <v>1561.9713257087</v>
      </c>
      <c r="J195">
        <v>1538.2842742963</v>
      </c>
      <c r="K195">
        <v>1546.3350940028</v>
      </c>
      <c r="L195">
        <v>1554.3310535682</v>
      </c>
      <c r="M195">
        <v>1561.7662994343</v>
      </c>
    </row>
    <row r="196" spans="1:13">
      <c r="A196" t="s">
        <v>3919</v>
      </c>
      <c r="B196">
        <v>1538.6879142115</v>
      </c>
      <c r="C196">
        <v>1546.5802609175</v>
      </c>
      <c r="D196">
        <v>1555.0917345174</v>
      </c>
      <c r="E196">
        <v>1562.0739580014</v>
      </c>
      <c r="F196">
        <v>1538.5055176816</v>
      </c>
      <c r="G196">
        <v>1546.7030694915</v>
      </c>
      <c r="H196">
        <v>1555.1972039574</v>
      </c>
      <c r="I196">
        <v>1561.9822437682</v>
      </c>
      <c r="J196">
        <v>1538.2860056305</v>
      </c>
      <c r="K196">
        <v>1546.3352879693</v>
      </c>
      <c r="L196">
        <v>1554.3302677365</v>
      </c>
      <c r="M196">
        <v>1561.7619349514</v>
      </c>
    </row>
    <row r="197" spans="1:13">
      <c r="A197" t="s">
        <v>3920</v>
      </c>
      <c r="B197">
        <v>1538.6890702949</v>
      </c>
      <c r="C197">
        <v>1546.5798709593</v>
      </c>
      <c r="D197">
        <v>1555.089965147</v>
      </c>
      <c r="E197">
        <v>1562.0598620468</v>
      </c>
      <c r="F197">
        <v>1538.506673491</v>
      </c>
      <c r="G197">
        <v>1546.7030694915</v>
      </c>
      <c r="H197">
        <v>1555.1968096416</v>
      </c>
      <c r="I197">
        <v>1561.9834331804</v>
      </c>
      <c r="J197">
        <v>1538.2861994649</v>
      </c>
      <c r="K197">
        <v>1546.3343143338</v>
      </c>
      <c r="L197">
        <v>1554.3308575905</v>
      </c>
      <c r="M197">
        <v>1561.76887934</v>
      </c>
    </row>
    <row r="198" spans="1:13">
      <c r="A198" t="s">
        <v>3921</v>
      </c>
      <c r="B198">
        <v>1538.687530106</v>
      </c>
      <c r="C198">
        <v>1546.5806508759</v>
      </c>
      <c r="D198">
        <v>1555.0905536545</v>
      </c>
      <c r="E198">
        <v>1562.0759431763</v>
      </c>
      <c r="F198">
        <v>1538.5059035787</v>
      </c>
      <c r="G198">
        <v>1546.7034576093</v>
      </c>
      <c r="H198">
        <v>1555.1974001535</v>
      </c>
      <c r="I198">
        <v>1561.9957406954</v>
      </c>
      <c r="J198">
        <v>1538.2861994649</v>
      </c>
      <c r="K198">
        <v>1546.3333426011</v>
      </c>
      <c r="L198">
        <v>1554.3290880298</v>
      </c>
      <c r="M198">
        <v>1561.7664992312</v>
      </c>
    </row>
    <row r="199" spans="1:13">
      <c r="A199" t="s">
        <v>3922</v>
      </c>
      <c r="B199">
        <v>1538.688492253</v>
      </c>
      <c r="C199">
        <v>1546.5804549456</v>
      </c>
      <c r="D199">
        <v>1555.089965147</v>
      </c>
      <c r="E199">
        <v>1562.0644280681</v>
      </c>
      <c r="F199">
        <v>1538.5059035787</v>
      </c>
      <c r="G199">
        <v>1546.7022894514</v>
      </c>
      <c r="H199">
        <v>1555.1966134456</v>
      </c>
      <c r="I199">
        <v>1561.9850223</v>
      </c>
      <c r="J199">
        <v>1538.2875468976</v>
      </c>
      <c r="K199">
        <v>1546.3356759026</v>
      </c>
      <c r="L199">
        <v>1554.3310535682</v>
      </c>
      <c r="M199">
        <v>1561.768285767</v>
      </c>
    </row>
    <row r="200" spans="1:13">
      <c r="A200" t="s">
        <v>3923</v>
      </c>
      <c r="B200">
        <v>1538.6883002001</v>
      </c>
      <c r="C200">
        <v>1546.5800668895</v>
      </c>
      <c r="D200">
        <v>1555.0879957656</v>
      </c>
      <c r="E200">
        <v>1562.0616492538</v>
      </c>
      <c r="F200">
        <v>1538.5037839709</v>
      </c>
      <c r="G200">
        <v>1546.7032635503</v>
      </c>
      <c r="H200">
        <v>1555.1993678886</v>
      </c>
      <c r="I200">
        <v>1561.9878008417</v>
      </c>
      <c r="J200">
        <v>1538.2863914174</v>
      </c>
      <c r="K200">
        <v>1546.3364555729</v>
      </c>
      <c r="L200">
        <v>1554.3277123481</v>
      </c>
      <c r="M200">
        <v>1561.7666970884</v>
      </c>
    </row>
    <row r="201" spans="1:13">
      <c r="A201" t="s">
        <v>3924</v>
      </c>
      <c r="B201">
        <v>1538.6902263801</v>
      </c>
      <c r="C201">
        <v>1546.5820128786</v>
      </c>
      <c r="D201">
        <v>1555.0891766245</v>
      </c>
      <c r="E201">
        <v>1562.0680005667</v>
      </c>
      <c r="F201">
        <v>1538.5074434041</v>
      </c>
      <c r="G201">
        <v>1546.7046257689</v>
      </c>
      <c r="H201">
        <v>1555.1977944695</v>
      </c>
      <c r="I201">
        <v>1561.9786697216</v>
      </c>
      <c r="J201">
        <v>1538.2842742963</v>
      </c>
      <c r="K201">
        <v>1546.3333426011</v>
      </c>
      <c r="L201">
        <v>1554.3316434228</v>
      </c>
      <c r="M201">
        <v>1561.7662994343</v>
      </c>
    </row>
    <row r="202" spans="1:13">
      <c r="A202" t="s">
        <v>3925</v>
      </c>
      <c r="B202">
        <v>1538.6871441178</v>
      </c>
      <c r="C202">
        <v>1546.5790929457</v>
      </c>
      <c r="D202">
        <v>1555.0911440857</v>
      </c>
      <c r="E202">
        <v>1562.0697877923</v>
      </c>
      <c r="F202">
        <v>1538.5070593886</v>
      </c>
      <c r="G202">
        <v>1546.7034576093</v>
      </c>
      <c r="H202">
        <v>1555.1985811787</v>
      </c>
      <c r="I202">
        <v>1561.9798610687</v>
      </c>
      <c r="J202">
        <v>1538.2850439868</v>
      </c>
      <c r="K202">
        <v>1546.3354819359</v>
      </c>
      <c r="L202">
        <v>1554.3298738603</v>
      </c>
      <c r="M202">
        <v>1561.7686814823</v>
      </c>
    </row>
    <row r="203" spans="1:13">
      <c r="A203" t="s">
        <v>3926</v>
      </c>
      <c r="B203">
        <v>1538.6894562841</v>
      </c>
      <c r="C203">
        <v>1546.5812348628</v>
      </c>
      <c r="D203">
        <v>1555.0917345174</v>
      </c>
      <c r="E203">
        <v>1562.0703835351</v>
      </c>
      <c r="F203">
        <v>1538.5070593886</v>
      </c>
      <c r="G203">
        <v>1546.7020953927</v>
      </c>
      <c r="H203">
        <v>1555.1974001535</v>
      </c>
      <c r="I203">
        <v>1561.9782719596</v>
      </c>
      <c r="J203">
        <v>1538.2854278914</v>
      </c>
      <c r="K203">
        <v>1546.3345102018</v>
      </c>
      <c r="L203">
        <v>1554.3298738603</v>
      </c>
      <c r="M203">
        <v>1561.7684836246</v>
      </c>
    </row>
    <row r="204" spans="1:13">
      <c r="A204" t="s">
        <v>3927</v>
      </c>
      <c r="B204">
        <v>1538.6890702949</v>
      </c>
      <c r="C204">
        <v>1546.5808449041</v>
      </c>
      <c r="D204">
        <v>1555.0885861948</v>
      </c>
      <c r="E204">
        <v>1562.0678026331</v>
      </c>
      <c r="F204">
        <v>1538.5059035787</v>
      </c>
      <c r="G204">
        <v>1546.7017053731</v>
      </c>
      <c r="H204">
        <v>1555.1950381087</v>
      </c>
      <c r="I204">
        <v>1561.9824416801</v>
      </c>
      <c r="J204">
        <v>1538.2856217256</v>
      </c>
      <c r="K204">
        <v>1546.3339264012</v>
      </c>
      <c r="L204">
        <v>1554.3302677365</v>
      </c>
      <c r="M204">
        <v>1561.7676902546</v>
      </c>
    </row>
    <row r="205" spans="1:13">
      <c r="A205" t="s">
        <v>3928</v>
      </c>
      <c r="B205">
        <v>1538.6873361705</v>
      </c>
      <c r="C205">
        <v>1546.5824009356</v>
      </c>
      <c r="D205">
        <v>1555.0917345174</v>
      </c>
      <c r="E205">
        <v>1562.0689941162</v>
      </c>
      <c r="F205">
        <v>1538.5041698671</v>
      </c>
      <c r="G205">
        <v>1546.70501579</v>
      </c>
      <c r="H205">
        <v>1555.2001545993</v>
      </c>
      <c r="I205">
        <v>1561.9897857975</v>
      </c>
      <c r="J205">
        <v>1538.2863914174</v>
      </c>
      <c r="K205">
        <v>1546.3323689681</v>
      </c>
      <c r="L205">
        <v>1554.3286941542</v>
      </c>
      <c r="M205">
        <v>1561.7641171898</v>
      </c>
    </row>
    <row r="206" spans="1:13">
      <c r="A206" t="s">
        <v>3929</v>
      </c>
      <c r="B206">
        <v>1538.6883002001</v>
      </c>
      <c r="C206">
        <v>1546.5820128786</v>
      </c>
      <c r="D206">
        <v>1555.0905536545</v>
      </c>
      <c r="E206">
        <v>1562.0697877923</v>
      </c>
      <c r="F206">
        <v>1538.5049397776</v>
      </c>
      <c r="G206">
        <v>1546.7030694915</v>
      </c>
      <c r="H206">
        <v>1555.1977944695</v>
      </c>
      <c r="I206">
        <v>1562.0098354928</v>
      </c>
      <c r="J206">
        <v>1538.2850439868</v>
      </c>
      <c r="K206">
        <v>1546.3327588015</v>
      </c>
      <c r="L206">
        <v>1554.3302677365</v>
      </c>
      <c r="M206">
        <v>1561.7651103527</v>
      </c>
    </row>
    <row r="207" spans="1:13">
      <c r="A207" t="s">
        <v>3930</v>
      </c>
      <c r="B207">
        <v>1538.6881062643</v>
      </c>
      <c r="C207">
        <v>1546.5812348628</v>
      </c>
      <c r="D207">
        <v>1555.0885861948</v>
      </c>
      <c r="E207">
        <v>1562.0685963081</v>
      </c>
      <c r="F207">
        <v>1538.5045557635</v>
      </c>
      <c r="G207">
        <v>1546.7034576093</v>
      </c>
      <c r="H207">
        <v>1555.1987773752</v>
      </c>
      <c r="I207">
        <v>1561.9752955417</v>
      </c>
      <c r="J207">
        <v>1538.2854278914</v>
      </c>
      <c r="K207">
        <v>1546.3360657377</v>
      </c>
      <c r="L207">
        <v>1554.3306596916</v>
      </c>
      <c r="M207">
        <v>1561.7672926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3931</v>
      </c>
      <c r="B2">
        <v>1538.6948507381</v>
      </c>
      <c r="C2">
        <v>1546.5800687918</v>
      </c>
      <c r="D2">
        <v>1555.0917364406</v>
      </c>
      <c r="E2">
        <v>1562.0650257474</v>
      </c>
      <c r="F2">
        <v>1538.5184236906</v>
      </c>
      <c r="G2">
        <v>1546.700151004</v>
      </c>
      <c r="H2">
        <v>1555.1993698121</v>
      </c>
      <c r="I2">
        <v>1561.9848243875</v>
      </c>
      <c r="J2">
        <v>1538.2698366263</v>
      </c>
      <c r="K2">
        <v>1546.3376231783</v>
      </c>
      <c r="L2">
        <v>1554.3290899512</v>
      </c>
      <c r="M2">
        <v>1561.7688812798</v>
      </c>
    </row>
    <row r="3" spans="1:13">
      <c r="A3" t="s">
        <v>3932</v>
      </c>
      <c r="B3">
        <v>1538.6942726919</v>
      </c>
      <c r="C3">
        <v>1546.5808468063</v>
      </c>
      <c r="D3">
        <v>1555.0917364406</v>
      </c>
      <c r="E3">
        <v>1562.0644300086</v>
      </c>
      <c r="F3">
        <v>1538.5172678635</v>
      </c>
      <c r="G3">
        <v>1546.7024873151</v>
      </c>
      <c r="H3">
        <v>1555.1966153691</v>
      </c>
      <c r="I3">
        <v>1561.979863009</v>
      </c>
      <c r="J3">
        <v>1538.2673337731</v>
      </c>
      <c r="K3">
        <v>1546.3378190471</v>
      </c>
      <c r="L3">
        <v>1554.3296798043</v>
      </c>
      <c r="M3">
        <v>1561.7692789352</v>
      </c>
    </row>
    <row r="4" spans="1:13">
      <c r="A4" t="s">
        <v>3933</v>
      </c>
      <c r="B4">
        <v>1538.6927324925</v>
      </c>
      <c r="C4">
        <v>1546.5806527782</v>
      </c>
      <c r="D4">
        <v>1555.0911460089</v>
      </c>
      <c r="E4">
        <v>1562.06125339</v>
      </c>
      <c r="F4">
        <v>1538.5193856261</v>
      </c>
      <c r="G4">
        <v>1546.7015132171</v>
      </c>
      <c r="H4">
        <v>1555.1987792987</v>
      </c>
      <c r="I4">
        <v>1561.9820458564</v>
      </c>
      <c r="J4">
        <v>1538.2686811727</v>
      </c>
      <c r="K4">
        <v>1546.3364574746</v>
      </c>
      <c r="L4">
        <v>1554.3296798043</v>
      </c>
      <c r="M4">
        <v>1561.7714611941</v>
      </c>
    </row>
    <row r="5" spans="1:13">
      <c r="A5" t="s">
        <v>3934</v>
      </c>
      <c r="B5">
        <v>1538.6933105376</v>
      </c>
      <c r="C5">
        <v>1546.5808468063</v>
      </c>
      <c r="D5">
        <v>1555.0872110915</v>
      </c>
      <c r="E5">
        <v>1562.064232076</v>
      </c>
      <c r="F5">
        <v>1538.5184236906</v>
      </c>
      <c r="G5">
        <v>1546.7020972953</v>
      </c>
      <c r="H5">
        <v>1555.197796393</v>
      </c>
      <c r="I5">
        <v>1562.013409682</v>
      </c>
      <c r="J5">
        <v>1538.2686811727</v>
      </c>
      <c r="K5">
        <v>1546.3384028506</v>
      </c>
      <c r="L5">
        <v>1554.3271244178</v>
      </c>
      <c r="M5">
        <v>1561.7670966824</v>
      </c>
    </row>
    <row r="6" spans="1:13">
      <c r="A6" t="s">
        <v>3935</v>
      </c>
      <c r="B6">
        <v>1538.693694646</v>
      </c>
      <c r="C6">
        <v>1546.5827927973</v>
      </c>
      <c r="D6">
        <v>1555.0925230424</v>
      </c>
      <c r="E6">
        <v>1562.0610554582</v>
      </c>
      <c r="F6">
        <v>1538.5182297976</v>
      </c>
      <c r="G6">
        <v>1546.7032654529</v>
      </c>
      <c r="H6">
        <v>1555.197796393</v>
      </c>
      <c r="I6">
        <v>1561.9778780783</v>
      </c>
      <c r="J6">
        <v>1538.2698366263</v>
      </c>
      <c r="K6">
        <v>1546.3384028506</v>
      </c>
      <c r="L6">
        <v>1554.3298757816</v>
      </c>
      <c r="M6">
        <v>1561.7680879094</v>
      </c>
    </row>
    <row r="7" spans="1:13">
      <c r="A7" t="s">
        <v>3936</v>
      </c>
      <c r="B7">
        <v>1538.6946586836</v>
      </c>
      <c r="C7">
        <v>1546.5804568478</v>
      </c>
      <c r="D7">
        <v>1555.0879976888</v>
      </c>
      <c r="E7">
        <v>1562.0654216131</v>
      </c>
      <c r="F7">
        <v>1538.5186157011</v>
      </c>
      <c r="G7">
        <v>1546.7015132171</v>
      </c>
      <c r="H7">
        <v>1555.1991736154</v>
      </c>
      <c r="I7">
        <v>1561.9858178312</v>
      </c>
      <c r="J7">
        <v>1538.2681034466</v>
      </c>
      <c r="K7">
        <v>1546.3399583943</v>
      </c>
      <c r="L7">
        <v>1554.3288920527</v>
      </c>
      <c r="M7">
        <v>1561.7696765908</v>
      </c>
    </row>
    <row r="8" spans="1:13">
      <c r="A8" t="s">
        <v>3937</v>
      </c>
      <c r="B8">
        <v>1538.6933105376</v>
      </c>
      <c r="C8">
        <v>1546.579290778</v>
      </c>
      <c r="D8">
        <v>1555.0879976888</v>
      </c>
      <c r="E8">
        <v>1562.0747536232</v>
      </c>
      <c r="F8">
        <v>1538.5174598738</v>
      </c>
      <c r="G8">
        <v>1546.7015132171</v>
      </c>
      <c r="H8">
        <v>1555.1979925894</v>
      </c>
      <c r="I8">
        <v>1561.9951469499</v>
      </c>
      <c r="J8">
        <v>1538.2673337731</v>
      </c>
      <c r="K8">
        <v>1546.3378190471</v>
      </c>
      <c r="L8">
        <v>1554.3304656354</v>
      </c>
      <c r="M8">
        <v>1561.7684855644</v>
      </c>
    </row>
    <row r="9" spans="1:13">
      <c r="A9" t="s">
        <v>3938</v>
      </c>
      <c r="B9">
        <v>1538.693694646</v>
      </c>
      <c r="C9">
        <v>1546.579094848</v>
      </c>
      <c r="D9">
        <v>1555.0899670702</v>
      </c>
      <c r="E9">
        <v>1562.0604597225</v>
      </c>
      <c r="F9">
        <v>1538.5186157011</v>
      </c>
      <c r="G9">
        <v>1546.7005410229</v>
      </c>
      <c r="H9">
        <v>1555.1966153691</v>
      </c>
      <c r="I9">
        <v>1561.9937576647</v>
      </c>
      <c r="J9">
        <v>1538.2686811727</v>
      </c>
      <c r="K9">
        <v>1546.3382069816</v>
      </c>
      <c r="L9">
        <v>1554.3304656354</v>
      </c>
      <c r="M9">
        <v>1561.7655080062</v>
      </c>
    </row>
    <row r="10" spans="1:13">
      <c r="A10" t="s">
        <v>3939</v>
      </c>
      <c r="B10">
        <v>1538.6944666292</v>
      </c>
      <c r="C10">
        <v>1546.5800687918</v>
      </c>
      <c r="D10">
        <v>1555.0917364406</v>
      </c>
      <c r="E10">
        <v>1562.0759451168</v>
      </c>
      <c r="F10">
        <v>1538.5180377872</v>
      </c>
      <c r="G10">
        <v>1546.7003450622</v>
      </c>
      <c r="H10">
        <v>1555.1970096847</v>
      </c>
      <c r="I10">
        <v>1561.9828394442</v>
      </c>
      <c r="J10">
        <v>1538.2694508476</v>
      </c>
      <c r="K10">
        <v>1546.3387907854</v>
      </c>
      <c r="L10">
        <v>1554.3310554895</v>
      </c>
      <c r="M10">
        <v>1561.7655080062</v>
      </c>
    </row>
    <row r="11" spans="1:13">
      <c r="A11" t="s">
        <v>3940</v>
      </c>
      <c r="B11">
        <v>1538.6925385556</v>
      </c>
      <c r="C11">
        <v>1546.5789008202</v>
      </c>
      <c r="D11">
        <v>1555.0905555777</v>
      </c>
      <c r="E11">
        <v>1562.081700794</v>
      </c>
      <c r="F11">
        <v>1538.5176518841</v>
      </c>
      <c r="G11">
        <v>1546.7013191587</v>
      </c>
      <c r="H11">
        <v>1555.1985831022</v>
      </c>
      <c r="I11">
        <v>1561.9852221529</v>
      </c>
      <c r="J11">
        <v>1538.2679114986</v>
      </c>
      <c r="K11">
        <v>1546.3382069816</v>
      </c>
      <c r="L11">
        <v>1554.3290899512</v>
      </c>
      <c r="M11">
        <v>1561.7637234166</v>
      </c>
    </row>
    <row r="12" spans="1:13">
      <c r="A12" t="s">
        <v>3941</v>
      </c>
      <c r="B12">
        <v>1538.6935025918</v>
      </c>
      <c r="C12">
        <v>1546.5800687918</v>
      </c>
      <c r="D12">
        <v>1555.088588118</v>
      </c>
      <c r="E12">
        <v>1562.0703854757</v>
      </c>
      <c r="F12">
        <v>1538.5161120383</v>
      </c>
      <c r="G12">
        <v>1546.7007350811</v>
      </c>
      <c r="H12">
        <v>1555.1960248578</v>
      </c>
      <c r="I12">
        <v>1561.9756933023</v>
      </c>
      <c r="J12">
        <v>1538.2675257209</v>
      </c>
      <c r="K12">
        <v>1546.337041277</v>
      </c>
      <c r="L12">
        <v>1554.3316453441</v>
      </c>
      <c r="M12">
        <v>1561.7730498825</v>
      </c>
    </row>
    <row r="13" spans="1:13">
      <c r="A13" t="s">
        <v>3942</v>
      </c>
      <c r="B13">
        <v>1538.693694646</v>
      </c>
      <c r="C13">
        <v>1546.5808468063</v>
      </c>
      <c r="D13">
        <v>1555.0911460089</v>
      </c>
      <c r="E13">
        <v>1562.0866647601</v>
      </c>
      <c r="F13">
        <v>1538.5166899507</v>
      </c>
      <c r="G13">
        <v>1546.7024873151</v>
      </c>
      <c r="H13">
        <v>1555.1979925894</v>
      </c>
      <c r="I13">
        <v>1561.980854506</v>
      </c>
      <c r="J13">
        <v>1538.2698366263</v>
      </c>
      <c r="K13">
        <v>1546.3366514415</v>
      </c>
      <c r="L13">
        <v>1554.3290899512</v>
      </c>
      <c r="M13">
        <v>1561.7674923972</v>
      </c>
    </row>
    <row r="14" spans="1:13">
      <c r="A14" t="s">
        <v>3943</v>
      </c>
      <c r="B14">
        <v>1538.6935025918</v>
      </c>
      <c r="C14">
        <v>1546.5814307933</v>
      </c>
      <c r="D14">
        <v>1555.0925230424</v>
      </c>
      <c r="E14">
        <v>1562.0828922982</v>
      </c>
      <c r="F14">
        <v>1538.5174598738</v>
      </c>
      <c r="G14">
        <v>1546.7013191587</v>
      </c>
      <c r="H14">
        <v>1555.197796393</v>
      </c>
      <c r="I14">
        <v>1561.9812522694</v>
      </c>
      <c r="J14">
        <v>1538.2684873428</v>
      </c>
      <c r="K14">
        <v>1546.3397644266</v>
      </c>
      <c r="L14">
        <v>1554.3298757816</v>
      </c>
      <c r="M14">
        <v>1561.7666990281</v>
      </c>
    </row>
    <row r="15" spans="1:13">
      <c r="A15" t="s">
        <v>3944</v>
      </c>
      <c r="B15">
        <v>1538.6940806375</v>
      </c>
      <c r="C15">
        <v>1546.5808468063</v>
      </c>
      <c r="D15">
        <v>1555.0905555777</v>
      </c>
      <c r="E15">
        <v>1562.0584745871</v>
      </c>
      <c r="F15">
        <v>1538.5180377872</v>
      </c>
      <c r="G15">
        <v>1546.7017072756</v>
      </c>
      <c r="H15">
        <v>1555.1993698121</v>
      </c>
      <c r="I15">
        <v>1561.9756933023</v>
      </c>
      <c r="J15">
        <v>1538.2681034466</v>
      </c>
      <c r="K15">
        <v>1546.3391806221</v>
      </c>
      <c r="L15">
        <v>1554.3290899512</v>
      </c>
      <c r="M15">
        <v>1561.7680879094</v>
      </c>
    </row>
    <row r="16" spans="1:13">
      <c r="A16" t="s">
        <v>3945</v>
      </c>
      <c r="B16">
        <v>1538.6956208395</v>
      </c>
      <c r="C16">
        <v>1546.5816248217</v>
      </c>
      <c r="D16">
        <v>1555.0917364406</v>
      </c>
      <c r="E16">
        <v>1562.06125339</v>
      </c>
      <c r="F16">
        <v>1538.5191936154</v>
      </c>
      <c r="G16">
        <v>1546.703071394</v>
      </c>
      <c r="H16">
        <v>1555.2001565228</v>
      </c>
      <c r="I16">
        <v>1561.973312563</v>
      </c>
      <c r="J16">
        <v>1538.2677176688</v>
      </c>
      <c r="K16">
        <v>1546.3358736726</v>
      </c>
      <c r="L16">
        <v>1554.3304656354</v>
      </c>
      <c r="M16">
        <v>1561.7637234166</v>
      </c>
    </row>
    <row r="17" spans="1:13">
      <c r="A17" t="s">
        <v>3946</v>
      </c>
      <c r="B17">
        <v>1538.6935025918</v>
      </c>
      <c r="C17">
        <v>1546.5810408345</v>
      </c>
      <c r="D17">
        <v>1555.0899670702</v>
      </c>
      <c r="E17">
        <v>1562.057481051</v>
      </c>
      <c r="F17">
        <v>1538.5182297976</v>
      </c>
      <c r="G17">
        <v>1546.7022913539</v>
      </c>
      <c r="H17">
        <v>1555.1975982733</v>
      </c>
      <c r="I17">
        <v>1561.9836349732</v>
      </c>
      <c r="J17">
        <v>1538.2692588993</v>
      </c>
      <c r="K17">
        <v>1546.3378190471</v>
      </c>
      <c r="L17">
        <v>1554.3304656354</v>
      </c>
      <c r="M17">
        <v>1561.7674923972</v>
      </c>
    </row>
    <row r="18" spans="1:13">
      <c r="A18" t="s">
        <v>3947</v>
      </c>
      <c r="B18">
        <v>1538.6940806375</v>
      </c>
      <c r="C18">
        <v>1546.5796788336</v>
      </c>
      <c r="D18">
        <v>1555.0905555777</v>
      </c>
      <c r="E18">
        <v>1562.0819006716</v>
      </c>
      <c r="F18">
        <v>1538.5170739709</v>
      </c>
      <c r="G18">
        <v>1546.7011251003</v>
      </c>
      <c r="H18">
        <v>1555.1983869057</v>
      </c>
      <c r="I18">
        <v>1561.9870091891</v>
      </c>
      <c r="J18">
        <v>1538.2679114986</v>
      </c>
      <c r="K18">
        <v>1546.3389866545</v>
      </c>
      <c r="L18">
        <v>1554.3298757816</v>
      </c>
      <c r="M18">
        <v>1561.7692789352</v>
      </c>
    </row>
    <row r="19" spans="1:13">
      <c r="A19" t="s">
        <v>3948</v>
      </c>
      <c r="B19">
        <v>1538.6946586836</v>
      </c>
      <c r="C19">
        <v>1546.5808468063</v>
      </c>
      <c r="D19">
        <v>1555.0917364406</v>
      </c>
      <c r="E19">
        <v>1562.0541065305</v>
      </c>
      <c r="F19">
        <v>1538.5168819608</v>
      </c>
      <c r="G19">
        <v>1546.7013191587</v>
      </c>
      <c r="H19">
        <v>1555.1989774188</v>
      </c>
      <c r="I19">
        <v>1561.9756933023</v>
      </c>
      <c r="J19">
        <v>1538.2682953947</v>
      </c>
      <c r="K19">
        <v>1546.3389866545</v>
      </c>
      <c r="L19">
        <v>1554.3288920527</v>
      </c>
      <c r="M19">
        <v>1561.7724543664</v>
      </c>
    </row>
    <row r="20" spans="1:13">
      <c r="A20" t="s">
        <v>3949</v>
      </c>
      <c r="B20">
        <v>1538.6929245465</v>
      </c>
      <c r="C20">
        <v>1546.579290778</v>
      </c>
      <c r="D20">
        <v>1555.0917364406</v>
      </c>
      <c r="E20">
        <v>1562.0652236802</v>
      </c>
      <c r="F20">
        <v>1538.5182297976</v>
      </c>
      <c r="G20">
        <v>1546.6993728694</v>
      </c>
      <c r="H20">
        <v>1555.1981887857</v>
      </c>
      <c r="I20">
        <v>1561.9961404067</v>
      </c>
      <c r="J20">
        <v>1538.2671399434</v>
      </c>
      <c r="K20">
        <v>1546.3384028506</v>
      </c>
      <c r="L20">
        <v>1554.3294819056</v>
      </c>
      <c r="M20">
        <v>1561.7686834221</v>
      </c>
    </row>
    <row r="21" spans="1:13">
      <c r="A21" t="s">
        <v>3950</v>
      </c>
      <c r="B21">
        <v>1538.6942726919</v>
      </c>
      <c r="C21">
        <v>1546.579290778</v>
      </c>
      <c r="D21">
        <v>1555.0905555777</v>
      </c>
      <c r="E21">
        <v>1562.0745537474</v>
      </c>
      <c r="F21">
        <v>1538.5168819608</v>
      </c>
      <c r="G21">
        <v>1546.7017072756</v>
      </c>
      <c r="H21">
        <v>1555.1983869057</v>
      </c>
      <c r="I21">
        <v>1561.979863009</v>
      </c>
      <c r="J21">
        <v>1538.2692588993</v>
      </c>
      <c r="K21">
        <v>1546.3384028506</v>
      </c>
      <c r="L21">
        <v>1554.3296798043</v>
      </c>
      <c r="M21">
        <v>1561.7728520237</v>
      </c>
    </row>
    <row r="22" spans="1:13">
      <c r="A22" t="s">
        <v>3951</v>
      </c>
      <c r="B22">
        <v>1538.6935025918</v>
      </c>
      <c r="C22">
        <v>1546.5796788336</v>
      </c>
      <c r="D22">
        <v>1555.0911460089</v>
      </c>
      <c r="E22">
        <v>1562.0650257474</v>
      </c>
      <c r="F22">
        <v>1538.5207334673</v>
      </c>
      <c r="G22">
        <v>1546.6997609854</v>
      </c>
      <c r="H22">
        <v>1555.1975982733</v>
      </c>
      <c r="I22">
        <v>1561.9832372086</v>
      </c>
      <c r="J22">
        <v>1538.2669479957</v>
      </c>
      <c r="K22">
        <v>1546.3378190471</v>
      </c>
      <c r="L22">
        <v>1554.3283041215</v>
      </c>
      <c r="M22">
        <v>1561.7700723069</v>
      </c>
    </row>
    <row r="23" spans="1:13">
      <c r="A23" t="s">
        <v>3952</v>
      </c>
      <c r="B23">
        <v>1538.6917684573</v>
      </c>
      <c r="C23">
        <v>1546.5808468063</v>
      </c>
      <c r="D23">
        <v>1555.0879976888</v>
      </c>
      <c r="E23">
        <v>1562.0610554582</v>
      </c>
      <c r="F23">
        <v>1538.5188077116</v>
      </c>
      <c r="G23">
        <v>1546.7013191587</v>
      </c>
      <c r="H23">
        <v>1555.1964191731</v>
      </c>
      <c r="I23">
        <v>1561.9711277997</v>
      </c>
      <c r="J23">
        <v>1538.2686811727</v>
      </c>
      <c r="K23">
        <v>1546.3376231783</v>
      </c>
      <c r="L23">
        <v>1554.3310554895</v>
      </c>
      <c r="M23">
        <v>1561.7688812798</v>
      </c>
    </row>
    <row r="24" spans="1:13">
      <c r="A24" t="s">
        <v>3953</v>
      </c>
      <c r="B24">
        <v>1538.6942726919</v>
      </c>
      <c r="C24">
        <v>1546.5796788336</v>
      </c>
      <c r="D24">
        <v>1555.0905555777</v>
      </c>
      <c r="E24">
        <v>1562.0703854757</v>
      </c>
      <c r="F24">
        <v>1538.5188077116</v>
      </c>
      <c r="G24">
        <v>1546.7005410229</v>
      </c>
      <c r="H24">
        <v>1555.1975982733</v>
      </c>
      <c r="I24">
        <v>1561.9812522694</v>
      </c>
      <c r="J24">
        <v>1538.2692588993</v>
      </c>
      <c r="K24">
        <v>1546.3391806221</v>
      </c>
      <c r="L24">
        <v>1554.3285000985</v>
      </c>
      <c r="M24">
        <v>1561.766301374</v>
      </c>
    </row>
    <row r="25" spans="1:13">
      <c r="A25" t="s">
        <v>3954</v>
      </c>
      <c r="B25">
        <v>1538.6946586836</v>
      </c>
      <c r="C25">
        <v>1546.5816248217</v>
      </c>
      <c r="D25">
        <v>1555.0879976888</v>
      </c>
      <c r="E25">
        <v>1562.0777304201</v>
      </c>
      <c r="F25">
        <v>1538.5193856261</v>
      </c>
      <c r="G25">
        <v>1546.7022913539</v>
      </c>
      <c r="H25">
        <v>1555.1966153691</v>
      </c>
      <c r="I25">
        <v>1561.9838328854</v>
      </c>
      <c r="J25">
        <v>1538.2675257209</v>
      </c>
      <c r="K25">
        <v>1546.3384028506</v>
      </c>
      <c r="L25">
        <v>1554.3290899512</v>
      </c>
      <c r="M25">
        <v>1561.766103517</v>
      </c>
    </row>
    <row r="26" spans="1:13">
      <c r="A26" t="s">
        <v>3955</v>
      </c>
      <c r="B26">
        <v>1538.6931166006</v>
      </c>
      <c r="C26">
        <v>1546.5800687918</v>
      </c>
      <c r="D26">
        <v>1555.088588118</v>
      </c>
      <c r="E26">
        <v>1562.0626427952</v>
      </c>
      <c r="F26">
        <v>1538.5180377872</v>
      </c>
      <c r="G26">
        <v>1546.7026813739</v>
      </c>
      <c r="H26">
        <v>1555.1968115651</v>
      </c>
      <c r="I26">
        <v>1561.987802782</v>
      </c>
      <c r="J26">
        <v>1538.2675257209</v>
      </c>
      <c r="K26">
        <v>1546.3391806221</v>
      </c>
      <c r="L26">
        <v>1554.3281062232</v>
      </c>
      <c r="M26">
        <v>1561.7666990281</v>
      </c>
    </row>
    <row r="27" spans="1:13">
      <c r="A27" t="s">
        <v>3956</v>
      </c>
      <c r="B27">
        <v>1538.6954287848</v>
      </c>
      <c r="C27">
        <v>1546.5789008202</v>
      </c>
      <c r="D27">
        <v>1555.0854417315</v>
      </c>
      <c r="E27">
        <v>1562.0668129662</v>
      </c>
      <c r="F27">
        <v>1538.5188077116</v>
      </c>
      <c r="G27">
        <v>1546.7007350811</v>
      </c>
      <c r="H27">
        <v>1555.1983869057</v>
      </c>
      <c r="I27">
        <v>1561.99355975</v>
      </c>
      <c r="J27">
        <v>1538.2688731209</v>
      </c>
      <c r="K27">
        <v>1546.3382069816</v>
      </c>
      <c r="L27">
        <v>1554.3288920527</v>
      </c>
      <c r="M27">
        <v>1561.766301374</v>
      </c>
    </row>
    <row r="28" spans="1:13">
      <c r="A28" t="s">
        <v>3957</v>
      </c>
      <c r="B28">
        <v>1538.6948507381</v>
      </c>
      <c r="C28">
        <v>1546.5818188501</v>
      </c>
      <c r="D28">
        <v>1555.0872110915</v>
      </c>
      <c r="E28">
        <v>1562.0509299539</v>
      </c>
      <c r="F28">
        <v>1538.5191936154</v>
      </c>
      <c r="G28">
        <v>1546.7003450622</v>
      </c>
      <c r="H28">
        <v>1555.1968115651</v>
      </c>
      <c r="I28">
        <v>1561.975099572</v>
      </c>
      <c r="J28">
        <v>1538.2692588993</v>
      </c>
      <c r="K28">
        <v>1546.3384028506</v>
      </c>
      <c r="L28">
        <v>1554.3285000985</v>
      </c>
      <c r="M28">
        <v>1561.7710654774</v>
      </c>
    </row>
    <row r="29" spans="1:13">
      <c r="A29" t="s">
        <v>3958</v>
      </c>
      <c r="B29">
        <v>1538.6915764036</v>
      </c>
      <c r="C29">
        <v>1546.5800687918</v>
      </c>
      <c r="D29">
        <v>1555.0917364406</v>
      </c>
      <c r="E29">
        <v>1562.0560916549</v>
      </c>
      <c r="F29">
        <v>1538.5174598738</v>
      </c>
      <c r="G29">
        <v>1546.6985947356</v>
      </c>
      <c r="H29">
        <v>1555.1999603259</v>
      </c>
      <c r="I29">
        <v>1561.9772824061</v>
      </c>
      <c r="J29">
        <v>1538.2663702709</v>
      </c>
      <c r="K29">
        <v>1546.338596818</v>
      </c>
      <c r="L29">
        <v>1554.3316453441</v>
      </c>
      <c r="M29">
        <v>1561.766103517</v>
      </c>
    </row>
    <row r="30" spans="1:13">
      <c r="A30" t="s">
        <v>3959</v>
      </c>
      <c r="B30">
        <v>1538.6935025918</v>
      </c>
      <c r="C30">
        <v>1546.5804568478</v>
      </c>
      <c r="D30">
        <v>1555.0911460089</v>
      </c>
      <c r="E30">
        <v>1562.0620470584</v>
      </c>
      <c r="F30">
        <v>1538.5168819608</v>
      </c>
      <c r="G30">
        <v>1546.7022913539</v>
      </c>
      <c r="H30">
        <v>1555.1983869057</v>
      </c>
      <c r="I30">
        <v>1561.9885963757</v>
      </c>
      <c r="J30">
        <v>1538.2681034466</v>
      </c>
      <c r="K30">
        <v>1546.3384028506</v>
      </c>
      <c r="L30">
        <v>1554.3296798043</v>
      </c>
      <c r="M30">
        <v>1561.7700723069</v>
      </c>
    </row>
    <row r="31" spans="1:13">
      <c r="A31" t="s">
        <v>3960</v>
      </c>
      <c r="B31">
        <v>1538.6940806375</v>
      </c>
      <c r="C31">
        <v>1546.5794848058</v>
      </c>
      <c r="D31">
        <v>1555.0911460089</v>
      </c>
      <c r="E31">
        <v>1562.0666130925</v>
      </c>
      <c r="F31">
        <v>1538.5193856261</v>
      </c>
      <c r="G31">
        <v>1546.7013191587</v>
      </c>
      <c r="H31">
        <v>1555.1985831022</v>
      </c>
      <c r="I31">
        <v>1561.981450181</v>
      </c>
      <c r="J31">
        <v>1538.2700285748</v>
      </c>
      <c r="K31">
        <v>1546.3376231783</v>
      </c>
      <c r="L31">
        <v>1554.3285000985</v>
      </c>
      <c r="M31">
        <v>1561.766301374</v>
      </c>
    </row>
    <row r="32" spans="1:13">
      <c r="A32" t="s">
        <v>3961</v>
      </c>
      <c r="B32">
        <v>1538.6927324925</v>
      </c>
      <c r="C32">
        <v>1546.5806527782</v>
      </c>
      <c r="D32">
        <v>1555.0854417315</v>
      </c>
      <c r="E32">
        <v>1562.0832901136</v>
      </c>
      <c r="F32">
        <v>1538.5184236906</v>
      </c>
      <c r="G32">
        <v>1546.7020972953</v>
      </c>
      <c r="H32">
        <v>1555.1962210537</v>
      </c>
      <c r="I32">
        <v>1562.0011038289</v>
      </c>
      <c r="J32">
        <v>1538.2692588993</v>
      </c>
      <c r="K32">
        <v>1546.3358736726</v>
      </c>
      <c r="L32">
        <v>1554.3286960756</v>
      </c>
      <c r="M32">
        <v>1561.766301374</v>
      </c>
    </row>
    <row r="33" spans="1:13">
      <c r="A33" t="s">
        <v>3962</v>
      </c>
      <c r="B33">
        <v>1538.6940806375</v>
      </c>
      <c r="C33">
        <v>1546.5804568478</v>
      </c>
      <c r="D33">
        <v>1555.0911460089</v>
      </c>
      <c r="E33">
        <v>1562.0562895855</v>
      </c>
      <c r="F33">
        <v>1538.5170739709</v>
      </c>
      <c r="G33">
        <v>1546.7011251003</v>
      </c>
      <c r="H33">
        <v>1555.2007470372</v>
      </c>
      <c r="I33">
        <v>1561.9899856516</v>
      </c>
      <c r="J33">
        <v>1538.2686811727</v>
      </c>
      <c r="K33">
        <v>1546.337041277</v>
      </c>
      <c r="L33">
        <v>1554.3312514672</v>
      </c>
      <c r="M33">
        <v>1561.766301374</v>
      </c>
    </row>
    <row r="34" spans="1:13">
      <c r="A34" t="s">
        <v>3963</v>
      </c>
      <c r="B34">
        <v>1538.6931166006</v>
      </c>
      <c r="C34">
        <v>1546.5806527782</v>
      </c>
      <c r="D34">
        <v>1555.0899670702</v>
      </c>
      <c r="E34">
        <v>1562.0678045737</v>
      </c>
      <c r="F34">
        <v>1538.5182297976</v>
      </c>
      <c r="G34">
        <v>1546.7015132171</v>
      </c>
      <c r="H34">
        <v>1555.1972058808</v>
      </c>
      <c r="I34">
        <v>1561.9802588315</v>
      </c>
      <c r="J34">
        <v>1538.2679114986</v>
      </c>
      <c r="K34">
        <v>1546.3397644266</v>
      </c>
      <c r="L34">
        <v>1554.3296798043</v>
      </c>
      <c r="M34">
        <v>1561.7678900519</v>
      </c>
    </row>
    <row r="35" spans="1:13">
      <c r="A35" t="s">
        <v>3964</v>
      </c>
      <c r="B35">
        <v>1538.6935025918</v>
      </c>
      <c r="C35">
        <v>1546.5806527782</v>
      </c>
      <c r="D35">
        <v>1555.088588118</v>
      </c>
      <c r="E35">
        <v>1562.0713790282</v>
      </c>
      <c r="F35">
        <v>1538.5180377872</v>
      </c>
      <c r="G35">
        <v>1546.7015132171</v>
      </c>
      <c r="H35">
        <v>1555.1948438366</v>
      </c>
      <c r="I35">
        <v>1561.9880006953</v>
      </c>
      <c r="J35">
        <v>1538.2698366263</v>
      </c>
      <c r="K35">
        <v>1546.3384028506</v>
      </c>
      <c r="L35">
        <v>1554.3290899512</v>
      </c>
      <c r="M35">
        <v>1561.7678900519</v>
      </c>
    </row>
    <row r="36" spans="1:13">
      <c r="A36" t="s">
        <v>3965</v>
      </c>
      <c r="B36">
        <v>1538.6942726919</v>
      </c>
      <c r="C36">
        <v>1546.579290778</v>
      </c>
      <c r="D36">
        <v>1555.0872110915</v>
      </c>
      <c r="E36">
        <v>1562.0576789819</v>
      </c>
      <c r="F36">
        <v>1538.5159200284</v>
      </c>
      <c r="G36">
        <v>1546.7007350811</v>
      </c>
      <c r="H36">
        <v>1555.1966153691</v>
      </c>
      <c r="I36">
        <v>1561.9838328854</v>
      </c>
      <c r="J36">
        <v>1538.2686811727</v>
      </c>
      <c r="K36">
        <v>1546.3391806221</v>
      </c>
      <c r="L36">
        <v>1554.3302696579</v>
      </c>
      <c r="M36">
        <v>1561.7676921944</v>
      </c>
    </row>
    <row r="37" spans="1:13">
      <c r="A37" t="s">
        <v>3966</v>
      </c>
      <c r="B37">
        <v>1538.6958147772</v>
      </c>
      <c r="C37">
        <v>1546.5808468063</v>
      </c>
      <c r="D37">
        <v>1555.0899670702</v>
      </c>
      <c r="E37">
        <v>1562.064232076</v>
      </c>
      <c r="F37">
        <v>1538.5166899507</v>
      </c>
      <c r="G37">
        <v>1546.7019032367</v>
      </c>
      <c r="H37">
        <v>1555.1975982733</v>
      </c>
      <c r="I37">
        <v>1561.9812522694</v>
      </c>
      <c r="J37">
        <v>1538.270798251</v>
      </c>
      <c r="K37">
        <v>1546.3389866545</v>
      </c>
      <c r="L37">
        <v>1554.3296798043</v>
      </c>
      <c r="M37">
        <v>1561.7682877068</v>
      </c>
    </row>
    <row r="38" spans="1:13">
      <c r="A38" t="s">
        <v>3967</v>
      </c>
      <c r="B38">
        <v>1538.6933105376</v>
      </c>
      <c r="C38">
        <v>1546.5789008202</v>
      </c>
      <c r="D38">
        <v>1555.0905555777</v>
      </c>
      <c r="E38">
        <v>1562.0556938535</v>
      </c>
      <c r="F38">
        <v>1538.5180377872</v>
      </c>
      <c r="G38">
        <v>1546.6995669274</v>
      </c>
      <c r="H38">
        <v>1555.1979925894</v>
      </c>
      <c r="I38">
        <v>1561.9897877379</v>
      </c>
      <c r="J38">
        <v>1538.2669479957</v>
      </c>
      <c r="K38">
        <v>1546.3380130144</v>
      </c>
      <c r="L38">
        <v>1554.3304656354</v>
      </c>
      <c r="M38">
        <v>1561.7728520237</v>
      </c>
    </row>
    <row r="39" spans="1:13">
      <c r="A39" t="s">
        <v>3968</v>
      </c>
      <c r="B39">
        <v>1538.6933105376</v>
      </c>
      <c r="C39">
        <v>1546.581236765</v>
      </c>
      <c r="D39">
        <v>1555.0905555777</v>
      </c>
      <c r="E39">
        <v>1562.0644300086</v>
      </c>
      <c r="F39">
        <v>1538.5151482244</v>
      </c>
      <c r="G39">
        <v>1546.7009291394</v>
      </c>
      <c r="H39">
        <v>1555.1989774188</v>
      </c>
      <c r="I39">
        <v>1561.978473751</v>
      </c>
      <c r="J39">
        <v>1538.2682953947</v>
      </c>
      <c r="K39">
        <v>1546.337041277</v>
      </c>
      <c r="L39">
        <v>1554.3308595119</v>
      </c>
      <c r="M39">
        <v>1561.7670966824</v>
      </c>
    </row>
    <row r="40" spans="1:13">
      <c r="A40" t="s">
        <v>3969</v>
      </c>
      <c r="B40">
        <v>1538.6950427927</v>
      </c>
      <c r="C40">
        <v>1546.581236765</v>
      </c>
      <c r="D40">
        <v>1555.088588118</v>
      </c>
      <c r="E40">
        <v>1562.0662172261</v>
      </c>
      <c r="F40">
        <v>1538.5195776368</v>
      </c>
      <c r="G40">
        <v>1546.7015132171</v>
      </c>
      <c r="H40">
        <v>1555.1995679323</v>
      </c>
      <c r="I40">
        <v>1561.9971319244</v>
      </c>
      <c r="J40">
        <v>1538.2711840303</v>
      </c>
      <c r="K40">
        <v>1546.3391806221</v>
      </c>
      <c r="L40">
        <v>1554.3310554895</v>
      </c>
      <c r="M40">
        <v>1561.7645167825</v>
      </c>
    </row>
    <row r="41" spans="1:13">
      <c r="A41" t="s">
        <v>3970</v>
      </c>
      <c r="B41">
        <v>1538.6938885832</v>
      </c>
      <c r="C41">
        <v>1546.5781228076</v>
      </c>
      <c r="D41">
        <v>1555.0897689779</v>
      </c>
      <c r="E41">
        <v>1562.0697897329</v>
      </c>
      <c r="F41">
        <v>1538.5190016047</v>
      </c>
      <c r="G41">
        <v>1546.6997609854</v>
      </c>
      <c r="H41">
        <v>1555.1991736154</v>
      </c>
      <c r="I41">
        <v>1561.9822457085</v>
      </c>
      <c r="J41">
        <v>1538.2686811727</v>
      </c>
      <c r="K41">
        <v>1546.3382069816</v>
      </c>
      <c r="L41">
        <v>1554.3290899512</v>
      </c>
      <c r="M41">
        <v>1561.7678900519</v>
      </c>
    </row>
    <row r="42" spans="1:13">
      <c r="A42" t="s">
        <v>3971</v>
      </c>
      <c r="B42">
        <v>1538.6929245465</v>
      </c>
      <c r="C42">
        <v>1546.5808468063</v>
      </c>
      <c r="D42">
        <v>1555.0891785478</v>
      </c>
      <c r="E42">
        <v>1562.0824964237</v>
      </c>
      <c r="F42">
        <v>1538.5178457768</v>
      </c>
      <c r="G42">
        <v>1546.7011251003</v>
      </c>
      <c r="H42">
        <v>1555.1985831022</v>
      </c>
      <c r="I42">
        <v>1561.999116904</v>
      </c>
      <c r="J42">
        <v>1538.2673337731</v>
      </c>
      <c r="K42">
        <v>1546.3397644266</v>
      </c>
      <c r="L42">
        <v>1554.3296798043</v>
      </c>
      <c r="M42">
        <v>1561.7659056599</v>
      </c>
    </row>
    <row r="43" spans="1:13">
      <c r="A43" t="s">
        <v>3972</v>
      </c>
      <c r="B43">
        <v>1538.6935025918</v>
      </c>
      <c r="C43">
        <v>1546.581236765</v>
      </c>
      <c r="D43">
        <v>1555.096261816</v>
      </c>
      <c r="E43">
        <v>1562.056885318</v>
      </c>
      <c r="F43">
        <v>1538.5193856261</v>
      </c>
      <c r="G43">
        <v>1546.7034595118</v>
      </c>
      <c r="H43">
        <v>1555.1993698121</v>
      </c>
      <c r="I43">
        <v>1561.9758931527</v>
      </c>
      <c r="J43">
        <v>1538.2694508476</v>
      </c>
      <c r="K43">
        <v>1546.3384028506</v>
      </c>
      <c r="L43">
        <v>1554.3302696579</v>
      </c>
      <c r="M43">
        <v>1561.766301374</v>
      </c>
    </row>
    <row r="44" spans="1:13">
      <c r="A44" t="s">
        <v>3973</v>
      </c>
      <c r="B44">
        <v>1538.6944666292</v>
      </c>
      <c r="C44">
        <v>1546.5816248217</v>
      </c>
      <c r="D44">
        <v>1555.0919345334</v>
      </c>
      <c r="E44">
        <v>1562.0705834098</v>
      </c>
      <c r="F44">
        <v>1538.5195776368</v>
      </c>
      <c r="G44">
        <v>1546.7022913539</v>
      </c>
      <c r="H44">
        <v>1555.1972058808</v>
      </c>
      <c r="I44">
        <v>1561.9993167604</v>
      </c>
      <c r="J44">
        <v>1538.2682953947</v>
      </c>
      <c r="K44">
        <v>1546.3384028506</v>
      </c>
      <c r="L44">
        <v>1554.3290899512</v>
      </c>
      <c r="M44">
        <v>1561.7668968854</v>
      </c>
    </row>
    <row r="45" spans="1:13">
      <c r="A45" t="s">
        <v>3974</v>
      </c>
      <c r="B45">
        <v>1538.6942726919</v>
      </c>
      <c r="C45">
        <v>1546.5806527782</v>
      </c>
      <c r="D45">
        <v>1555.0860302356</v>
      </c>
      <c r="E45">
        <v>1562.0705834098</v>
      </c>
      <c r="F45">
        <v>1538.5176518841</v>
      </c>
      <c r="G45">
        <v>1546.7020972953</v>
      </c>
      <c r="H45">
        <v>1555.1966153691</v>
      </c>
      <c r="I45">
        <v>1561.9903834196</v>
      </c>
      <c r="J45">
        <v>1538.2671399434</v>
      </c>
      <c r="K45">
        <v>1546.3391806221</v>
      </c>
      <c r="L45">
        <v>1554.3302696579</v>
      </c>
      <c r="M45">
        <v>1561.7692789352</v>
      </c>
    </row>
    <row r="46" spans="1:13">
      <c r="A46" t="s">
        <v>3975</v>
      </c>
      <c r="B46">
        <v>1538.6946586836</v>
      </c>
      <c r="C46">
        <v>1546.5789008202</v>
      </c>
      <c r="D46">
        <v>1555.0872110915</v>
      </c>
      <c r="E46">
        <v>1562.0509299539</v>
      </c>
      <c r="F46">
        <v>1538.5190016047</v>
      </c>
      <c r="G46">
        <v>1546.7020972953</v>
      </c>
      <c r="H46">
        <v>1555.1993698121</v>
      </c>
      <c r="I46">
        <v>1561.9741061419</v>
      </c>
      <c r="J46">
        <v>1538.2688731209</v>
      </c>
      <c r="K46">
        <v>1546.337041277</v>
      </c>
      <c r="L46">
        <v>1554.3279102463</v>
      </c>
      <c r="M46">
        <v>1561.7718588509</v>
      </c>
    </row>
    <row r="47" spans="1:13">
      <c r="A47" t="s">
        <v>3976</v>
      </c>
      <c r="B47">
        <v>1538.6935025918</v>
      </c>
      <c r="C47">
        <v>1546.5804568478</v>
      </c>
      <c r="D47">
        <v>1555.0917364406</v>
      </c>
      <c r="E47">
        <v>1562.0757452407</v>
      </c>
      <c r="F47">
        <v>1538.5174598738</v>
      </c>
      <c r="G47">
        <v>1546.7022913539</v>
      </c>
      <c r="H47">
        <v>1555.1991736154</v>
      </c>
      <c r="I47">
        <v>1561.9864135099</v>
      </c>
      <c r="J47">
        <v>1538.2686811727</v>
      </c>
      <c r="K47">
        <v>1546.3389866545</v>
      </c>
      <c r="L47">
        <v>1554.3296798043</v>
      </c>
      <c r="M47">
        <v>1561.7672945398</v>
      </c>
    </row>
    <row r="48" spans="1:13">
      <c r="A48" t="s">
        <v>3977</v>
      </c>
      <c r="B48">
        <v>1538.6935025918</v>
      </c>
      <c r="C48">
        <v>1546.5783168351</v>
      </c>
      <c r="D48">
        <v>1555.088588118</v>
      </c>
      <c r="E48">
        <v>1562.0539086005</v>
      </c>
      <c r="F48">
        <v>1538.5159200284</v>
      </c>
      <c r="G48">
        <v>1546.7009291394</v>
      </c>
      <c r="H48">
        <v>1555.1987792987</v>
      </c>
      <c r="I48">
        <v>1561.9965362375</v>
      </c>
      <c r="J48">
        <v>1538.2681034466</v>
      </c>
      <c r="K48">
        <v>1546.3374292112</v>
      </c>
      <c r="L48">
        <v>1554.3279102463</v>
      </c>
      <c r="M48">
        <v>1561.7720567094</v>
      </c>
    </row>
    <row r="49" spans="1:13">
      <c r="A49" t="s">
        <v>3978</v>
      </c>
      <c r="B49">
        <v>1538.6927324925</v>
      </c>
      <c r="C49">
        <v>1546.5816248217</v>
      </c>
      <c r="D49">
        <v>1555.0917364406</v>
      </c>
      <c r="E49">
        <v>1562.0578788533</v>
      </c>
      <c r="F49">
        <v>1538.5184236906</v>
      </c>
      <c r="G49">
        <v>1546.7019032367</v>
      </c>
      <c r="H49">
        <v>1555.1975982733</v>
      </c>
      <c r="I49">
        <v>1561.980854506</v>
      </c>
      <c r="J49">
        <v>1538.2679114986</v>
      </c>
      <c r="K49">
        <v>1546.3382069816</v>
      </c>
      <c r="L49">
        <v>1554.3277142694</v>
      </c>
      <c r="M49">
        <v>1561.7688812798</v>
      </c>
    </row>
    <row r="50" spans="1:13">
      <c r="A50" t="s">
        <v>3979</v>
      </c>
      <c r="B50">
        <v>1538.6940806375</v>
      </c>
      <c r="C50">
        <v>1546.5808468063</v>
      </c>
      <c r="D50">
        <v>1555.0911460089</v>
      </c>
      <c r="E50">
        <v>1562.0580767844</v>
      </c>
      <c r="F50">
        <v>1538.5178457768</v>
      </c>
      <c r="G50">
        <v>1546.7013191587</v>
      </c>
      <c r="H50">
        <v>1555.1993698121</v>
      </c>
      <c r="I50">
        <v>1561.9812522694</v>
      </c>
      <c r="J50">
        <v>1538.2698366263</v>
      </c>
      <c r="K50">
        <v>1546.3395704589</v>
      </c>
      <c r="L50">
        <v>1554.3338068673</v>
      </c>
      <c r="M50">
        <v>1561.7692789352</v>
      </c>
    </row>
    <row r="51" spans="1:13">
      <c r="A51" t="s">
        <v>3980</v>
      </c>
      <c r="B51">
        <v>1538.6944666292</v>
      </c>
      <c r="C51">
        <v>1546.5810408345</v>
      </c>
      <c r="D51">
        <v>1555.0905555777</v>
      </c>
      <c r="E51">
        <v>1562.0717748971</v>
      </c>
      <c r="F51">
        <v>1538.5172678635</v>
      </c>
      <c r="G51">
        <v>1546.7017072756</v>
      </c>
      <c r="H51">
        <v>1555.1983869057</v>
      </c>
      <c r="I51">
        <v>1561.9844285626</v>
      </c>
      <c r="J51">
        <v>1538.2702205233</v>
      </c>
      <c r="K51">
        <v>1546.3364574746</v>
      </c>
      <c r="L51">
        <v>1554.3306616129</v>
      </c>
      <c r="M51">
        <v>1561.766103517</v>
      </c>
    </row>
    <row r="52" spans="1:13">
      <c r="A52" t="s">
        <v>3981</v>
      </c>
      <c r="B52">
        <v>1538.6923465017</v>
      </c>
      <c r="C52">
        <v>1546.5808468063</v>
      </c>
      <c r="D52">
        <v>1555.0879976888</v>
      </c>
      <c r="E52">
        <v>1562.073164321</v>
      </c>
      <c r="F52">
        <v>1538.5176518841</v>
      </c>
      <c r="G52">
        <v>1546.7017072756</v>
      </c>
      <c r="H52">
        <v>1555.1983869057</v>
      </c>
      <c r="I52">
        <v>1561.9901855058</v>
      </c>
      <c r="J52">
        <v>1538.2654086517</v>
      </c>
      <c r="K52">
        <v>1546.3378190471</v>
      </c>
      <c r="L52">
        <v>1554.3292859284</v>
      </c>
      <c r="M52">
        <v>1561.7674923972</v>
      </c>
    </row>
    <row r="53" spans="1:13">
      <c r="A53" t="s">
        <v>3982</v>
      </c>
      <c r="B53">
        <v>1538.6946586836</v>
      </c>
      <c r="C53">
        <v>1546.5781228076</v>
      </c>
      <c r="D53">
        <v>1555.0905555777</v>
      </c>
      <c r="E53">
        <v>1562.0560916549</v>
      </c>
      <c r="F53">
        <v>1538.5193856261</v>
      </c>
      <c r="G53">
        <v>1546.6997609854</v>
      </c>
      <c r="H53">
        <v>1555.1981887857</v>
      </c>
      <c r="I53">
        <v>1561.9697385573</v>
      </c>
      <c r="J53">
        <v>1538.2694508476</v>
      </c>
      <c r="K53">
        <v>1546.3387907854</v>
      </c>
      <c r="L53">
        <v>1554.3316453441</v>
      </c>
      <c r="M53">
        <v>1561.7659056599</v>
      </c>
    </row>
    <row r="54" spans="1:13">
      <c r="A54" t="s">
        <v>3983</v>
      </c>
      <c r="B54">
        <v>1538.693694646</v>
      </c>
      <c r="C54">
        <v>1546.5783168351</v>
      </c>
      <c r="D54">
        <v>1555.088588118</v>
      </c>
      <c r="E54">
        <v>1562.0666130925</v>
      </c>
      <c r="F54">
        <v>1538.5205414563</v>
      </c>
      <c r="G54">
        <v>1546.6997609854</v>
      </c>
      <c r="H54">
        <v>1555.1966153691</v>
      </c>
      <c r="I54">
        <v>1561.987802782</v>
      </c>
      <c r="J54">
        <v>1538.2673337731</v>
      </c>
      <c r="K54">
        <v>1546.338596818</v>
      </c>
      <c r="L54">
        <v>1554.3310554895</v>
      </c>
      <c r="M54">
        <v>1561.7732477413</v>
      </c>
    </row>
    <row r="55" spans="1:13">
      <c r="A55" t="s">
        <v>3984</v>
      </c>
      <c r="B55">
        <v>1538.6933105376</v>
      </c>
      <c r="C55">
        <v>1546.5789008202</v>
      </c>
      <c r="D55">
        <v>1555.0911460089</v>
      </c>
      <c r="E55">
        <v>1562.0805112322</v>
      </c>
      <c r="F55">
        <v>1538.5166899507</v>
      </c>
      <c r="G55">
        <v>1546.7013191587</v>
      </c>
      <c r="H55">
        <v>1555.1962210537</v>
      </c>
      <c r="I55">
        <v>1561.9858178312</v>
      </c>
      <c r="J55">
        <v>1538.2700285748</v>
      </c>
      <c r="K55">
        <v>1546.3389866545</v>
      </c>
      <c r="L55">
        <v>1554.3302696579</v>
      </c>
      <c r="M55">
        <v>1561.7631279076</v>
      </c>
    </row>
    <row r="56" spans="1:13">
      <c r="A56" t="s">
        <v>3985</v>
      </c>
      <c r="B56">
        <v>1538.6929245465</v>
      </c>
      <c r="C56">
        <v>1546.5796788336</v>
      </c>
      <c r="D56">
        <v>1555.0879976888</v>
      </c>
      <c r="E56">
        <v>1562.0539086005</v>
      </c>
      <c r="F56">
        <v>1538.5164979407</v>
      </c>
      <c r="G56">
        <v>1546.7017072756</v>
      </c>
      <c r="H56">
        <v>1555.1966153691</v>
      </c>
      <c r="I56">
        <v>1561.9747018118</v>
      </c>
      <c r="J56">
        <v>1538.2694508476</v>
      </c>
      <c r="K56">
        <v>1546.3378190471</v>
      </c>
      <c r="L56">
        <v>1554.3290899512</v>
      </c>
      <c r="M56">
        <v>1561.766103517</v>
      </c>
    </row>
    <row r="57" spans="1:13">
      <c r="A57" t="s">
        <v>3986</v>
      </c>
      <c r="B57">
        <v>1538.6952367302</v>
      </c>
      <c r="C57">
        <v>1546.5789008202</v>
      </c>
      <c r="D57">
        <v>1555.0905555777</v>
      </c>
      <c r="E57">
        <v>1562.0824964237</v>
      </c>
      <c r="F57">
        <v>1538.5155341263</v>
      </c>
      <c r="G57">
        <v>1546.7007350811</v>
      </c>
      <c r="H57">
        <v>1555.1970096847</v>
      </c>
      <c r="I57">
        <v>1561.9913768704</v>
      </c>
      <c r="J57">
        <v>1538.2681034466</v>
      </c>
      <c r="K57">
        <v>1546.3395704589</v>
      </c>
      <c r="L57">
        <v>1554.3302696579</v>
      </c>
      <c r="M57">
        <v>1561.7704699629</v>
      </c>
    </row>
    <row r="58" spans="1:13">
      <c r="A58" t="s">
        <v>3987</v>
      </c>
      <c r="B58">
        <v>1538.6933105376</v>
      </c>
      <c r="C58">
        <v>1546.5800687918</v>
      </c>
      <c r="D58">
        <v>1555.088588118</v>
      </c>
      <c r="E58">
        <v>1562.055495923</v>
      </c>
      <c r="F58">
        <v>1538.5184236906</v>
      </c>
      <c r="G58">
        <v>1546.7011251003</v>
      </c>
      <c r="H58">
        <v>1555.1981887857</v>
      </c>
      <c r="I58">
        <v>1561.9782738999</v>
      </c>
      <c r="J58">
        <v>1538.264830928</v>
      </c>
      <c r="K58">
        <v>1546.3380130144</v>
      </c>
      <c r="L58">
        <v>1554.331447445</v>
      </c>
      <c r="M58">
        <v>1561.7710654774</v>
      </c>
    </row>
    <row r="59" spans="1:13">
      <c r="A59" t="s">
        <v>3988</v>
      </c>
      <c r="B59">
        <v>1538.693694646</v>
      </c>
      <c r="C59">
        <v>1546.5810408345</v>
      </c>
      <c r="D59">
        <v>1555.0937039083</v>
      </c>
      <c r="E59">
        <v>1562.0584745871</v>
      </c>
      <c r="F59">
        <v>1538.5191936154</v>
      </c>
      <c r="G59">
        <v>1546.7034595118</v>
      </c>
      <c r="H59">
        <v>1555.1991736154</v>
      </c>
      <c r="I59">
        <v>1561.9810543579</v>
      </c>
      <c r="J59">
        <v>1538.2682953947</v>
      </c>
      <c r="K59">
        <v>1546.3374292112</v>
      </c>
      <c r="L59">
        <v>1554.3296798043</v>
      </c>
      <c r="M59">
        <v>1561.7698744488</v>
      </c>
    </row>
    <row r="60" spans="1:13">
      <c r="A60" t="s">
        <v>3989</v>
      </c>
      <c r="B60">
        <v>1538.6952367302</v>
      </c>
      <c r="C60">
        <v>1546.5800687918</v>
      </c>
      <c r="D60">
        <v>1555.0911460089</v>
      </c>
      <c r="E60">
        <v>1562.0596660558</v>
      </c>
      <c r="F60">
        <v>1538.5184236906</v>
      </c>
      <c r="G60">
        <v>1546.7007350811</v>
      </c>
      <c r="H60">
        <v>1555.1981887857</v>
      </c>
      <c r="I60">
        <v>1561.979863009</v>
      </c>
      <c r="J60">
        <v>1538.2679114986</v>
      </c>
      <c r="K60">
        <v>1546.3356778042</v>
      </c>
      <c r="L60">
        <v>1554.3322351992</v>
      </c>
      <c r="M60">
        <v>1561.7708676191</v>
      </c>
    </row>
    <row r="61" spans="1:13">
      <c r="A61" t="s">
        <v>3990</v>
      </c>
      <c r="B61">
        <v>1538.6952367302</v>
      </c>
      <c r="C61">
        <v>1546.5814307933</v>
      </c>
      <c r="D61">
        <v>1555.0917364406</v>
      </c>
      <c r="E61">
        <v>1562.0678045737</v>
      </c>
      <c r="F61">
        <v>1538.5166899507</v>
      </c>
      <c r="G61">
        <v>1546.7013191587</v>
      </c>
      <c r="H61">
        <v>1555.1981887857</v>
      </c>
      <c r="I61">
        <v>1561.9768846448</v>
      </c>
      <c r="J61">
        <v>1538.2690650692</v>
      </c>
      <c r="K61">
        <v>1546.337041277</v>
      </c>
      <c r="L61">
        <v>1554.3310554895</v>
      </c>
      <c r="M61">
        <v>1561.7619368912</v>
      </c>
    </row>
    <row r="62" spans="1:13">
      <c r="A62" t="s">
        <v>3991</v>
      </c>
      <c r="B62">
        <v>1538.6946586836</v>
      </c>
      <c r="C62">
        <v>1546.5814307933</v>
      </c>
      <c r="D62">
        <v>1555.0899670702</v>
      </c>
      <c r="E62">
        <v>1562.0733641965</v>
      </c>
      <c r="F62">
        <v>1538.5197715301</v>
      </c>
      <c r="G62">
        <v>1546.7026813739</v>
      </c>
      <c r="H62">
        <v>1555.197402077</v>
      </c>
      <c r="I62">
        <v>1561.9987210719</v>
      </c>
      <c r="J62">
        <v>1538.2673337731</v>
      </c>
      <c r="K62">
        <v>1546.3389866545</v>
      </c>
      <c r="L62">
        <v>1554.3265345666</v>
      </c>
      <c r="M62">
        <v>1561.7698744488</v>
      </c>
    </row>
    <row r="63" spans="1:13">
      <c r="A63" t="s">
        <v>3992</v>
      </c>
      <c r="B63">
        <v>1538.6933105376</v>
      </c>
      <c r="C63">
        <v>1546.5804568478</v>
      </c>
      <c r="D63">
        <v>1555.0911460089</v>
      </c>
      <c r="E63">
        <v>1562.0737600664</v>
      </c>
      <c r="F63">
        <v>1538.5178457768</v>
      </c>
      <c r="G63">
        <v>1546.7003450622</v>
      </c>
      <c r="H63">
        <v>1555.197796393</v>
      </c>
      <c r="I63">
        <v>1561.9981253837</v>
      </c>
      <c r="J63">
        <v>1538.2686811727</v>
      </c>
      <c r="K63">
        <v>1546.3397644266</v>
      </c>
      <c r="L63">
        <v>1554.3271244178</v>
      </c>
      <c r="M63">
        <v>1561.7653101494</v>
      </c>
    </row>
    <row r="64" spans="1:13">
      <c r="A64" t="s">
        <v>3993</v>
      </c>
      <c r="B64">
        <v>1538.6931166006</v>
      </c>
      <c r="C64">
        <v>1546.5810408345</v>
      </c>
      <c r="D64">
        <v>1555.088588118</v>
      </c>
      <c r="E64">
        <v>1562.0636363379</v>
      </c>
      <c r="F64">
        <v>1538.5168819608</v>
      </c>
      <c r="G64">
        <v>1546.6978147</v>
      </c>
      <c r="H64">
        <v>1555.1966153691</v>
      </c>
      <c r="I64">
        <v>1561.9848243875</v>
      </c>
      <c r="J64">
        <v>1538.2690650692</v>
      </c>
      <c r="K64">
        <v>1546.3364574746</v>
      </c>
      <c r="L64">
        <v>1554.3302696579</v>
      </c>
      <c r="M64">
        <v>1561.7678900519</v>
      </c>
    </row>
    <row r="65" spans="1:13">
      <c r="A65" t="s">
        <v>3994</v>
      </c>
      <c r="B65">
        <v>1538.6944666292</v>
      </c>
      <c r="C65">
        <v>1546.5796788336</v>
      </c>
      <c r="D65">
        <v>1555.0917364406</v>
      </c>
      <c r="E65">
        <v>1562.0628407275</v>
      </c>
      <c r="F65">
        <v>1538.5201555519</v>
      </c>
      <c r="G65">
        <v>1546.7022913539</v>
      </c>
      <c r="H65">
        <v>1555.1991736154</v>
      </c>
      <c r="I65">
        <v>1561.9810543579</v>
      </c>
      <c r="J65">
        <v>1538.2700285748</v>
      </c>
      <c r="K65">
        <v>1546.3378190471</v>
      </c>
      <c r="L65">
        <v>1554.3290899512</v>
      </c>
      <c r="M65">
        <v>1561.7682877068</v>
      </c>
    </row>
    <row r="66" spans="1:13">
      <c r="A66" t="s">
        <v>3995</v>
      </c>
      <c r="B66">
        <v>1538.693694646</v>
      </c>
      <c r="C66">
        <v>1546.5825987687</v>
      </c>
      <c r="D66">
        <v>1555.0917364406</v>
      </c>
      <c r="E66">
        <v>1562.0674067662</v>
      </c>
      <c r="F66">
        <v>1538.5176518841</v>
      </c>
      <c r="G66">
        <v>1546.7026813739</v>
      </c>
      <c r="H66">
        <v>1555.1989774188</v>
      </c>
      <c r="I66">
        <v>1561.9832372086</v>
      </c>
      <c r="J66">
        <v>1538.2673337731</v>
      </c>
      <c r="K66">
        <v>1546.3378190471</v>
      </c>
      <c r="L66">
        <v>1554.3281062232</v>
      </c>
      <c r="M66">
        <v>1561.766301374</v>
      </c>
    </row>
    <row r="67" spans="1:13">
      <c r="A67" t="s">
        <v>3996</v>
      </c>
      <c r="B67">
        <v>1538.6948507381</v>
      </c>
      <c r="C67">
        <v>1546.5796788336</v>
      </c>
      <c r="D67">
        <v>1555.0911460089</v>
      </c>
      <c r="E67">
        <v>1562.0660173525</v>
      </c>
      <c r="F67">
        <v>1538.5201555519</v>
      </c>
      <c r="G67">
        <v>1546.7003450622</v>
      </c>
      <c r="H67">
        <v>1555.1985831022</v>
      </c>
      <c r="I67">
        <v>1561.9721212259</v>
      </c>
      <c r="J67">
        <v>1538.266756048</v>
      </c>
      <c r="K67">
        <v>1546.3384028506</v>
      </c>
      <c r="L67">
        <v>1554.3290899512</v>
      </c>
      <c r="M67">
        <v>1561.7666990281</v>
      </c>
    </row>
    <row r="68" spans="1:13">
      <c r="A68" t="s">
        <v>3997</v>
      </c>
      <c r="B68">
        <v>1538.6940806375</v>
      </c>
      <c r="C68">
        <v>1546.5806527782</v>
      </c>
      <c r="D68">
        <v>1555.0872110915</v>
      </c>
      <c r="E68">
        <v>1562.0543044606</v>
      </c>
      <c r="F68">
        <v>1538.5188077116</v>
      </c>
      <c r="G68">
        <v>1546.7007350811</v>
      </c>
      <c r="H68">
        <v>1555.1975982733</v>
      </c>
      <c r="I68">
        <v>1561.9788695729</v>
      </c>
      <c r="J68">
        <v>1538.2690650692</v>
      </c>
      <c r="K68">
        <v>1546.3397644266</v>
      </c>
      <c r="L68">
        <v>1554.3308595119</v>
      </c>
      <c r="M68">
        <v>1561.7700723069</v>
      </c>
    </row>
    <row r="69" spans="1:13">
      <c r="A69" t="s">
        <v>3998</v>
      </c>
      <c r="B69">
        <v>1538.6952367302</v>
      </c>
      <c r="C69">
        <v>1546.5806527782</v>
      </c>
      <c r="D69">
        <v>1555.0897689779</v>
      </c>
      <c r="E69">
        <v>1562.0719728316</v>
      </c>
      <c r="F69">
        <v>1538.5170739709</v>
      </c>
      <c r="G69">
        <v>1546.7015132171</v>
      </c>
      <c r="H69">
        <v>1555.197796393</v>
      </c>
      <c r="I69">
        <v>1561.9834351207</v>
      </c>
      <c r="J69">
        <v>1538.2686811727</v>
      </c>
      <c r="K69">
        <v>1546.3391806221</v>
      </c>
      <c r="L69">
        <v>1554.3294819056</v>
      </c>
      <c r="M69">
        <v>1561.766501171</v>
      </c>
    </row>
    <row r="70" spans="1:13">
      <c r="A70" t="s">
        <v>3999</v>
      </c>
      <c r="B70">
        <v>1538.6954287848</v>
      </c>
      <c r="C70">
        <v>1546.5802628198</v>
      </c>
      <c r="D70">
        <v>1555.0911460089</v>
      </c>
      <c r="E70">
        <v>1562.0624448631</v>
      </c>
      <c r="F70">
        <v>1538.5182297976</v>
      </c>
      <c r="G70">
        <v>1546.7007350811</v>
      </c>
      <c r="H70">
        <v>1555.1985831022</v>
      </c>
      <c r="I70">
        <v>1561.9997125929</v>
      </c>
      <c r="J70">
        <v>1538.2673337731</v>
      </c>
      <c r="K70">
        <v>1546.3395704589</v>
      </c>
      <c r="L70">
        <v>1554.3304656354</v>
      </c>
      <c r="M70">
        <v>1561.7708676191</v>
      </c>
    </row>
    <row r="71" spans="1:13">
      <c r="A71" t="s">
        <v>4000</v>
      </c>
      <c r="B71">
        <v>1538.6935025918</v>
      </c>
      <c r="C71">
        <v>1546.5798728616</v>
      </c>
      <c r="D71">
        <v>1555.0911460089</v>
      </c>
      <c r="E71">
        <v>1562.0535108002</v>
      </c>
      <c r="F71">
        <v>1538.5164979407</v>
      </c>
      <c r="G71">
        <v>1546.703071394</v>
      </c>
      <c r="H71">
        <v>1555.197796393</v>
      </c>
      <c r="I71">
        <v>1561.9848243875</v>
      </c>
      <c r="J71">
        <v>1538.2669479957</v>
      </c>
      <c r="K71">
        <v>1546.3403482316</v>
      </c>
      <c r="L71">
        <v>1554.3296798043</v>
      </c>
      <c r="M71">
        <v>1561.7724543664</v>
      </c>
    </row>
    <row r="72" spans="1:13">
      <c r="A72" t="s">
        <v>4001</v>
      </c>
      <c r="B72">
        <v>1538.6952367302</v>
      </c>
      <c r="C72">
        <v>1546.5806527782</v>
      </c>
      <c r="D72">
        <v>1555.0891785478</v>
      </c>
      <c r="E72">
        <v>1562.0713790282</v>
      </c>
      <c r="F72">
        <v>1538.5193856261</v>
      </c>
      <c r="G72">
        <v>1546.7019032367</v>
      </c>
      <c r="H72">
        <v>1555.1970096847</v>
      </c>
      <c r="I72">
        <v>1561.9741061419</v>
      </c>
      <c r="J72">
        <v>1538.2673337731</v>
      </c>
      <c r="K72">
        <v>1546.3380130144</v>
      </c>
      <c r="L72">
        <v>1554.3277142694</v>
      </c>
      <c r="M72">
        <v>1561.7637234166</v>
      </c>
    </row>
    <row r="73" spans="1:13">
      <c r="A73" t="s">
        <v>4002</v>
      </c>
      <c r="B73">
        <v>1538.6940806375</v>
      </c>
      <c r="C73">
        <v>1546.5820147808</v>
      </c>
      <c r="D73">
        <v>1555.0897689779</v>
      </c>
      <c r="E73">
        <v>1562.0622469309</v>
      </c>
      <c r="F73">
        <v>1538.5155341263</v>
      </c>
      <c r="G73">
        <v>1546.7026813739</v>
      </c>
      <c r="H73">
        <v>1555.1991736154</v>
      </c>
      <c r="I73">
        <v>1561.9822457085</v>
      </c>
      <c r="J73">
        <v>1538.2675257209</v>
      </c>
      <c r="K73">
        <v>1546.3364574746</v>
      </c>
      <c r="L73">
        <v>1554.3290899512</v>
      </c>
      <c r="M73">
        <v>1561.766501171</v>
      </c>
    </row>
    <row r="74" spans="1:13">
      <c r="A74" t="s">
        <v>4003</v>
      </c>
      <c r="B74">
        <v>1538.6938885832</v>
      </c>
      <c r="C74">
        <v>1546.5804568478</v>
      </c>
      <c r="D74">
        <v>1555.088588118</v>
      </c>
      <c r="E74">
        <v>1562.0632385326</v>
      </c>
      <c r="F74">
        <v>1538.5166899507</v>
      </c>
      <c r="G74">
        <v>1546.6999569459</v>
      </c>
      <c r="H74">
        <v>1555.1960248578</v>
      </c>
      <c r="I74">
        <v>1561.978473751</v>
      </c>
      <c r="J74">
        <v>1538.2673337731</v>
      </c>
      <c r="K74">
        <v>1546.3382069816</v>
      </c>
      <c r="L74">
        <v>1554.3290899512</v>
      </c>
      <c r="M74">
        <v>1561.7688812798</v>
      </c>
    </row>
    <row r="75" spans="1:13">
      <c r="A75" t="s">
        <v>4004</v>
      </c>
      <c r="B75">
        <v>1538.6933105376</v>
      </c>
      <c r="C75">
        <v>1546.5804568478</v>
      </c>
      <c r="D75">
        <v>1555.0905555777</v>
      </c>
      <c r="E75">
        <v>1562.0725685761</v>
      </c>
      <c r="F75">
        <v>1538.5186157011</v>
      </c>
      <c r="G75">
        <v>1546.7017072756</v>
      </c>
      <c r="H75">
        <v>1555.1979925894</v>
      </c>
      <c r="I75">
        <v>1561.9695406486</v>
      </c>
      <c r="J75">
        <v>1538.2704143537</v>
      </c>
      <c r="K75">
        <v>1546.3364574746</v>
      </c>
      <c r="L75">
        <v>1554.3279102463</v>
      </c>
      <c r="M75">
        <v>1561.7698744488</v>
      </c>
    </row>
    <row r="76" spans="1:13">
      <c r="A76" t="s">
        <v>4005</v>
      </c>
      <c r="B76">
        <v>1538.6933105376</v>
      </c>
      <c r="C76">
        <v>1546.5814307933</v>
      </c>
      <c r="D76">
        <v>1555.088588118</v>
      </c>
      <c r="E76">
        <v>1562.0747536232</v>
      </c>
      <c r="F76">
        <v>1538.5186157011</v>
      </c>
      <c r="G76">
        <v>1546.7013191587</v>
      </c>
      <c r="H76">
        <v>1555.1960248578</v>
      </c>
      <c r="I76">
        <v>1561.9762889733</v>
      </c>
      <c r="J76">
        <v>1538.2694508476</v>
      </c>
      <c r="K76">
        <v>1546.3384028506</v>
      </c>
      <c r="L76">
        <v>1554.3302696579</v>
      </c>
      <c r="M76">
        <v>1561.7704699629</v>
      </c>
    </row>
    <row r="77" spans="1:13">
      <c r="A77" t="s">
        <v>4006</v>
      </c>
      <c r="B77">
        <v>1538.6948507381</v>
      </c>
      <c r="C77">
        <v>1546.5787067926</v>
      </c>
      <c r="D77">
        <v>1555.0905555777</v>
      </c>
      <c r="E77">
        <v>1562.0666130925</v>
      </c>
      <c r="F77">
        <v>1538.5188077116</v>
      </c>
      <c r="G77">
        <v>1546.6987887933</v>
      </c>
      <c r="H77">
        <v>1555.1989774188</v>
      </c>
      <c r="I77">
        <v>1561.980854506</v>
      </c>
      <c r="J77">
        <v>1538.2663702709</v>
      </c>
      <c r="K77">
        <v>1546.3378190471</v>
      </c>
      <c r="L77">
        <v>1554.3308595119</v>
      </c>
      <c r="M77">
        <v>1561.7672945398</v>
      </c>
    </row>
    <row r="78" spans="1:13">
      <c r="A78" t="s">
        <v>4007</v>
      </c>
      <c r="B78">
        <v>1538.6931166006</v>
      </c>
      <c r="C78">
        <v>1546.5798728616</v>
      </c>
      <c r="D78">
        <v>1555.0911460089</v>
      </c>
      <c r="E78">
        <v>1562.0682023813</v>
      </c>
      <c r="F78">
        <v>1538.5163040482</v>
      </c>
      <c r="G78">
        <v>1546.7003450622</v>
      </c>
      <c r="H78">
        <v>1555.1989774188</v>
      </c>
      <c r="I78">
        <v>1561.9782738999</v>
      </c>
      <c r="J78">
        <v>1538.2673337731</v>
      </c>
      <c r="K78">
        <v>1546.3384028506</v>
      </c>
      <c r="L78">
        <v>1554.3308595119</v>
      </c>
      <c r="M78">
        <v>1561.7670966824</v>
      </c>
    </row>
    <row r="79" spans="1:13">
      <c r="A79" t="s">
        <v>4008</v>
      </c>
      <c r="B79">
        <v>1538.693694646</v>
      </c>
      <c r="C79">
        <v>1546.579290778</v>
      </c>
      <c r="D79">
        <v>1555.0879976888</v>
      </c>
      <c r="E79">
        <v>1562.0507320247</v>
      </c>
      <c r="F79">
        <v>1538.5195776368</v>
      </c>
      <c r="G79">
        <v>1546.6983987753</v>
      </c>
      <c r="H79">
        <v>1555.1960248578</v>
      </c>
      <c r="I79">
        <v>1561.978473751</v>
      </c>
      <c r="J79">
        <v>1538.2663702709</v>
      </c>
      <c r="K79">
        <v>1546.3384028506</v>
      </c>
      <c r="L79">
        <v>1554.3281062232</v>
      </c>
      <c r="M79">
        <v>1561.7696765908</v>
      </c>
    </row>
    <row r="80" spans="1:13">
      <c r="A80" t="s">
        <v>4009</v>
      </c>
      <c r="B80">
        <v>1538.6938885832</v>
      </c>
      <c r="C80">
        <v>1546.5789008202</v>
      </c>
      <c r="D80">
        <v>1555.088588118</v>
      </c>
      <c r="E80">
        <v>1562.0755473052</v>
      </c>
      <c r="F80">
        <v>1538.5163040482</v>
      </c>
      <c r="G80">
        <v>1546.7013191587</v>
      </c>
      <c r="H80">
        <v>1555.1964191731</v>
      </c>
      <c r="I80">
        <v>1562.0003082822</v>
      </c>
      <c r="J80">
        <v>1538.2688731209</v>
      </c>
      <c r="K80">
        <v>1546.3364574746</v>
      </c>
      <c r="L80">
        <v>1554.3308595119</v>
      </c>
      <c r="M80">
        <v>1561.7678900519</v>
      </c>
    </row>
    <row r="81" spans="1:13">
      <c r="A81" t="s">
        <v>4010</v>
      </c>
      <c r="B81">
        <v>1538.6931166006</v>
      </c>
      <c r="C81">
        <v>1546.5808468063</v>
      </c>
      <c r="D81">
        <v>1555.0905555777</v>
      </c>
      <c r="E81">
        <v>1562.0725685761</v>
      </c>
      <c r="F81">
        <v>1538.5186157011</v>
      </c>
      <c r="G81">
        <v>1546.7011251003</v>
      </c>
      <c r="H81">
        <v>1555.1991736154</v>
      </c>
      <c r="I81">
        <v>1561.9929640658</v>
      </c>
      <c r="J81">
        <v>1538.2686811727</v>
      </c>
      <c r="K81">
        <v>1546.3393745897</v>
      </c>
      <c r="L81">
        <v>1554.3304656354</v>
      </c>
      <c r="M81">
        <v>1561.77582767</v>
      </c>
    </row>
    <row r="82" spans="1:13">
      <c r="A82" t="s">
        <v>4011</v>
      </c>
      <c r="B82">
        <v>1538.6931166006</v>
      </c>
      <c r="C82">
        <v>1546.581236765</v>
      </c>
      <c r="D82">
        <v>1555.088588118</v>
      </c>
      <c r="E82">
        <v>1562.0636363379</v>
      </c>
      <c r="F82">
        <v>1538.5176518841</v>
      </c>
      <c r="G82">
        <v>1546.7009291394</v>
      </c>
      <c r="H82">
        <v>1555.1966153691</v>
      </c>
      <c r="I82">
        <v>1561.988994143</v>
      </c>
      <c r="J82">
        <v>1538.2661783233</v>
      </c>
      <c r="K82">
        <v>1546.3382069816</v>
      </c>
      <c r="L82">
        <v>1554.3296798043</v>
      </c>
      <c r="M82">
        <v>1561.7672945398</v>
      </c>
    </row>
    <row r="83" spans="1:13">
      <c r="A83" t="s">
        <v>4012</v>
      </c>
      <c r="B83">
        <v>1538.6923465017</v>
      </c>
      <c r="C83">
        <v>1546.5810408345</v>
      </c>
      <c r="D83">
        <v>1555.088588118</v>
      </c>
      <c r="E83">
        <v>1562.0703854757</v>
      </c>
      <c r="F83">
        <v>1538.5178457768</v>
      </c>
      <c r="G83">
        <v>1546.7003450622</v>
      </c>
      <c r="H83">
        <v>1555.1979925894</v>
      </c>
      <c r="I83">
        <v>1561.9854200655</v>
      </c>
      <c r="J83">
        <v>1538.2679114986</v>
      </c>
      <c r="K83">
        <v>1546.3364574746</v>
      </c>
      <c r="L83">
        <v>1554.3290899512</v>
      </c>
      <c r="M83">
        <v>1561.7659056599</v>
      </c>
    </row>
    <row r="84" spans="1:13">
      <c r="A84" t="s">
        <v>4013</v>
      </c>
      <c r="B84">
        <v>1538.6946586836</v>
      </c>
      <c r="C84">
        <v>1546.5816248217</v>
      </c>
      <c r="D84">
        <v>1555.0860302356</v>
      </c>
      <c r="E84">
        <v>1562.0545043312</v>
      </c>
      <c r="F84">
        <v>1538.5170739709</v>
      </c>
      <c r="G84">
        <v>1546.7007350811</v>
      </c>
      <c r="H84">
        <v>1555.1960248578</v>
      </c>
      <c r="I84">
        <v>1561.9818479447</v>
      </c>
      <c r="J84">
        <v>1538.269642796</v>
      </c>
      <c r="K84">
        <v>1546.3376231783</v>
      </c>
      <c r="L84">
        <v>1554.3316453441</v>
      </c>
      <c r="M84">
        <v>1561.7672945398</v>
      </c>
    </row>
    <row r="85" spans="1:13">
      <c r="A85" t="s">
        <v>4014</v>
      </c>
      <c r="B85">
        <v>1538.6938885832</v>
      </c>
      <c r="C85">
        <v>1546.5806527782</v>
      </c>
      <c r="D85">
        <v>1555.0897689779</v>
      </c>
      <c r="E85">
        <v>1562.053113</v>
      </c>
      <c r="F85">
        <v>1538.5193856261</v>
      </c>
      <c r="G85">
        <v>1546.7007350811</v>
      </c>
      <c r="H85">
        <v>1555.1989774188</v>
      </c>
      <c r="I85">
        <v>1561.9717234672</v>
      </c>
      <c r="J85">
        <v>1538.2686811727</v>
      </c>
      <c r="K85">
        <v>1546.3397644266</v>
      </c>
      <c r="L85">
        <v>1554.3285000985</v>
      </c>
      <c r="M85">
        <v>1561.766501171</v>
      </c>
    </row>
    <row r="86" spans="1:13">
      <c r="A86" t="s">
        <v>4015</v>
      </c>
      <c r="B86">
        <v>1538.6940806375</v>
      </c>
      <c r="C86">
        <v>1546.5810408345</v>
      </c>
      <c r="D86">
        <v>1555.0899670702</v>
      </c>
      <c r="E86">
        <v>1562.0687981229</v>
      </c>
      <c r="F86">
        <v>1538.5174598738</v>
      </c>
      <c r="G86">
        <v>1546.7009291394</v>
      </c>
      <c r="H86">
        <v>1555.197402077</v>
      </c>
      <c r="I86">
        <v>1561.9995146766</v>
      </c>
      <c r="J86">
        <v>1538.2677176688</v>
      </c>
      <c r="K86">
        <v>1546.3366514415</v>
      </c>
      <c r="L86">
        <v>1554.3310554895</v>
      </c>
      <c r="M86">
        <v>1561.7702721048</v>
      </c>
    </row>
    <row r="87" spans="1:13">
      <c r="A87" t="s">
        <v>4016</v>
      </c>
      <c r="B87">
        <v>1538.6942726919</v>
      </c>
      <c r="C87">
        <v>1546.5798728616</v>
      </c>
      <c r="D87">
        <v>1555.0905555777</v>
      </c>
      <c r="E87">
        <v>1562.0682023813</v>
      </c>
      <c r="F87">
        <v>1538.5216972882</v>
      </c>
      <c r="G87">
        <v>1546.7022913539</v>
      </c>
      <c r="H87">
        <v>1555.195828662</v>
      </c>
      <c r="I87">
        <v>1561.9796650978</v>
      </c>
      <c r="J87">
        <v>1538.2679114986</v>
      </c>
      <c r="K87">
        <v>1546.3384028506</v>
      </c>
      <c r="L87">
        <v>1554.3304656354</v>
      </c>
      <c r="M87">
        <v>1561.766501171</v>
      </c>
    </row>
    <row r="88" spans="1:13">
      <c r="A88" t="s">
        <v>4017</v>
      </c>
      <c r="B88">
        <v>1538.6935025918</v>
      </c>
      <c r="C88">
        <v>1546.5810408345</v>
      </c>
      <c r="D88">
        <v>1555.0917364406</v>
      </c>
      <c r="E88">
        <v>1562.0572831201</v>
      </c>
      <c r="F88">
        <v>1538.5174598738</v>
      </c>
      <c r="G88">
        <v>1546.7013191587</v>
      </c>
      <c r="H88">
        <v>1555.197796393</v>
      </c>
      <c r="I88">
        <v>1561.968151409</v>
      </c>
      <c r="J88">
        <v>1538.2675257209</v>
      </c>
      <c r="K88">
        <v>1546.3382069816</v>
      </c>
      <c r="L88">
        <v>1554.3294819056</v>
      </c>
      <c r="M88">
        <v>1561.7716609924</v>
      </c>
    </row>
    <row r="89" spans="1:13">
      <c r="A89" t="s">
        <v>4018</v>
      </c>
      <c r="B89">
        <v>1538.6927324925</v>
      </c>
      <c r="C89">
        <v>1546.5808468063</v>
      </c>
      <c r="D89">
        <v>1555.0872110915</v>
      </c>
      <c r="E89">
        <v>1562.0767388001</v>
      </c>
      <c r="F89">
        <v>1538.5174598738</v>
      </c>
      <c r="G89">
        <v>1546.7013191587</v>
      </c>
      <c r="H89">
        <v>1555.197796393</v>
      </c>
      <c r="I89">
        <v>1561.9776801676</v>
      </c>
      <c r="J89">
        <v>1538.2690650692</v>
      </c>
      <c r="K89">
        <v>1546.3389866545</v>
      </c>
      <c r="L89">
        <v>1554.3300717591</v>
      </c>
      <c r="M89">
        <v>1561.7643169861</v>
      </c>
    </row>
    <row r="90" spans="1:13">
      <c r="A90" t="s">
        <v>4019</v>
      </c>
      <c r="B90">
        <v>1538.6940806375</v>
      </c>
      <c r="C90">
        <v>1546.5798728616</v>
      </c>
      <c r="D90">
        <v>1555.0879976888</v>
      </c>
      <c r="E90">
        <v>1562.0751494938</v>
      </c>
      <c r="F90">
        <v>1538.5178457768</v>
      </c>
      <c r="G90">
        <v>1546.7003450622</v>
      </c>
      <c r="H90">
        <v>1555.197796393</v>
      </c>
      <c r="I90">
        <v>1561.9955447205</v>
      </c>
      <c r="J90">
        <v>1538.266756048</v>
      </c>
      <c r="K90">
        <v>1546.337041277</v>
      </c>
      <c r="L90">
        <v>1554.3302696579</v>
      </c>
      <c r="M90">
        <v>1561.7706678211</v>
      </c>
    </row>
    <row r="91" spans="1:13">
      <c r="A91" t="s">
        <v>4020</v>
      </c>
      <c r="B91">
        <v>1538.6948507381</v>
      </c>
      <c r="C91">
        <v>1546.5818188501</v>
      </c>
      <c r="D91">
        <v>1555.0897689779</v>
      </c>
      <c r="E91">
        <v>1562.0689960567</v>
      </c>
      <c r="F91">
        <v>1538.5186157011</v>
      </c>
      <c r="G91">
        <v>1546.7009291394</v>
      </c>
      <c r="H91">
        <v>1555.197796393</v>
      </c>
      <c r="I91">
        <v>1561.9909791019</v>
      </c>
      <c r="J91">
        <v>1538.2679114986</v>
      </c>
      <c r="K91">
        <v>1546.3384028506</v>
      </c>
      <c r="L91">
        <v>1554.3296798043</v>
      </c>
      <c r="M91">
        <v>1561.7651122925</v>
      </c>
    </row>
    <row r="92" spans="1:13">
      <c r="A92" t="s">
        <v>4021</v>
      </c>
      <c r="B92">
        <v>1538.6921544478</v>
      </c>
      <c r="C92">
        <v>1546.5814307933</v>
      </c>
      <c r="D92">
        <v>1555.0917364406</v>
      </c>
      <c r="E92">
        <v>1562.0592682525</v>
      </c>
      <c r="F92">
        <v>1538.5164979407</v>
      </c>
      <c r="G92">
        <v>1546.7026813739</v>
      </c>
      <c r="H92">
        <v>1555.1999603259</v>
      </c>
      <c r="I92">
        <v>1561.9951469499</v>
      </c>
      <c r="J92">
        <v>1538.2675257209</v>
      </c>
      <c r="K92">
        <v>1546.3384028506</v>
      </c>
      <c r="L92">
        <v>1554.3298757816</v>
      </c>
      <c r="M92">
        <v>1561.7674923972</v>
      </c>
    </row>
    <row r="93" spans="1:13">
      <c r="A93" t="s">
        <v>4022</v>
      </c>
      <c r="B93">
        <v>1538.6942726919</v>
      </c>
      <c r="C93">
        <v>1546.5804568478</v>
      </c>
      <c r="D93">
        <v>1555.0899670702</v>
      </c>
      <c r="E93">
        <v>1562.0773345482</v>
      </c>
      <c r="F93">
        <v>1538.5182297976</v>
      </c>
      <c r="G93">
        <v>1546.7011251003</v>
      </c>
      <c r="H93">
        <v>1555.1987792987</v>
      </c>
      <c r="I93">
        <v>1561.9854200655</v>
      </c>
      <c r="J93">
        <v>1538.2692588993</v>
      </c>
      <c r="K93">
        <v>1546.3384028506</v>
      </c>
      <c r="L93">
        <v>1554.3304656354</v>
      </c>
      <c r="M93">
        <v>1561.766501171</v>
      </c>
    </row>
    <row r="94" spans="1:13">
      <c r="A94" t="s">
        <v>4023</v>
      </c>
      <c r="B94">
        <v>1538.6925385556</v>
      </c>
      <c r="C94">
        <v>1546.5798728616</v>
      </c>
      <c r="D94">
        <v>1555.0899670702</v>
      </c>
      <c r="E94">
        <v>1562.0771346717</v>
      </c>
      <c r="F94">
        <v>1538.5195776368</v>
      </c>
      <c r="G94">
        <v>1546.7022913539</v>
      </c>
      <c r="H94">
        <v>1555.1970096847</v>
      </c>
      <c r="I94">
        <v>1561.9786716619</v>
      </c>
      <c r="J94">
        <v>1538.2669479957</v>
      </c>
      <c r="K94">
        <v>1546.3384028506</v>
      </c>
      <c r="L94">
        <v>1554.3279102463</v>
      </c>
      <c r="M94">
        <v>1561.7680879094</v>
      </c>
    </row>
    <row r="95" spans="1:13">
      <c r="A95" t="s">
        <v>4024</v>
      </c>
      <c r="B95">
        <v>1538.6944666292</v>
      </c>
      <c r="C95">
        <v>1546.5796788336</v>
      </c>
      <c r="D95">
        <v>1555.0905555777</v>
      </c>
      <c r="E95">
        <v>1562.0680025072</v>
      </c>
      <c r="F95">
        <v>1538.5180377872</v>
      </c>
      <c r="G95">
        <v>1546.6999569459</v>
      </c>
      <c r="H95">
        <v>1555.1985831022</v>
      </c>
      <c r="I95">
        <v>1561.9891920565</v>
      </c>
      <c r="J95">
        <v>1538.2706063023</v>
      </c>
      <c r="K95">
        <v>1546.3382069816</v>
      </c>
      <c r="L95">
        <v>1554.3302696579</v>
      </c>
      <c r="M95">
        <v>1561.7680879094</v>
      </c>
    </row>
    <row r="96" spans="1:13">
      <c r="A96" t="s">
        <v>4025</v>
      </c>
      <c r="B96">
        <v>1538.6946586836</v>
      </c>
      <c r="C96">
        <v>1546.5806527782</v>
      </c>
      <c r="D96">
        <v>1555.088588118</v>
      </c>
      <c r="E96">
        <v>1562.0763409881</v>
      </c>
      <c r="F96">
        <v>1538.5180377872</v>
      </c>
      <c r="G96">
        <v>1546.7015132171</v>
      </c>
      <c r="H96">
        <v>1555.1966153691</v>
      </c>
      <c r="I96">
        <v>1561.9834351207</v>
      </c>
      <c r="J96">
        <v>1538.2690650692</v>
      </c>
      <c r="K96">
        <v>1546.3384028506</v>
      </c>
      <c r="L96">
        <v>1554.3279102463</v>
      </c>
      <c r="M96">
        <v>1561.763325764</v>
      </c>
    </row>
    <row r="97" spans="1:13">
      <c r="A97" t="s">
        <v>4026</v>
      </c>
      <c r="B97">
        <v>1538.6956208395</v>
      </c>
      <c r="C97">
        <v>1546.5794848058</v>
      </c>
      <c r="D97">
        <v>1555.0891785478</v>
      </c>
      <c r="E97">
        <v>1562.0703854757</v>
      </c>
      <c r="F97">
        <v>1538.5205414563</v>
      </c>
      <c r="G97">
        <v>1546.7013191587</v>
      </c>
      <c r="H97">
        <v>1555.1952381513</v>
      </c>
      <c r="I97">
        <v>1561.9891920565</v>
      </c>
      <c r="J97">
        <v>1538.2679114986</v>
      </c>
      <c r="K97">
        <v>1546.3389866545</v>
      </c>
      <c r="L97">
        <v>1554.3310554895</v>
      </c>
      <c r="M97">
        <v>1561.7724543664</v>
      </c>
    </row>
    <row r="98" spans="1:13">
      <c r="A98" t="s">
        <v>4027</v>
      </c>
      <c r="B98">
        <v>1538.6948507381</v>
      </c>
      <c r="C98">
        <v>1546.5808468063</v>
      </c>
      <c r="D98">
        <v>1555.0899670702</v>
      </c>
      <c r="E98">
        <v>1562.0556938535</v>
      </c>
      <c r="F98">
        <v>1538.5186157011</v>
      </c>
      <c r="G98">
        <v>1546.7020972953</v>
      </c>
      <c r="H98">
        <v>1555.197796393</v>
      </c>
      <c r="I98">
        <v>1561.9782738999</v>
      </c>
      <c r="J98">
        <v>1538.2682953947</v>
      </c>
      <c r="K98">
        <v>1546.3403482316</v>
      </c>
      <c r="L98">
        <v>1554.3308595119</v>
      </c>
      <c r="M98">
        <v>1561.7700723069</v>
      </c>
    </row>
    <row r="99" spans="1:13">
      <c r="A99" t="s">
        <v>4028</v>
      </c>
      <c r="B99">
        <v>1538.6948507381</v>
      </c>
      <c r="C99">
        <v>1546.5785108627</v>
      </c>
      <c r="D99">
        <v>1555.0879976888</v>
      </c>
      <c r="E99">
        <v>1562.0691939905</v>
      </c>
      <c r="F99">
        <v>1538.5172678635</v>
      </c>
      <c r="G99">
        <v>1546.7009291394</v>
      </c>
      <c r="H99">
        <v>1555.1979925894</v>
      </c>
      <c r="I99">
        <v>1561.9969340088</v>
      </c>
      <c r="J99">
        <v>1538.2679114986</v>
      </c>
      <c r="K99">
        <v>1546.3384028506</v>
      </c>
      <c r="L99">
        <v>1554.3304656354</v>
      </c>
      <c r="M99">
        <v>1561.7726522251</v>
      </c>
    </row>
    <row r="100" spans="1:13">
      <c r="A100" t="s">
        <v>4029</v>
      </c>
      <c r="B100">
        <v>1538.6956208395</v>
      </c>
      <c r="C100">
        <v>1546.5800687918</v>
      </c>
      <c r="D100">
        <v>1555.0917364406</v>
      </c>
      <c r="E100">
        <v>1562.0600619188</v>
      </c>
      <c r="F100">
        <v>1538.5182297976</v>
      </c>
      <c r="G100">
        <v>1546.7011251003</v>
      </c>
      <c r="H100">
        <v>1555.1979925894</v>
      </c>
      <c r="I100">
        <v>1561.9983232996</v>
      </c>
      <c r="J100">
        <v>1538.2692588993</v>
      </c>
      <c r="K100">
        <v>1546.335289871</v>
      </c>
      <c r="L100">
        <v>1554.331841322</v>
      </c>
      <c r="M100">
        <v>1561.7696765908</v>
      </c>
    </row>
    <row r="101" spans="1:13">
      <c r="A101" t="s">
        <v>4030</v>
      </c>
      <c r="B101">
        <v>1538.6931166006</v>
      </c>
      <c r="C101">
        <v>1546.5806527782</v>
      </c>
      <c r="D101">
        <v>1555.0879976888</v>
      </c>
      <c r="E101">
        <v>1562.0590703212</v>
      </c>
      <c r="F101">
        <v>1538.5168819608</v>
      </c>
      <c r="G101">
        <v>1546.7007350811</v>
      </c>
      <c r="H101">
        <v>1555.1989774188</v>
      </c>
      <c r="I101">
        <v>1561.9766867343</v>
      </c>
      <c r="J101">
        <v>1538.2669479957</v>
      </c>
      <c r="K101">
        <v>1546.3378190471</v>
      </c>
      <c r="L101">
        <v>1554.3285000985</v>
      </c>
      <c r="M101">
        <v>1561.7680879094</v>
      </c>
    </row>
    <row r="102" spans="1:13">
      <c r="A102" t="s">
        <v>4031</v>
      </c>
      <c r="B102">
        <v>1538.693694646</v>
      </c>
      <c r="C102">
        <v>1546.5814307933</v>
      </c>
      <c r="D102">
        <v>1555.0897689779</v>
      </c>
      <c r="E102">
        <v>1562.0819006716</v>
      </c>
      <c r="F102">
        <v>1538.5188077116</v>
      </c>
      <c r="G102">
        <v>1546.7013191587</v>
      </c>
      <c r="H102">
        <v>1555.1970096847</v>
      </c>
      <c r="I102">
        <v>1561.9874050153</v>
      </c>
      <c r="J102">
        <v>1538.2681034466</v>
      </c>
      <c r="K102">
        <v>1546.337041277</v>
      </c>
      <c r="L102">
        <v>1554.3308595119</v>
      </c>
      <c r="M102">
        <v>1561.7670966824</v>
      </c>
    </row>
    <row r="103" spans="1:13">
      <c r="A103" t="s">
        <v>4032</v>
      </c>
      <c r="B103">
        <v>1538.6948507381</v>
      </c>
      <c r="C103">
        <v>1546.5798728616</v>
      </c>
      <c r="D103">
        <v>1555.0879976888</v>
      </c>
      <c r="E103">
        <v>1562.0676066402</v>
      </c>
      <c r="F103">
        <v>1538.5205414563</v>
      </c>
      <c r="G103">
        <v>1546.7009291394</v>
      </c>
      <c r="H103">
        <v>1555.1962210537</v>
      </c>
      <c r="I103">
        <v>1561.9864135099</v>
      </c>
      <c r="J103">
        <v>1538.270798251</v>
      </c>
      <c r="K103">
        <v>1546.3384028506</v>
      </c>
      <c r="L103">
        <v>1554.3285000985</v>
      </c>
      <c r="M103">
        <v>1561.7680879094</v>
      </c>
    </row>
    <row r="104" spans="1:13">
      <c r="A104" t="s">
        <v>4033</v>
      </c>
      <c r="B104">
        <v>1538.693694646</v>
      </c>
      <c r="C104">
        <v>1546.581236765</v>
      </c>
      <c r="D104">
        <v>1555.0917364406</v>
      </c>
      <c r="E104">
        <v>1562.0682023813</v>
      </c>
      <c r="F104">
        <v>1538.5166899507</v>
      </c>
      <c r="G104">
        <v>1546.7020972953</v>
      </c>
      <c r="H104">
        <v>1555.1983869057</v>
      </c>
      <c r="I104">
        <v>1561.9899856516</v>
      </c>
      <c r="J104">
        <v>1538.2684873428</v>
      </c>
      <c r="K104">
        <v>1546.3378190471</v>
      </c>
      <c r="L104">
        <v>1554.3296798043</v>
      </c>
      <c r="M104">
        <v>1561.7678900519</v>
      </c>
    </row>
    <row r="105" spans="1:13">
      <c r="A105" t="s">
        <v>4034</v>
      </c>
      <c r="B105">
        <v>1538.6925385556</v>
      </c>
      <c r="C105">
        <v>1546.5794848058</v>
      </c>
      <c r="D105">
        <v>1555.0911460089</v>
      </c>
      <c r="E105">
        <v>1562.0705834098</v>
      </c>
      <c r="F105">
        <v>1538.5170739709</v>
      </c>
      <c r="G105">
        <v>1546.7020972953</v>
      </c>
      <c r="H105">
        <v>1555.1991736154</v>
      </c>
      <c r="I105">
        <v>1561.988994143</v>
      </c>
      <c r="J105">
        <v>1538.2663702709</v>
      </c>
      <c r="K105">
        <v>1546.3389866545</v>
      </c>
      <c r="L105">
        <v>1554.3310554895</v>
      </c>
      <c r="M105">
        <v>1561.7708676191</v>
      </c>
    </row>
    <row r="106" spans="1:13">
      <c r="A106" t="s">
        <v>4035</v>
      </c>
      <c r="B106">
        <v>1538.6942726919</v>
      </c>
      <c r="C106">
        <v>1546.5796788336</v>
      </c>
      <c r="D106">
        <v>1555.0917364406</v>
      </c>
      <c r="E106">
        <v>1562.0689960567</v>
      </c>
      <c r="F106">
        <v>1538.5178457768</v>
      </c>
      <c r="G106">
        <v>1546.7011251003</v>
      </c>
      <c r="H106">
        <v>1555.1993698121</v>
      </c>
      <c r="I106">
        <v>1561.9822457085</v>
      </c>
      <c r="J106">
        <v>1538.2681034466</v>
      </c>
      <c r="K106">
        <v>1546.3358736726</v>
      </c>
      <c r="L106">
        <v>1554.3290899512</v>
      </c>
      <c r="M106">
        <v>1561.7694767931</v>
      </c>
    </row>
    <row r="107" spans="1:13">
      <c r="A107" t="s">
        <v>4036</v>
      </c>
      <c r="B107">
        <v>1538.6927324925</v>
      </c>
      <c r="C107">
        <v>1546.5798728616</v>
      </c>
      <c r="D107">
        <v>1555.0905555777</v>
      </c>
      <c r="E107">
        <v>1562.0624448631</v>
      </c>
      <c r="F107">
        <v>1538.5193856261</v>
      </c>
      <c r="G107">
        <v>1546.6997609854</v>
      </c>
      <c r="H107">
        <v>1555.197796393</v>
      </c>
      <c r="I107">
        <v>1561.9856199185</v>
      </c>
      <c r="J107">
        <v>1538.2675257209</v>
      </c>
      <c r="K107">
        <v>1546.3384028506</v>
      </c>
      <c r="L107">
        <v>1554.3304656354</v>
      </c>
      <c r="M107">
        <v>1561.7698744488</v>
      </c>
    </row>
    <row r="108" spans="1:13">
      <c r="A108" t="s">
        <v>4037</v>
      </c>
      <c r="B108">
        <v>1538.6933105376</v>
      </c>
      <c r="C108">
        <v>1546.5808468063</v>
      </c>
      <c r="D108">
        <v>1555.0879976888</v>
      </c>
      <c r="E108">
        <v>1562.0614513219</v>
      </c>
      <c r="F108">
        <v>1538.5164979407</v>
      </c>
      <c r="G108">
        <v>1546.7017072756</v>
      </c>
      <c r="H108">
        <v>1555.1983869057</v>
      </c>
      <c r="I108">
        <v>1561.9685472257</v>
      </c>
      <c r="J108">
        <v>1538.2673337731</v>
      </c>
      <c r="K108">
        <v>1546.338596818</v>
      </c>
      <c r="L108">
        <v>1554.3290899512</v>
      </c>
      <c r="M108">
        <v>1561.7714611941</v>
      </c>
    </row>
    <row r="109" spans="1:13">
      <c r="A109" t="s">
        <v>4038</v>
      </c>
      <c r="B109">
        <v>1538.6931166006</v>
      </c>
      <c r="C109">
        <v>1546.5806527782</v>
      </c>
      <c r="D109">
        <v>1555.0917364406</v>
      </c>
      <c r="E109">
        <v>1562.0759451168</v>
      </c>
      <c r="F109">
        <v>1538.5172678635</v>
      </c>
      <c r="G109">
        <v>1546.7007350811</v>
      </c>
      <c r="H109">
        <v>1555.197402077</v>
      </c>
      <c r="I109">
        <v>1561.9832372086</v>
      </c>
      <c r="J109">
        <v>1538.2711840303</v>
      </c>
      <c r="K109">
        <v>1546.3378190471</v>
      </c>
      <c r="L109">
        <v>1554.3308595119</v>
      </c>
      <c r="M109">
        <v>1561.7670966824</v>
      </c>
    </row>
    <row r="110" spans="1:13">
      <c r="A110" t="s">
        <v>4039</v>
      </c>
      <c r="B110">
        <v>1538.6946586836</v>
      </c>
      <c r="C110">
        <v>1546.5810408345</v>
      </c>
      <c r="D110">
        <v>1555.0899670702</v>
      </c>
      <c r="E110">
        <v>1562.0614513219</v>
      </c>
      <c r="F110">
        <v>1538.5190016047</v>
      </c>
      <c r="G110">
        <v>1546.7017072756</v>
      </c>
      <c r="H110">
        <v>1555.1985831022</v>
      </c>
      <c r="I110">
        <v>1561.9743040517</v>
      </c>
      <c r="J110">
        <v>1538.2690650692</v>
      </c>
      <c r="K110">
        <v>1546.3389866545</v>
      </c>
      <c r="L110">
        <v>1554.3290899512</v>
      </c>
      <c r="M110">
        <v>1561.7674923972</v>
      </c>
    </row>
    <row r="111" spans="1:13">
      <c r="A111" t="s">
        <v>4040</v>
      </c>
      <c r="B111">
        <v>1538.6929245465</v>
      </c>
      <c r="C111">
        <v>1546.5820147808</v>
      </c>
      <c r="D111">
        <v>1555.0891785478</v>
      </c>
      <c r="E111">
        <v>1562.0781282328</v>
      </c>
      <c r="F111">
        <v>1538.5172678635</v>
      </c>
      <c r="G111">
        <v>1546.7015132171</v>
      </c>
      <c r="H111">
        <v>1555.1975982733</v>
      </c>
      <c r="I111">
        <v>1561.9921704677</v>
      </c>
      <c r="J111">
        <v>1538.2675257209</v>
      </c>
      <c r="K111">
        <v>1546.3397644266</v>
      </c>
      <c r="L111">
        <v>1554.3310554895</v>
      </c>
      <c r="M111">
        <v>1561.7670966824</v>
      </c>
    </row>
    <row r="112" spans="1:13">
      <c r="A112" t="s">
        <v>4041</v>
      </c>
      <c r="B112">
        <v>1538.6942726919</v>
      </c>
      <c r="C112">
        <v>1546.5802628198</v>
      </c>
      <c r="D112">
        <v>1555.0891785478</v>
      </c>
      <c r="E112">
        <v>1562.0560916549</v>
      </c>
      <c r="F112">
        <v>1538.5188077116</v>
      </c>
      <c r="G112">
        <v>1546.7009291394</v>
      </c>
      <c r="H112">
        <v>1555.1991736154</v>
      </c>
      <c r="I112">
        <v>1561.9768846448</v>
      </c>
      <c r="J112">
        <v>1538.2686811727</v>
      </c>
      <c r="K112">
        <v>1546.338596818</v>
      </c>
      <c r="L112">
        <v>1554.3279102463</v>
      </c>
      <c r="M112">
        <v>1561.7718588509</v>
      </c>
    </row>
    <row r="113" spans="1:13">
      <c r="A113" t="s">
        <v>4042</v>
      </c>
      <c r="B113">
        <v>1538.6938885832</v>
      </c>
      <c r="C113">
        <v>1546.5816248217</v>
      </c>
      <c r="D113">
        <v>1555.0879976888</v>
      </c>
      <c r="E113">
        <v>1562.0767388001</v>
      </c>
      <c r="F113">
        <v>1538.5174598738</v>
      </c>
      <c r="G113">
        <v>1546.7022913539</v>
      </c>
      <c r="H113">
        <v>1555.1979925894</v>
      </c>
      <c r="I113">
        <v>1561.9756933023</v>
      </c>
      <c r="J113">
        <v>1538.2688731209</v>
      </c>
      <c r="K113">
        <v>1546.3350959044</v>
      </c>
      <c r="L113">
        <v>1554.3283041215</v>
      </c>
      <c r="M113">
        <v>1561.7668968854</v>
      </c>
    </row>
    <row r="114" spans="1:13">
      <c r="A114" t="s">
        <v>4043</v>
      </c>
      <c r="B114">
        <v>1538.6944666292</v>
      </c>
      <c r="C114">
        <v>1546.5804568478</v>
      </c>
      <c r="D114">
        <v>1555.0911460089</v>
      </c>
      <c r="E114">
        <v>1562.0658194195</v>
      </c>
      <c r="F114">
        <v>1538.5180377872</v>
      </c>
      <c r="G114">
        <v>1546.7017072756</v>
      </c>
      <c r="H114">
        <v>1555.1989774188</v>
      </c>
      <c r="I114">
        <v>1561.9739082322</v>
      </c>
      <c r="J114">
        <v>1538.2694508476</v>
      </c>
      <c r="K114">
        <v>1546.337041277</v>
      </c>
      <c r="L114">
        <v>1554.331841322</v>
      </c>
      <c r="M114">
        <v>1561.766301374</v>
      </c>
    </row>
    <row r="115" spans="1:13">
      <c r="A115" t="s">
        <v>4044</v>
      </c>
      <c r="B115">
        <v>1538.6931166006</v>
      </c>
      <c r="C115">
        <v>1546.5800687918</v>
      </c>
      <c r="D115">
        <v>1555.0891785478</v>
      </c>
      <c r="E115">
        <v>1562.0767388001</v>
      </c>
      <c r="F115">
        <v>1538.5182297976</v>
      </c>
      <c r="G115">
        <v>1546.7003450622</v>
      </c>
      <c r="H115">
        <v>1555.1964191731</v>
      </c>
      <c r="I115">
        <v>1561.9939575198</v>
      </c>
      <c r="J115">
        <v>1538.2679114986</v>
      </c>
      <c r="K115">
        <v>1546.3376231783</v>
      </c>
      <c r="L115">
        <v>1554.3302696579</v>
      </c>
      <c r="M115">
        <v>1561.7668968854</v>
      </c>
    </row>
    <row r="116" spans="1:13">
      <c r="A116" t="s">
        <v>4045</v>
      </c>
      <c r="B116">
        <v>1538.6950427927</v>
      </c>
      <c r="C116">
        <v>1546.5789008202</v>
      </c>
      <c r="D116">
        <v>1555.0866206633</v>
      </c>
      <c r="E116">
        <v>1562.0765389238</v>
      </c>
      <c r="F116">
        <v>1538.5151482244</v>
      </c>
      <c r="G116">
        <v>1546.6993728694</v>
      </c>
      <c r="H116">
        <v>1555.1960248578</v>
      </c>
      <c r="I116">
        <v>1561.980854506</v>
      </c>
      <c r="J116">
        <v>1538.2682953947</v>
      </c>
      <c r="K116">
        <v>1546.3376231783</v>
      </c>
      <c r="L116">
        <v>1554.3288920527</v>
      </c>
      <c r="M116">
        <v>1561.7698744488</v>
      </c>
    </row>
    <row r="117" spans="1:13">
      <c r="A117" t="s">
        <v>4046</v>
      </c>
      <c r="B117">
        <v>1538.6931166006</v>
      </c>
      <c r="C117">
        <v>1546.5820147808</v>
      </c>
      <c r="D117">
        <v>1555.0905555777</v>
      </c>
      <c r="E117">
        <v>1562.0676066402</v>
      </c>
      <c r="F117">
        <v>1538.5186157011</v>
      </c>
      <c r="G117">
        <v>1546.7020972953</v>
      </c>
      <c r="H117">
        <v>1555.197796393</v>
      </c>
      <c r="I117">
        <v>1561.9860157439</v>
      </c>
      <c r="J117">
        <v>1538.2698366263</v>
      </c>
      <c r="K117">
        <v>1546.3384028506</v>
      </c>
      <c r="L117">
        <v>1554.3290899512</v>
      </c>
      <c r="M117">
        <v>1561.7680879094</v>
      </c>
    </row>
    <row r="118" spans="1:13">
      <c r="A118" t="s">
        <v>4047</v>
      </c>
      <c r="B118">
        <v>1538.6923465017</v>
      </c>
      <c r="C118">
        <v>1546.5820147808</v>
      </c>
      <c r="D118">
        <v>1555.0931134751</v>
      </c>
      <c r="E118">
        <v>1562.0678045737</v>
      </c>
      <c r="F118">
        <v>1538.5159200284</v>
      </c>
      <c r="G118">
        <v>1546.7026813739</v>
      </c>
      <c r="H118">
        <v>1555.2017318701</v>
      </c>
      <c r="I118">
        <v>1561.9973317804</v>
      </c>
      <c r="J118">
        <v>1538.2690650692</v>
      </c>
      <c r="K118">
        <v>1546.3372352441</v>
      </c>
      <c r="L118">
        <v>1554.3286960756</v>
      </c>
      <c r="M118">
        <v>1561.7678900519</v>
      </c>
    </row>
    <row r="119" spans="1:13">
      <c r="A119" t="s">
        <v>4048</v>
      </c>
      <c r="B119">
        <v>1538.6946586836</v>
      </c>
      <c r="C119">
        <v>1546.579094848</v>
      </c>
      <c r="D119">
        <v>1555.0879976888</v>
      </c>
      <c r="E119">
        <v>1562.0600619188</v>
      </c>
      <c r="F119">
        <v>1538.5188077116</v>
      </c>
      <c r="G119">
        <v>1546.7015132171</v>
      </c>
      <c r="H119">
        <v>1555.1987792987</v>
      </c>
      <c r="I119">
        <v>1561.9758931527</v>
      </c>
      <c r="J119">
        <v>1538.2702205233</v>
      </c>
      <c r="K119">
        <v>1546.335289871</v>
      </c>
      <c r="L119">
        <v>1554.3290899512</v>
      </c>
      <c r="M119">
        <v>1561.7698744488</v>
      </c>
    </row>
    <row r="120" spans="1:13">
      <c r="A120" t="s">
        <v>4049</v>
      </c>
      <c r="B120">
        <v>1538.6923465017</v>
      </c>
      <c r="C120">
        <v>1546.5796788336</v>
      </c>
      <c r="D120">
        <v>1555.0931134751</v>
      </c>
      <c r="E120">
        <v>1562.056885318</v>
      </c>
      <c r="F120">
        <v>1538.5166899507</v>
      </c>
      <c r="G120">
        <v>1546.7003450622</v>
      </c>
      <c r="H120">
        <v>1555.2003546432</v>
      </c>
      <c r="I120">
        <v>1561.9721212259</v>
      </c>
      <c r="J120">
        <v>1538.2675257209</v>
      </c>
      <c r="K120">
        <v>1546.3384028506</v>
      </c>
      <c r="L120">
        <v>1554.3308595119</v>
      </c>
      <c r="M120">
        <v>1561.7738432579</v>
      </c>
    </row>
    <row r="121" spans="1:13">
      <c r="A121" t="s">
        <v>4050</v>
      </c>
      <c r="B121">
        <v>1538.6933105376</v>
      </c>
      <c r="C121">
        <v>1546.5802628198</v>
      </c>
      <c r="D121">
        <v>1555.0931134751</v>
      </c>
      <c r="E121">
        <v>1562.0799154817</v>
      </c>
      <c r="F121">
        <v>1538.5174598738</v>
      </c>
      <c r="G121">
        <v>1546.699176909</v>
      </c>
      <c r="H121">
        <v>1555.1981887857</v>
      </c>
      <c r="I121">
        <v>1561.9802588315</v>
      </c>
      <c r="J121">
        <v>1538.2698366263</v>
      </c>
      <c r="K121">
        <v>1546.3378190471</v>
      </c>
      <c r="L121">
        <v>1554.3290899512</v>
      </c>
      <c r="M121">
        <v>1561.7653101494</v>
      </c>
    </row>
    <row r="122" spans="1:13">
      <c r="A122" t="s">
        <v>4051</v>
      </c>
      <c r="B122">
        <v>1538.6933105376</v>
      </c>
      <c r="C122">
        <v>1546.5796788336</v>
      </c>
      <c r="D122">
        <v>1555.0891785478</v>
      </c>
      <c r="E122">
        <v>1562.0582747154</v>
      </c>
      <c r="F122">
        <v>1538.5216972882</v>
      </c>
      <c r="G122">
        <v>1546.7017072756</v>
      </c>
      <c r="H122">
        <v>1555.1968115651</v>
      </c>
      <c r="I122">
        <v>1561.9758931527</v>
      </c>
      <c r="J122">
        <v>1538.2679114986</v>
      </c>
      <c r="K122">
        <v>1546.3397644266</v>
      </c>
      <c r="L122">
        <v>1554.3290899512</v>
      </c>
      <c r="M122">
        <v>1561.7722565078</v>
      </c>
    </row>
    <row r="123" spans="1:13">
      <c r="A123" t="s">
        <v>4052</v>
      </c>
      <c r="B123">
        <v>1538.6923465017</v>
      </c>
      <c r="C123">
        <v>1546.5818188501</v>
      </c>
      <c r="D123">
        <v>1555.0879976888</v>
      </c>
      <c r="E123">
        <v>1562.0660173525</v>
      </c>
      <c r="F123">
        <v>1538.5195776368</v>
      </c>
      <c r="G123">
        <v>1546.7017072756</v>
      </c>
      <c r="H123">
        <v>1555.1985831022</v>
      </c>
      <c r="I123">
        <v>1561.9911770159</v>
      </c>
      <c r="J123">
        <v>1538.2686811727</v>
      </c>
      <c r="K123">
        <v>1546.3395704589</v>
      </c>
      <c r="L123">
        <v>1554.3302696579</v>
      </c>
      <c r="M123">
        <v>1561.7668968854</v>
      </c>
    </row>
    <row r="124" spans="1:13">
      <c r="A124" t="s">
        <v>4053</v>
      </c>
      <c r="B124">
        <v>1538.6938885832</v>
      </c>
      <c r="C124">
        <v>1546.5814307933</v>
      </c>
      <c r="D124">
        <v>1555.0905555777</v>
      </c>
      <c r="E124">
        <v>1562.0602598504</v>
      </c>
      <c r="F124">
        <v>1538.5182297976</v>
      </c>
      <c r="G124">
        <v>1546.7007350811</v>
      </c>
      <c r="H124">
        <v>1555.1979925894</v>
      </c>
      <c r="I124">
        <v>1561.9899856516</v>
      </c>
      <c r="J124">
        <v>1538.2692588993</v>
      </c>
      <c r="K124">
        <v>1546.340932037</v>
      </c>
      <c r="L124">
        <v>1554.3298757816</v>
      </c>
      <c r="M124">
        <v>1561.7690810774</v>
      </c>
    </row>
    <row r="125" spans="1:13">
      <c r="A125" t="s">
        <v>4054</v>
      </c>
      <c r="B125">
        <v>1538.6929245465</v>
      </c>
      <c r="C125">
        <v>1546.5808468063</v>
      </c>
      <c r="D125">
        <v>1555.0872110915</v>
      </c>
      <c r="E125">
        <v>1562.0707832846</v>
      </c>
      <c r="F125">
        <v>1538.5174598738</v>
      </c>
      <c r="G125">
        <v>1546.7007350811</v>
      </c>
      <c r="H125">
        <v>1555.1960248578</v>
      </c>
      <c r="I125">
        <v>1561.9883984623</v>
      </c>
      <c r="J125">
        <v>1538.2669479957</v>
      </c>
      <c r="K125">
        <v>1546.337041277</v>
      </c>
      <c r="L125">
        <v>1554.3304656354</v>
      </c>
      <c r="M125">
        <v>1561.7655080062</v>
      </c>
    </row>
    <row r="126" spans="1:13">
      <c r="A126" t="s">
        <v>4055</v>
      </c>
      <c r="B126">
        <v>1538.6948507381</v>
      </c>
      <c r="C126">
        <v>1546.5806527782</v>
      </c>
      <c r="D126">
        <v>1555.0899670702</v>
      </c>
      <c r="E126">
        <v>1562.0656214865</v>
      </c>
      <c r="F126">
        <v>1538.5201555519</v>
      </c>
      <c r="G126">
        <v>1546.7020972953</v>
      </c>
      <c r="H126">
        <v>1555.1989774188</v>
      </c>
      <c r="I126">
        <v>1561.9937576647</v>
      </c>
      <c r="J126">
        <v>1538.2673337731</v>
      </c>
      <c r="K126">
        <v>1546.3403482316</v>
      </c>
      <c r="L126">
        <v>1554.3316453441</v>
      </c>
      <c r="M126">
        <v>1561.7672945398</v>
      </c>
    </row>
    <row r="127" spans="1:13">
      <c r="A127" t="s">
        <v>4056</v>
      </c>
      <c r="B127">
        <v>1538.6950427927</v>
      </c>
      <c r="C127">
        <v>1546.5800687918</v>
      </c>
      <c r="D127">
        <v>1555.0911460089</v>
      </c>
      <c r="E127">
        <v>1562.0572831201</v>
      </c>
      <c r="F127">
        <v>1538.5168819608</v>
      </c>
      <c r="G127">
        <v>1546.7007350811</v>
      </c>
      <c r="H127">
        <v>1555.1985831022</v>
      </c>
      <c r="I127">
        <v>1561.9925662965</v>
      </c>
      <c r="J127">
        <v>1538.2688731209</v>
      </c>
      <c r="K127">
        <v>1546.3364574746</v>
      </c>
      <c r="L127">
        <v>1554.3288920527</v>
      </c>
      <c r="M127">
        <v>1561.7678900519</v>
      </c>
    </row>
    <row r="128" spans="1:13">
      <c r="A128" t="s">
        <v>4057</v>
      </c>
      <c r="B128">
        <v>1538.6948507381</v>
      </c>
      <c r="C128">
        <v>1546.581236765</v>
      </c>
      <c r="D128">
        <v>1555.0899670702</v>
      </c>
      <c r="E128">
        <v>1562.0801134183</v>
      </c>
      <c r="F128">
        <v>1538.5178457768</v>
      </c>
      <c r="G128">
        <v>1546.7017072756</v>
      </c>
      <c r="H128">
        <v>1555.1975982733</v>
      </c>
      <c r="I128">
        <v>1562.007654508</v>
      </c>
      <c r="J128">
        <v>1538.2679114986</v>
      </c>
      <c r="K128">
        <v>1546.3395704589</v>
      </c>
      <c r="L128">
        <v>1554.3296798043</v>
      </c>
      <c r="M128">
        <v>1561.7680879094</v>
      </c>
    </row>
    <row r="129" spans="1:13">
      <c r="A129" t="s">
        <v>4058</v>
      </c>
      <c r="B129">
        <v>1538.6933105376</v>
      </c>
      <c r="C129">
        <v>1546.5796788336</v>
      </c>
      <c r="D129">
        <v>1555.0899670702</v>
      </c>
      <c r="E129">
        <v>1562.0431874664</v>
      </c>
      <c r="F129">
        <v>1538.5178457768</v>
      </c>
      <c r="G129">
        <v>1546.7011251003</v>
      </c>
      <c r="H129">
        <v>1555.1979925894</v>
      </c>
      <c r="I129">
        <v>1561.975099572</v>
      </c>
      <c r="J129">
        <v>1538.2698366263</v>
      </c>
      <c r="K129">
        <v>1546.3378190471</v>
      </c>
      <c r="L129">
        <v>1554.3304656354</v>
      </c>
      <c r="M129">
        <v>1561.7710654774</v>
      </c>
    </row>
    <row r="130" spans="1:13">
      <c r="A130" t="s">
        <v>4059</v>
      </c>
      <c r="B130">
        <v>1538.693694646</v>
      </c>
      <c r="C130">
        <v>1546.5808468063</v>
      </c>
      <c r="D130">
        <v>1555.0925230424</v>
      </c>
      <c r="E130">
        <v>1562.0709812189</v>
      </c>
      <c r="F130">
        <v>1538.5186157011</v>
      </c>
      <c r="G130">
        <v>1546.7007350811</v>
      </c>
      <c r="H130">
        <v>1555.1970096847</v>
      </c>
      <c r="I130">
        <v>1561.9921704677</v>
      </c>
      <c r="J130">
        <v>1538.2669479957</v>
      </c>
      <c r="K130">
        <v>1546.3376231783</v>
      </c>
      <c r="L130">
        <v>1554.3302696579</v>
      </c>
      <c r="M130">
        <v>1561.7670966824</v>
      </c>
    </row>
    <row r="131" spans="1:13">
      <c r="A131" t="s">
        <v>4060</v>
      </c>
      <c r="B131">
        <v>1538.6938885832</v>
      </c>
      <c r="C131">
        <v>1546.5794848058</v>
      </c>
      <c r="D131">
        <v>1555.0905555777</v>
      </c>
      <c r="E131">
        <v>1562.0646279413</v>
      </c>
      <c r="F131">
        <v>1538.5180377872</v>
      </c>
      <c r="G131">
        <v>1546.700151004</v>
      </c>
      <c r="H131">
        <v>1555.1975982733</v>
      </c>
      <c r="I131">
        <v>1561.9943533495</v>
      </c>
      <c r="J131">
        <v>1538.2686811727</v>
      </c>
      <c r="K131">
        <v>1546.3403482316</v>
      </c>
      <c r="L131">
        <v>1554.3308595119</v>
      </c>
      <c r="M131">
        <v>1561.7684855644</v>
      </c>
    </row>
    <row r="132" spans="1:13">
      <c r="A132" t="s">
        <v>4061</v>
      </c>
      <c r="B132">
        <v>1538.6938885832</v>
      </c>
      <c r="C132">
        <v>1546.5796788336</v>
      </c>
      <c r="D132">
        <v>1555.0891785478</v>
      </c>
      <c r="E132">
        <v>1562.0656214865</v>
      </c>
      <c r="F132">
        <v>1538.5186157011</v>
      </c>
      <c r="G132">
        <v>1546.6983987753</v>
      </c>
      <c r="H132">
        <v>1555.197402077</v>
      </c>
      <c r="I132">
        <v>1561.9834351207</v>
      </c>
      <c r="J132">
        <v>1538.2686811727</v>
      </c>
      <c r="K132">
        <v>1546.3389866545</v>
      </c>
      <c r="L132">
        <v>1554.3290899512</v>
      </c>
      <c r="M132">
        <v>1561.7680879094</v>
      </c>
    </row>
    <row r="133" spans="1:13">
      <c r="A133" t="s">
        <v>4062</v>
      </c>
      <c r="B133">
        <v>1538.6931166006</v>
      </c>
      <c r="C133">
        <v>1546.581236765</v>
      </c>
      <c r="D133">
        <v>1555.0897689779</v>
      </c>
      <c r="E133">
        <v>1562.0616511944</v>
      </c>
      <c r="F133">
        <v>1538.5201555519</v>
      </c>
      <c r="G133">
        <v>1546.6989828511</v>
      </c>
      <c r="H133">
        <v>1555.197796393</v>
      </c>
      <c r="I133">
        <v>1561.9834351207</v>
      </c>
      <c r="J133">
        <v>1538.2686811727</v>
      </c>
      <c r="K133">
        <v>1546.337041277</v>
      </c>
      <c r="L133">
        <v>1554.3296798043</v>
      </c>
      <c r="M133">
        <v>1561.7645167825</v>
      </c>
    </row>
    <row r="134" spans="1:13">
      <c r="A134" t="s">
        <v>4063</v>
      </c>
      <c r="B134">
        <v>1538.6925385556</v>
      </c>
      <c r="C134">
        <v>1546.5808468063</v>
      </c>
      <c r="D134">
        <v>1555.0872110915</v>
      </c>
      <c r="E134">
        <v>1562.0765389238</v>
      </c>
      <c r="F134">
        <v>1538.5186157011</v>
      </c>
      <c r="G134">
        <v>1546.7019032367</v>
      </c>
      <c r="H134">
        <v>1555.1985831022</v>
      </c>
      <c r="I134">
        <v>1561.9762889733</v>
      </c>
      <c r="J134">
        <v>1538.2686811727</v>
      </c>
      <c r="K134">
        <v>1546.3382069816</v>
      </c>
      <c r="L134">
        <v>1554.3290899512</v>
      </c>
      <c r="M134">
        <v>1561.763921273</v>
      </c>
    </row>
    <row r="135" spans="1:13">
      <c r="A135" t="s">
        <v>4064</v>
      </c>
      <c r="B135">
        <v>1538.6927324925</v>
      </c>
      <c r="C135">
        <v>1546.5810408345</v>
      </c>
      <c r="D135">
        <v>1555.088588118</v>
      </c>
      <c r="E135">
        <v>1562.0664151593</v>
      </c>
      <c r="F135">
        <v>1538.5170739709</v>
      </c>
      <c r="G135">
        <v>1546.7003450622</v>
      </c>
      <c r="H135">
        <v>1555.1960248578</v>
      </c>
      <c r="I135">
        <v>1561.9860157439</v>
      </c>
      <c r="J135">
        <v>1538.2679114986</v>
      </c>
      <c r="K135">
        <v>1546.3364574746</v>
      </c>
      <c r="L135">
        <v>1554.3265345666</v>
      </c>
      <c r="M135">
        <v>1561.7674923972</v>
      </c>
    </row>
    <row r="136" spans="1:13">
      <c r="A136" t="s">
        <v>4065</v>
      </c>
      <c r="B136">
        <v>1538.6950427927</v>
      </c>
      <c r="C136">
        <v>1546.5808468063</v>
      </c>
      <c r="D136">
        <v>1555.0931134751</v>
      </c>
      <c r="E136">
        <v>1562.0572831201</v>
      </c>
      <c r="F136">
        <v>1538.5172678635</v>
      </c>
      <c r="G136">
        <v>1546.7020972953</v>
      </c>
      <c r="H136">
        <v>1555.1987792987</v>
      </c>
      <c r="I136">
        <v>1561.9788695729</v>
      </c>
      <c r="J136">
        <v>1538.2671399434</v>
      </c>
      <c r="K136">
        <v>1546.3376231783</v>
      </c>
      <c r="L136">
        <v>1554.3286960756</v>
      </c>
      <c r="M136">
        <v>1561.7700723069</v>
      </c>
    </row>
    <row r="137" spans="1:13">
      <c r="A137" t="s">
        <v>4066</v>
      </c>
      <c r="B137">
        <v>1538.693694646</v>
      </c>
      <c r="C137">
        <v>1546.5796788336</v>
      </c>
      <c r="D137">
        <v>1555.0905555777</v>
      </c>
      <c r="E137">
        <v>1562.0678045737</v>
      </c>
      <c r="F137">
        <v>1538.5180377872</v>
      </c>
      <c r="G137">
        <v>1546.6997609854</v>
      </c>
      <c r="H137">
        <v>1555.1993698121</v>
      </c>
      <c r="I137">
        <v>1561.9842306503</v>
      </c>
      <c r="J137">
        <v>1538.2665622185</v>
      </c>
      <c r="K137">
        <v>1546.3364574746</v>
      </c>
      <c r="L137">
        <v>1554.3330210329</v>
      </c>
      <c r="M137">
        <v>1561.7672945398</v>
      </c>
    </row>
    <row r="138" spans="1:13">
      <c r="A138" t="s">
        <v>4067</v>
      </c>
      <c r="B138">
        <v>1538.6946586836</v>
      </c>
      <c r="C138">
        <v>1546.5825987687</v>
      </c>
      <c r="D138">
        <v>1555.0905555777</v>
      </c>
      <c r="E138">
        <v>1562.0838858667</v>
      </c>
      <c r="F138">
        <v>1538.5174598738</v>
      </c>
      <c r="G138">
        <v>1546.7020972953</v>
      </c>
      <c r="H138">
        <v>1555.197402077</v>
      </c>
      <c r="I138">
        <v>1561.9832372086</v>
      </c>
      <c r="J138">
        <v>1538.2669479957</v>
      </c>
      <c r="K138">
        <v>1546.3372352441</v>
      </c>
      <c r="L138">
        <v>1554.331447445</v>
      </c>
      <c r="M138">
        <v>1561.766103517</v>
      </c>
    </row>
    <row r="139" spans="1:13">
      <c r="A139" t="s">
        <v>4068</v>
      </c>
      <c r="B139">
        <v>1538.6931166006</v>
      </c>
      <c r="C139">
        <v>1546.581236765</v>
      </c>
      <c r="D139">
        <v>1555.088588118</v>
      </c>
      <c r="E139">
        <v>1562.0602598504</v>
      </c>
      <c r="F139">
        <v>1538.5182297976</v>
      </c>
      <c r="G139">
        <v>1546.6997609854</v>
      </c>
      <c r="H139">
        <v>1555.1966153691</v>
      </c>
      <c r="I139">
        <v>1561.9866114228</v>
      </c>
      <c r="J139">
        <v>1538.2679114986</v>
      </c>
      <c r="K139">
        <v>1546.3389866545</v>
      </c>
      <c r="L139">
        <v>1554.3302696579</v>
      </c>
      <c r="M139">
        <v>1561.7688812798</v>
      </c>
    </row>
    <row r="140" spans="1:13">
      <c r="A140" t="s">
        <v>4069</v>
      </c>
      <c r="B140">
        <v>1538.6927324925</v>
      </c>
      <c r="C140">
        <v>1546.5777328505</v>
      </c>
      <c r="D140">
        <v>1555.0891785478</v>
      </c>
      <c r="E140">
        <v>1562.064232076</v>
      </c>
      <c r="F140">
        <v>1538.5174598738</v>
      </c>
      <c r="G140">
        <v>1546.6987887933</v>
      </c>
      <c r="H140">
        <v>1555.1975982733</v>
      </c>
      <c r="I140">
        <v>1561.9957426357</v>
      </c>
      <c r="J140">
        <v>1538.2675257209</v>
      </c>
      <c r="K140">
        <v>1546.337041277</v>
      </c>
      <c r="L140">
        <v>1554.3283041215</v>
      </c>
      <c r="M140">
        <v>1561.7690810774</v>
      </c>
    </row>
    <row r="141" spans="1:13">
      <c r="A141" t="s">
        <v>4070</v>
      </c>
      <c r="B141">
        <v>1538.6956208395</v>
      </c>
      <c r="C141">
        <v>1546.5808468063</v>
      </c>
      <c r="D141">
        <v>1555.0923268727</v>
      </c>
      <c r="E141">
        <v>1562.0562895855</v>
      </c>
      <c r="F141">
        <v>1538.5176518841</v>
      </c>
      <c r="G141">
        <v>1546.7013191587</v>
      </c>
      <c r="H141">
        <v>1555.1979925894</v>
      </c>
      <c r="I141">
        <v>1561.9762889733</v>
      </c>
      <c r="J141">
        <v>1538.2700285748</v>
      </c>
      <c r="K141">
        <v>1546.3376231783</v>
      </c>
      <c r="L141">
        <v>1554.3302696579</v>
      </c>
      <c r="M141">
        <v>1561.7597527191</v>
      </c>
    </row>
    <row r="142" spans="1:13">
      <c r="A142" t="s">
        <v>4071</v>
      </c>
      <c r="B142">
        <v>1538.6931166006</v>
      </c>
      <c r="C142">
        <v>1546.5804568478</v>
      </c>
      <c r="D142">
        <v>1555.0905555777</v>
      </c>
      <c r="E142">
        <v>1562.0678045737</v>
      </c>
      <c r="F142">
        <v>1538.5186157011</v>
      </c>
      <c r="G142">
        <v>1546.7028754326</v>
      </c>
      <c r="H142">
        <v>1555.1972058808</v>
      </c>
      <c r="I142">
        <v>1561.988994143</v>
      </c>
      <c r="J142">
        <v>1538.2694508476</v>
      </c>
      <c r="K142">
        <v>1546.338596818</v>
      </c>
      <c r="L142">
        <v>1554.3296798043</v>
      </c>
      <c r="M142">
        <v>1561.7702721048</v>
      </c>
    </row>
    <row r="143" spans="1:13">
      <c r="A143" t="s">
        <v>4072</v>
      </c>
      <c r="B143">
        <v>1538.6938885832</v>
      </c>
      <c r="C143">
        <v>1546.5800687918</v>
      </c>
      <c r="D143">
        <v>1555.0925230424</v>
      </c>
      <c r="E143">
        <v>1562.0689960567</v>
      </c>
      <c r="F143">
        <v>1538.5170739709</v>
      </c>
      <c r="G143">
        <v>1546.7020972953</v>
      </c>
      <c r="H143">
        <v>1555.1989774188</v>
      </c>
      <c r="I143">
        <v>1561.9818479447</v>
      </c>
      <c r="J143">
        <v>1538.2686811727</v>
      </c>
      <c r="K143">
        <v>1546.3403482316</v>
      </c>
      <c r="L143">
        <v>1554.3298757816</v>
      </c>
      <c r="M143">
        <v>1561.7700723069</v>
      </c>
    </row>
    <row r="144" spans="1:13">
      <c r="A144" t="s">
        <v>4073</v>
      </c>
      <c r="B144">
        <v>1538.6935025918</v>
      </c>
      <c r="C144">
        <v>1546.5800687918</v>
      </c>
      <c r="D144">
        <v>1555.0911460089</v>
      </c>
      <c r="E144">
        <v>1562.0638342704</v>
      </c>
      <c r="F144">
        <v>1538.5193856261</v>
      </c>
      <c r="G144">
        <v>1546.7013191587</v>
      </c>
      <c r="H144">
        <v>1555.1972058808</v>
      </c>
      <c r="I144">
        <v>1561.988994143</v>
      </c>
      <c r="J144">
        <v>1538.266756048</v>
      </c>
      <c r="K144">
        <v>1546.3376231783</v>
      </c>
      <c r="L144">
        <v>1554.3290899512</v>
      </c>
      <c r="M144">
        <v>1561.7716609924</v>
      </c>
    </row>
    <row r="145" spans="1:13">
      <c r="A145" t="s">
        <v>4074</v>
      </c>
      <c r="B145">
        <v>1538.6935025918</v>
      </c>
      <c r="C145">
        <v>1546.5827927973</v>
      </c>
      <c r="D145">
        <v>1555.0905555777</v>
      </c>
      <c r="E145">
        <v>1562.0606576542</v>
      </c>
      <c r="F145">
        <v>1538.5180377872</v>
      </c>
      <c r="G145">
        <v>1546.7024873151</v>
      </c>
      <c r="H145">
        <v>1555.1985831022</v>
      </c>
      <c r="I145">
        <v>1561.9874050153</v>
      </c>
      <c r="J145">
        <v>1538.2681034466</v>
      </c>
      <c r="K145">
        <v>1546.3405421994</v>
      </c>
      <c r="L145">
        <v>1554.3285000985</v>
      </c>
      <c r="M145">
        <v>1561.7678900519</v>
      </c>
    </row>
    <row r="146" spans="1:13">
      <c r="A146" t="s">
        <v>4075</v>
      </c>
      <c r="B146">
        <v>1538.6965848796</v>
      </c>
      <c r="C146">
        <v>1546.5808468063</v>
      </c>
      <c r="D146">
        <v>1555.0931134751</v>
      </c>
      <c r="E146">
        <v>1562.064232076</v>
      </c>
      <c r="F146">
        <v>1538.5197715301</v>
      </c>
      <c r="G146">
        <v>1546.7044336122</v>
      </c>
      <c r="H146">
        <v>1555.197402077</v>
      </c>
      <c r="I146">
        <v>1561.9741061419</v>
      </c>
      <c r="J146">
        <v>1538.2706063023</v>
      </c>
      <c r="K146">
        <v>1546.3378190471</v>
      </c>
      <c r="L146">
        <v>1554.3277142694</v>
      </c>
      <c r="M146">
        <v>1561.7686834221</v>
      </c>
    </row>
    <row r="147" spans="1:13">
      <c r="A147" t="s">
        <v>4076</v>
      </c>
      <c r="B147">
        <v>1538.6927324925</v>
      </c>
      <c r="C147">
        <v>1546.5816248217</v>
      </c>
      <c r="D147">
        <v>1555.0899670702</v>
      </c>
      <c r="E147">
        <v>1562.0735621314</v>
      </c>
      <c r="F147">
        <v>1538.5166899507</v>
      </c>
      <c r="G147">
        <v>1546.7011251003</v>
      </c>
      <c r="H147">
        <v>1555.1987792987</v>
      </c>
      <c r="I147">
        <v>1562.0003082822</v>
      </c>
      <c r="J147">
        <v>1538.2694508476</v>
      </c>
      <c r="K147">
        <v>1546.3397644266</v>
      </c>
      <c r="L147">
        <v>1554.3298757816</v>
      </c>
      <c r="M147">
        <v>1561.7670966824</v>
      </c>
    </row>
    <row r="148" spans="1:13">
      <c r="A148" t="s">
        <v>4077</v>
      </c>
      <c r="B148">
        <v>1538.696006832</v>
      </c>
      <c r="C148">
        <v>1546.5802628198</v>
      </c>
      <c r="D148">
        <v>1555.088588118</v>
      </c>
      <c r="E148">
        <v>1562.0628407275</v>
      </c>
      <c r="F148">
        <v>1538.5191936154</v>
      </c>
      <c r="G148">
        <v>1546.6987887933</v>
      </c>
      <c r="H148">
        <v>1555.1983869057</v>
      </c>
      <c r="I148">
        <v>1561.9721212259</v>
      </c>
      <c r="J148">
        <v>1538.2698366263</v>
      </c>
      <c r="K148">
        <v>1546.337041277</v>
      </c>
      <c r="L148">
        <v>1554.3310554895</v>
      </c>
      <c r="M148">
        <v>1561.7676921944</v>
      </c>
    </row>
    <row r="149" spans="1:13">
      <c r="A149" t="s">
        <v>4078</v>
      </c>
      <c r="B149">
        <v>1538.693694646</v>
      </c>
      <c r="C149">
        <v>1546.5806527782</v>
      </c>
      <c r="D149">
        <v>1555.0899670702</v>
      </c>
      <c r="E149">
        <v>1562.0668129662</v>
      </c>
      <c r="F149">
        <v>1538.5186157011</v>
      </c>
      <c r="G149">
        <v>1546.7020972953</v>
      </c>
      <c r="H149">
        <v>1555.1968115651</v>
      </c>
      <c r="I149">
        <v>1561.9838328854</v>
      </c>
      <c r="J149">
        <v>1538.2698366263</v>
      </c>
      <c r="K149">
        <v>1546.3391806221</v>
      </c>
      <c r="L149">
        <v>1554.3302696579</v>
      </c>
      <c r="M149">
        <v>1561.766301374</v>
      </c>
    </row>
    <row r="150" spans="1:13">
      <c r="A150" t="s">
        <v>4079</v>
      </c>
      <c r="B150">
        <v>1538.6929245465</v>
      </c>
      <c r="C150">
        <v>1546.5798728616</v>
      </c>
      <c r="D150">
        <v>1555.0872110915</v>
      </c>
      <c r="E150">
        <v>1562.0525192109</v>
      </c>
      <c r="F150">
        <v>1538.5178457768</v>
      </c>
      <c r="G150">
        <v>1546.7009291394</v>
      </c>
      <c r="H150">
        <v>1555.197402077</v>
      </c>
      <c r="I150">
        <v>1561.9697385573</v>
      </c>
      <c r="J150">
        <v>1538.2679114986</v>
      </c>
      <c r="K150">
        <v>1546.3384028506</v>
      </c>
      <c r="L150">
        <v>1554.3304656354</v>
      </c>
      <c r="M150">
        <v>1561.7730498825</v>
      </c>
    </row>
    <row r="151" spans="1:13">
      <c r="A151" t="s">
        <v>4080</v>
      </c>
      <c r="B151">
        <v>1538.6921544478</v>
      </c>
      <c r="C151">
        <v>1546.5800687918</v>
      </c>
      <c r="D151">
        <v>1555.0917364406</v>
      </c>
      <c r="E151">
        <v>1562.0743558122</v>
      </c>
      <c r="F151">
        <v>1538.5178457768</v>
      </c>
      <c r="G151">
        <v>1546.7026813739</v>
      </c>
      <c r="H151">
        <v>1555.1966153691</v>
      </c>
      <c r="I151">
        <v>1561.9864135099</v>
      </c>
      <c r="J151">
        <v>1538.266756048</v>
      </c>
      <c r="K151">
        <v>1546.3364574746</v>
      </c>
      <c r="L151">
        <v>1554.3296798043</v>
      </c>
      <c r="M151">
        <v>1561.7670966824</v>
      </c>
    </row>
    <row r="152" spans="1:13">
      <c r="A152" t="s">
        <v>4081</v>
      </c>
      <c r="B152">
        <v>1538.6935025918</v>
      </c>
      <c r="C152">
        <v>1546.5810408345</v>
      </c>
      <c r="D152">
        <v>1555.0899670702</v>
      </c>
      <c r="E152">
        <v>1562.0711791532</v>
      </c>
      <c r="F152">
        <v>1538.5207334673</v>
      </c>
      <c r="G152">
        <v>1546.7020972953</v>
      </c>
      <c r="H152">
        <v>1555.1970096847</v>
      </c>
      <c r="I152">
        <v>1561.9858178312</v>
      </c>
      <c r="J152">
        <v>1538.2679114986</v>
      </c>
      <c r="K152">
        <v>1546.3374292112</v>
      </c>
      <c r="L152">
        <v>1554.3283041215</v>
      </c>
      <c r="M152">
        <v>1561.7692789352</v>
      </c>
    </row>
    <row r="153" spans="1:13">
      <c r="A153" t="s">
        <v>4082</v>
      </c>
      <c r="B153">
        <v>1538.6913843499</v>
      </c>
      <c r="C153">
        <v>1546.5800687918</v>
      </c>
      <c r="D153">
        <v>1555.0891785478</v>
      </c>
      <c r="E153">
        <v>1562.0751494938</v>
      </c>
      <c r="F153">
        <v>1538.5161120383</v>
      </c>
      <c r="G153">
        <v>1546.7026813739</v>
      </c>
      <c r="H153">
        <v>1555.1972058808</v>
      </c>
      <c r="I153">
        <v>1561.981450181</v>
      </c>
      <c r="J153">
        <v>1538.2665622185</v>
      </c>
      <c r="K153">
        <v>1546.3378190471</v>
      </c>
      <c r="L153">
        <v>1554.3290899512</v>
      </c>
      <c r="M153">
        <v>1561.7680879094</v>
      </c>
    </row>
    <row r="154" spans="1:13">
      <c r="A154" t="s">
        <v>4083</v>
      </c>
      <c r="B154">
        <v>1538.6931166006</v>
      </c>
      <c r="C154">
        <v>1546.5804568478</v>
      </c>
      <c r="D154">
        <v>1555.088588118</v>
      </c>
      <c r="E154">
        <v>1562.0672088328</v>
      </c>
      <c r="F154">
        <v>1538.5191936154</v>
      </c>
      <c r="G154">
        <v>1546.700151004</v>
      </c>
      <c r="H154">
        <v>1555.1991736154</v>
      </c>
      <c r="I154">
        <v>1561.9883984623</v>
      </c>
      <c r="J154">
        <v>1538.2673337731</v>
      </c>
      <c r="K154">
        <v>1546.3380130144</v>
      </c>
      <c r="L154">
        <v>1554.3310554895</v>
      </c>
      <c r="M154">
        <v>1561.7666990281</v>
      </c>
    </row>
    <row r="155" spans="1:13">
      <c r="A155" t="s">
        <v>4084</v>
      </c>
      <c r="B155">
        <v>1538.6931166006</v>
      </c>
      <c r="C155">
        <v>1546.5800687918</v>
      </c>
      <c r="D155">
        <v>1555.0905555777</v>
      </c>
      <c r="E155">
        <v>1562.0701875415</v>
      </c>
      <c r="F155">
        <v>1538.5182297976</v>
      </c>
      <c r="G155">
        <v>1546.7007350811</v>
      </c>
      <c r="H155">
        <v>1555.1983869057</v>
      </c>
      <c r="I155">
        <v>1561.9848243875</v>
      </c>
      <c r="J155">
        <v>1538.2686811727</v>
      </c>
      <c r="K155">
        <v>1546.3364574746</v>
      </c>
      <c r="L155">
        <v>1554.3324311772</v>
      </c>
      <c r="M155">
        <v>1561.7726522251</v>
      </c>
    </row>
    <row r="156" spans="1:13">
      <c r="A156" t="s">
        <v>4085</v>
      </c>
      <c r="B156">
        <v>1538.6942726919</v>
      </c>
      <c r="C156">
        <v>1546.5808468063</v>
      </c>
      <c r="D156">
        <v>1555.0891785478</v>
      </c>
      <c r="E156">
        <v>1562.057481051</v>
      </c>
      <c r="F156">
        <v>1538.5201555519</v>
      </c>
      <c r="G156">
        <v>1546.7019032367</v>
      </c>
      <c r="H156">
        <v>1555.1952381513</v>
      </c>
      <c r="I156">
        <v>1561.980854506</v>
      </c>
      <c r="J156">
        <v>1538.2684873428</v>
      </c>
      <c r="K156">
        <v>1546.3376231783</v>
      </c>
      <c r="L156">
        <v>1554.3310554895</v>
      </c>
      <c r="M156">
        <v>1561.7700723069</v>
      </c>
    </row>
    <row r="157" spans="1:13">
      <c r="A157" t="s">
        <v>4086</v>
      </c>
      <c r="B157">
        <v>1538.6956208395</v>
      </c>
      <c r="C157">
        <v>1546.581236765</v>
      </c>
      <c r="D157">
        <v>1555.0879976888</v>
      </c>
      <c r="E157">
        <v>1562.0564894566</v>
      </c>
      <c r="F157">
        <v>1538.5186157011</v>
      </c>
      <c r="G157">
        <v>1546.7020972953</v>
      </c>
      <c r="H157">
        <v>1555.197402077</v>
      </c>
      <c r="I157">
        <v>1561.9741061419</v>
      </c>
      <c r="J157">
        <v>1538.2694508476</v>
      </c>
      <c r="K157">
        <v>1546.3391806221</v>
      </c>
      <c r="L157">
        <v>1554.3277142694</v>
      </c>
      <c r="M157">
        <v>1561.7686834221</v>
      </c>
    </row>
    <row r="158" spans="1:13">
      <c r="A158" t="s">
        <v>4087</v>
      </c>
      <c r="B158">
        <v>1538.6933105376</v>
      </c>
      <c r="C158">
        <v>1546.5804568478</v>
      </c>
      <c r="D158">
        <v>1555.0905555777</v>
      </c>
      <c r="E158">
        <v>1562.0678045737</v>
      </c>
      <c r="F158">
        <v>1538.5178457768</v>
      </c>
      <c r="G158">
        <v>1546.7003450622</v>
      </c>
      <c r="H158">
        <v>1555.197796393</v>
      </c>
      <c r="I158">
        <v>1561.979863009</v>
      </c>
      <c r="J158">
        <v>1538.2686811727</v>
      </c>
      <c r="K158">
        <v>1546.3378190471</v>
      </c>
      <c r="L158">
        <v>1554.3290899512</v>
      </c>
      <c r="M158">
        <v>1561.7716609924</v>
      </c>
    </row>
    <row r="159" spans="1:13">
      <c r="A159" t="s">
        <v>4088</v>
      </c>
      <c r="B159">
        <v>1538.691962394</v>
      </c>
      <c r="C159">
        <v>1546.5798728616</v>
      </c>
      <c r="D159">
        <v>1555.0917364406</v>
      </c>
      <c r="E159">
        <v>1562.0680025072</v>
      </c>
      <c r="F159">
        <v>1538.5163040482</v>
      </c>
      <c r="G159">
        <v>1546.6983987753</v>
      </c>
      <c r="H159">
        <v>1555.1985831022</v>
      </c>
      <c r="I159">
        <v>1561.9858178312</v>
      </c>
      <c r="J159">
        <v>1538.2681034466</v>
      </c>
      <c r="K159">
        <v>1546.3389866545</v>
      </c>
      <c r="L159">
        <v>1554.3290899512</v>
      </c>
      <c r="M159">
        <v>1561.7682877068</v>
      </c>
    </row>
    <row r="160" spans="1:13">
      <c r="A160" t="s">
        <v>4089</v>
      </c>
      <c r="B160">
        <v>1538.6950427927</v>
      </c>
      <c r="C160">
        <v>1546.579094848</v>
      </c>
      <c r="D160">
        <v>1555.0899670702</v>
      </c>
      <c r="E160">
        <v>1562.063436465</v>
      </c>
      <c r="F160">
        <v>1538.5190016047</v>
      </c>
      <c r="G160">
        <v>1546.703071394</v>
      </c>
      <c r="H160">
        <v>1555.197796393</v>
      </c>
      <c r="I160">
        <v>1562.0001103658</v>
      </c>
      <c r="J160">
        <v>1538.2694508476</v>
      </c>
      <c r="K160">
        <v>1546.3384028506</v>
      </c>
      <c r="L160">
        <v>1554.3281062232</v>
      </c>
      <c r="M160">
        <v>1561.7666990281</v>
      </c>
    </row>
    <row r="161" spans="1:13">
      <c r="A161" t="s">
        <v>4090</v>
      </c>
      <c r="B161">
        <v>1538.6946586836</v>
      </c>
      <c r="C161">
        <v>1546.5824028379</v>
      </c>
      <c r="D161">
        <v>1555.0917364406</v>
      </c>
      <c r="E161">
        <v>1562.0856731287</v>
      </c>
      <c r="F161">
        <v>1538.5186157011</v>
      </c>
      <c r="G161">
        <v>1546.6997609854</v>
      </c>
      <c r="H161">
        <v>1555.1966153691</v>
      </c>
      <c r="I161">
        <v>1562.0237326222</v>
      </c>
      <c r="J161">
        <v>1538.2669479957</v>
      </c>
      <c r="K161">
        <v>1546.3384028506</v>
      </c>
      <c r="L161">
        <v>1554.3298757816</v>
      </c>
      <c r="M161">
        <v>1561.7657078029</v>
      </c>
    </row>
    <row r="162" spans="1:13">
      <c r="A162" t="s">
        <v>4091</v>
      </c>
      <c r="B162">
        <v>1538.6942726919</v>
      </c>
      <c r="C162">
        <v>1546.5820147808</v>
      </c>
      <c r="D162">
        <v>1555.0905555777</v>
      </c>
      <c r="E162">
        <v>1562.0515256823</v>
      </c>
      <c r="F162">
        <v>1538.5182297976</v>
      </c>
      <c r="G162">
        <v>1546.7013191587</v>
      </c>
      <c r="H162">
        <v>1555.1989774188</v>
      </c>
      <c r="I162">
        <v>1561.9887962295</v>
      </c>
      <c r="J162">
        <v>1538.2665622185</v>
      </c>
      <c r="K162">
        <v>1546.3403482316</v>
      </c>
      <c r="L162">
        <v>1554.3279102463</v>
      </c>
      <c r="M162">
        <v>1561.7736453989</v>
      </c>
    </row>
    <row r="163" spans="1:13">
      <c r="A163" t="s">
        <v>4092</v>
      </c>
      <c r="B163">
        <v>1538.6942726919</v>
      </c>
      <c r="C163">
        <v>1546.5810408345</v>
      </c>
      <c r="D163">
        <v>1555.0911460089</v>
      </c>
      <c r="E163">
        <v>1562.0652236802</v>
      </c>
      <c r="F163">
        <v>1538.5168819608</v>
      </c>
      <c r="G163">
        <v>1546.7017072756</v>
      </c>
      <c r="H163">
        <v>1555.1975982733</v>
      </c>
      <c r="I163">
        <v>1561.9806565946</v>
      </c>
      <c r="J163">
        <v>1538.270798251</v>
      </c>
      <c r="K163">
        <v>1546.3389866545</v>
      </c>
      <c r="L163">
        <v>1554.3302696579</v>
      </c>
      <c r="M163">
        <v>1561.7645167825</v>
      </c>
    </row>
    <row r="164" spans="1:13">
      <c r="A164" t="s">
        <v>4093</v>
      </c>
      <c r="B164">
        <v>1538.6958147772</v>
      </c>
      <c r="C164">
        <v>1546.5802628198</v>
      </c>
      <c r="D164">
        <v>1555.0919345334</v>
      </c>
      <c r="E164">
        <v>1562.0695917989</v>
      </c>
      <c r="F164">
        <v>1538.519963541</v>
      </c>
      <c r="G164">
        <v>1546.699176909</v>
      </c>
      <c r="H164">
        <v>1555.1983869057</v>
      </c>
      <c r="I164">
        <v>1561.9858178312</v>
      </c>
      <c r="J164">
        <v>1538.2686811727</v>
      </c>
      <c r="K164">
        <v>1546.3378190471</v>
      </c>
      <c r="L164">
        <v>1554.3308595119</v>
      </c>
      <c r="M164">
        <v>1561.7700723069</v>
      </c>
    </row>
    <row r="165" spans="1:13">
      <c r="A165" t="s">
        <v>4094</v>
      </c>
      <c r="B165">
        <v>1538.6933105376</v>
      </c>
      <c r="C165">
        <v>1546.5796788336</v>
      </c>
      <c r="D165">
        <v>1555.0917364406</v>
      </c>
      <c r="E165">
        <v>1562.0402108011</v>
      </c>
      <c r="F165">
        <v>1538.5184236906</v>
      </c>
      <c r="G165">
        <v>1546.6995669274</v>
      </c>
      <c r="H165">
        <v>1555.1985831022</v>
      </c>
      <c r="I165">
        <v>1561.9756933023</v>
      </c>
      <c r="J165">
        <v>1538.2673337731</v>
      </c>
      <c r="K165">
        <v>1546.3393745897</v>
      </c>
      <c r="L165">
        <v>1554.331447445</v>
      </c>
      <c r="M165">
        <v>1561.7710654774</v>
      </c>
    </row>
    <row r="166" spans="1:13">
      <c r="A166" t="s">
        <v>4095</v>
      </c>
      <c r="B166">
        <v>1538.6942726919</v>
      </c>
      <c r="C166">
        <v>1546.5816248217</v>
      </c>
      <c r="D166">
        <v>1555.0905555777</v>
      </c>
      <c r="E166">
        <v>1562.0620470584</v>
      </c>
      <c r="F166">
        <v>1538.5166899507</v>
      </c>
      <c r="G166">
        <v>1546.7026813739</v>
      </c>
      <c r="H166">
        <v>1555.1968115651</v>
      </c>
      <c r="I166">
        <v>1562.000508139</v>
      </c>
      <c r="J166">
        <v>1538.2700285748</v>
      </c>
      <c r="K166">
        <v>1546.3401523621</v>
      </c>
      <c r="L166">
        <v>1554.3271244178</v>
      </c>
      <c r="M166">
        <v>1561.7690810774</v>
      </c>
    </row>
    <row r="167" spans="1:13">
      <c r="A167" t="s">
        <v>4096</v>
      </c>
      <c r="B167">
        <v>1538.6933105376</v>
      </c>
      <c r="C167">
        <v>1546.5806527782</v>
      </c>
      <c r="D167">
        <v>1555.0905555777</v>
      </c>
      <c r="E167">
        <v>1562.0689960567</v>
      </c>
      <c r="F167">
        <v>1538.5190016047</v>
      </c>
      <c r="G167">
        <v>1546.7020972953</v>
      </c>
      <c r="H167">
        <v>1555.1999603259</v>
      </c>
      <c r="I167">
        <v>1561.9941554347</v>
      </c>
      <c r="J167">
        <v>1538.2688731209</v>
      </c>
      <c r="K167">
        <v>1546.3364574746</v>
      </c>
      <c r="L167">
        <v>1554.3310554895</v>
      </c>
      <c r="M167">
        <v>1561.766301374</v>
      </c>
    </row>
    <row r="168" spans="1:13">
      <c r="A168" t="s">
        <v>4097</v>
      </c>
      <c r="B168">
        <v>1538.6938885832</v>
      </c>
      <c r="C168">
        <v>1546.5804568478</v>
      </c>
      <c r="D168">
        <v>1555.0925230424</v>
      </c>
      <c r="E168">
        <v>1562.0656214865</v>
      </c>
      <c r="F168">
        <v>1538.5170739709</v>
      </c>
      <c r="G168">
        <v>1546.7022913539</v>
      </c>
      <c r="H168">
        <v>1555.1991736154</v>
      </c>
      <c r="I168">
        <v>1561.9822457085</v>
      </c>
      <c r="J168">
        <v>1538.2700285748</v>
      </c>
      <c r="K168">
        <v>1546.3378190471</v>
      </c>
      <c r="L168">
        <v>1554.3285000985</v>
      </c>
      <c r="M168">
        <v>1561.7714611941</v>
      </c>
    </row>
    <row r="169" spans="1:13">
      <c r="A169" t="s">
        <v>4098</v>
      </c>
      <c r="B169">
        <v>1538.6948507381</v>
      </c>
      <c r="C169">
        <v>1546.5808468063</v>
      </c>
      <c r="D169">
        <v>1555.0931134751</v>
      </c>
      <c r="E169">
        <v>1562.0594661839</v>
      </c>
      <c r="F169">
        <v>1538.5182297976</v>
      </c>
      <c r="G169">
        <v>1546.7038495323</v>
      </c>
      <c r="H169">
        <v>1555.1972058808</v>
      </c>
      <c r="I169">
        <v>1561.9796650978</v>
      </c>
      <c r="J169">
        <v>1538.270798251</v>
      </c>
      <c r="K169">
        <v>1546.3389866545</v>
      </c>
      <c r="L169">
        <v>1554.3286960756</v>
      </c>
      <c r="M169">
        <v>1561.7708676191</v>
      </c>
    </row>
    <row r="170" spans="1:13">
      <c r="A170" t="s">
        <v>4099</v>
      </c>
      <c r="B170">
        <v>1538.6946586836</v>
      </c>
      <c r="C170">
        <v>1546.5800687918</v>
      </c>
      <c r="D170">
        <v>1555.0905555777</v>
      </c>
      <c r="E170">
        <v>1562.0737600664</v>
      </c>
      <c r="F170">
        <v>1538.5159200284</v>
      </c>
      <c r="G170">
        <v>1546.7028754326</v>
      </c>
      <c r="H170">
        <v>1555.197796393</v>
      </c>
      <c r="I170">
        <v>1561.9903834196</v>
      </c>
      <c r="J170">
        <v>1538.2675257209</v>
      </c>
      <c r="K170">
        <v>1546.3387907854</v>
      </c>
      <c r="L170">
        <v>1554.3292859284</v>
      </c>
      <c r="M170">
        <v>1561.7680879094</v>
      </c>
    </row>
    <row r="171" spans="1:13">
      <c r="A171" t="s">
        <v>4100</v>
      </c>
      <c r="B171">
        <v>1538.6927324925</v>
      </c>
      <c r="C171">
        <v>1546.5800687918</v>
      </c>
      <c r="D171">
        <v>1555.0899670702</v>
      </c>
      <c r="E171">
        <v>1562.0684003149</v>
      </c>
      <c r="F171">
        <v>1538.5174598738</v>
      </c>
      <c r="G171">
        <v>1546.7007350811</v>
      </c>
      <c r="H171">
        <v>1555.1968115651</v>
      </c>
      <c r="I171">
        <v>1561.9731127132</v>
      </c>
      <c r="J171">
        <v>1538.2656005991</v>
      </c>
      <c r="K171">
        <v>1546.3372352441</v>
      </c>
      <c r="L171">
        <v>1554.3290899512</v>
      </c>
      <c r="M171">
        <v>1561.7718588509</v>
      </c>
    </row>
    <row r="172" spans="1:13">
      <c r="A172" t="s">
        <v>4101</v>
      </c>
      <c r="B172">
        <v>1538.6921544478</v>
      </c>
      <c r="C172">
        <v>1546.5806527782</v>
      </c>
      <c r="D172">
        <v>1555.0911460089</v>
      </c>
      <c r="E172">
        <v>1562.0685982486</v>
      </c>
      <c r="F172">
        <v>1538.5151482244</v>
      </c>
      <c r="G172">
        <v>1546.7032654529</v>
      </c>
      <c r="H172">
        <v>1555.1983869057</v>
      </c>
      <c r="I172">
        <v>1561.9758931527</v>
      </c>
      <c r="J172">
        <v>1538.2657925465</v>
      </c>
      <c r="K172">
        <v>1546.3374292112</v>
      </c>
      <c r="L172">
        <v>1554.3296798043</v>
      </c>
      <c r="M172">
        <v>1561.7686834221</v>
      </c>
    </row>
    <row r="173" spans="1:13">
      <c r="A173" t="s">
        <v>4102</v>
      </c>
      <c r="B173">
        <v>1538.6933105376</v>
      </c>
      <c r="C173">
        <v>1546.5800687918</v>
      </c>
      <c r="D173">
        <v>1555.0899670702</v>
      </c>
      <c r="E173">
        <v>1562.0640322029</v>
      </c>
      <c r="F173">
        <v>1538.5178457768</v>
      </c>
      <c r="G173">
        <v>1546.7003450622</v>
      </c>
      <c r="H173">
        <v>1555.1968115651</v>
      </c>
      <c r="I173">
        <v>1561.9707319818</v>
      </c>
      <c r="J173">
        <v>1538.2690650692</v>
      </c>
      <c r="K173">
        <v>1546.3395704589</v>
      </c>
      <c r="L173">
        <v>1554.3310554895</v>
      </c>
      <c r="M173">
        <v>1561.7666990281</v>
      </c>
    </row>
    <row r="174" spans="1:13">
      <c r="A174" t="s">
        <v>4103</v>
      </c>
      <c r="B174">
        <v>1538.6954287848</v>
      </c>
      <c r="C174">
        <v>1546.5808468063</v>
      </c>
      <c r="D174">
        <v>1555.0891785478</v>
      </c>
      <c r="E174">
        <v>1562.0852753121</v>
      </c>
      <c r="F174">
        <v>1538.5188077116</v>
      </c>
      <c r="G174">
        <v>1546.7024873151</v>
      </c>
      <c r="H174">
        <v>1555.1972058808</v>
      </c>
      <c r="I174">
        <v>1561.9951469499</v>
      </c>
      <c r="J174">
        <v>1538.2698366263</v>
      </c>
      <c r="K174">
        <v>1546.3397644266</v>
      </c>
      <c r="L174">
        <v>1554.3271244178</v>
      </c>
      <c r="M174">
        <v>1561.7623326033</v>
      </c>
    </row>
    <row r="175" spans="1:13">
      <c r="A175" t="s">
        <v>4104</v>
      </c>
      <c r="B175">
        <v>1538.6938885832</v>
      </c>
      <c r="C175">
        <v>1546.5804568478</v>
      </c>
      <c r="D175">
        <v>1555.0899670702</v>
      </c>
      <c r="E175">
        <v>1562.0656214865</v>
      </c>
      <c r="F175">
        <v>1538.5176518841</v>
      </c>
      <c r="G175">
        <v>1546.700151004</v>
      </c>
      <c r="H175">
        <v>1555.1975982733</v>
      </c>
      <c r="I175">
        <v>1561.9671579878</v>
      </c>
      <c r="J175">
        <v>1538.2679114986</v>
      </c>
      <c r="K175">
        <v>1546.3366514415</v>
      </c>
      <c r="L175">
        <v>1554.3310554895</v>
      </c>
      <c r="M175">
        <v>1561.7670966824</v>
      </c>
    </row>
    <row r="176" spans="1:13">
      <c r="A176" t="s">
        <v>4105</v>
      </c>
      <c r="B176">
        <v>1538.6933105376</v>
      </c>
      <c r="C176">
        <v>1546.5804568478</v>
      </c>
      <c r="D176">
        <v>1555.0891785478</v>
      </c>
      <c r="E176">
        <v>1562.0753493698</v>
      </c>
      <c r="F176">
        <v>1538.5170739709</v>
      </c>
      <c r="G176">
        <v>1546.703071394</v>
      </c>
      <c r="H176">
        <v>1555.1966153691</v>
      </c>
      <c r="I176">
        <v>1561.9923683821</v>
      </c>
      <c r="J176">
        <v>1538.2682953947</v>
      </c>
      <c r="K176">
        <v>1546.3384028506</v>
      </c>
      <c r="L176">
        <v>1554.3302696579</v>
      </c>
      <c r="M176">
        <v>1561.7696765908</v>
      </c>
    </row>
    <row r="177" spans="1:13">
      <c r="A177" t="s">
        <v>4106</v>
      </c>
      <c r="B177">
        <v>1538.6958147772</v>
      </c>
      <c r="C177">
        <v>1546.5806527782</v>
      </c>
      <c r="D177">
        <v>1555.0899670702</v>
      </c>
      <c r="E177">
        <v>1562.0666130925</v>
      </c>
      <c r="F177">
        <v>1538.5186157011</v>
      </c>
      <c r="G177">
        <v>1546.7022913539</v>
      </c>
      <c r="H177">
        <v>1555.1975982733</v>
      </c>
      <c r="I177">
        <v>1561.9969340088</v>
      </c>
      <c r="J177">
        <v>1538.2679114986</v>
      </c>
      <c r="K177">
        <v>1546.3376231783</v>
      </c>
      <c r="L177">
        <v>1554.3277142694</v>
      </c>
      <c r="M177">
        <v>1561.766103517</v>
      </c>
    </row>
    <row r="178" spans="1:13">
      <c r="A178" t="s">
        <v>4107</v>
      </c>
      <c r="B178">
        <v>1538.693694646</v>
      </c>
      <c r="C178">
        <v>1546.5796788336</v>
      </c>
      <c r="D178">
        <v>1555.0854417315</v>
      </c>
      <c r="E178">
        <v>1562.0713790282</v>
      </c>
      <c r="F178">
        <v>1538.5205414563</v>
      </c>
      <c r="G178">
        <v>1546.7024873151</v>
      </c>
      <c r="H178">
        <v>1555.1985831022</v>
      </c>
      <c r="I178">
        <v>1561.987802782</v>
      </c>
      <c r="J178">
        <v>1538.2692588993</v>
      </c>
      <c r="K178">
        <v>1546.3358736726</v>
      </c>
      <c r="L178">
        <v>1554.3304656354</v>
      </c>
      <c r="M178">
        <v>1561.7696765908</v>
      </c>
    </row>
    <row r="179" spans="1:13">
      <c r="A179" t="s">
        <v>4108</v>
      </c>
      <c r="B179">
        <v>1538.6950427927</v>
      </c>
      <c r="C179">
        <v>1546.581236765</v>
      </c>
      <c r="D179">
        <v>1555.0911460089</v>
      </c>
      <c r="E179">
        <v>1562.0695917989</v>
      </c>
      <c r="F179">
        <v>1538.5188077116</v>
      </c>
      <c r="G179">
        <v>1546.7007350811</v>
      </c>
      <c r="H179">
        <v>1555.1991736154</v>
      </c>
      <c r="I179">
        <v>1561.9893919105</v>
      </c>
      <c r="J179">
        <v>1538.2692588993</v>
      </c>
      <c r="K179">
        <v>1546.3364574746</v>
      </c>
      <c r="L179">
        <v>1554.3279102463</v>
      </c>
      <c r="M179">
        <v>1561.766301374</v>
      </c>
    </row>
    <row r="180" spans="1:13">
      <c r="A180" t="s">
        <v>4109</v>
      </c>
      <c r="B180">
        <v>1538.6940806375</v>
      </c>
      <c r="C180">
        <v>1546.5800687918</v>
      </c>
      <c r="D180">
        <v>1555.0911460089</v>
      </c>
      <c r="E180">
        <v>1562.0682023813</v>
      </c>
      <c r="F180">
        <v>1538.5164979407</v>
      </c>
      <c r="G180">
        <v>1546.700151004</v>
      </c>
      <c r="H180">
        <v>1555.1979925894</v>
      </c>
      <c r="I180">
        <v>1561.9848243875</v>
      </c>
      <c r="J180">
        <v>1538.2682953947</v>
      </c>
      <c r="K180">
        <v>1546.3378190471</v>
      </c>
      <c r="L180">
        <v>1554.3302696579</v>
      </c>
      <c r="M180">
        <v>1561.763325764</v>
      </c>
    </row>
    <row r="181" spans="1:13">
      <c r="A181" t="s">
        <v>4110</v>
      </c>
      <c r="B181">
        <v>1538.6923465017</v>
      </c>
      <c r="C181">
        <v>1546.5800687918</v>
      </c>
      <c r="D181">
        <v>1555.0905555777</v>
      </c>
      <c r="E181">
        <v>1562.0576789819</v>
      </c>
      <c r="F181">
        <v>1538.5182297976</v>
      </c>
      <c r="G181">
        <v>1546.7003450622</v>
      </c>
      <c r="H181">
        <v>1555.1972058808</v>
      </c>
      <c r="I181">
        <v>1561.9794652463</v>
      </c>
      <c r="J181">
        <v>1538.2686811727</v>
      </c>
      <c r="K181">
        <v>1546.3376231783</v>
      </c>
      <c r="L181">
        <v>1554.3316453441</v>
      </c>
      <c r="M181">
        <v>1561.7678900519</v>
      </c>
    </row>
    <row r="182" spans="1:13">
      <c r="A182" t="s">
        <v>4111</v>
      </c>
      <c r="B182">
        <v>1538.6940806375</v>
      </c>
      <c r="C182">
        <v>1546.5808468063</v>
      </c>
      <c r="D182">
        <v>1555.0925230424</v>
      </c>
      <c r="E182">
        <v>1562.0674067662</v>
      </c>
      <c r="F182">
        <v>1538.5184236906</v>
      </c>
      <c r="G182">
        <v>1546.7019032367</v>
      </c>
      <c r="H182">
        <v>1555.1979925894</v>
      </c>
      <c r="I182">
        <v>1561.9883984623</v>
      </c>
      <c r="J182">
        <v>1538.2679114986</v>
      </c>
      <c r="K182">
        <v>1546.3380130144</v>
      </c>
      <c r="L182">
        <v>1554.3296798043</v>
      </c>
      <c r="M182">
        <v>1561.7670966824</v>
      </c>
    </row>
    <row r="183" spans="1:13">
      <c r="A183" t="s">
        <v>4112</v>
      </c>
      <c r="B183">
        <v>1538.6956208395</v>
      </c>
      <c r="C183">
        <v>1546.5808468063</v>
      </c>
      <c r="D183">
        <v>1555.0911460089</v>
      </c>
      <c r="E183">
        <v>1562.0656214865</v>
      </c>
      <c r="F183">
        <v>1538.5168819608</v>
      </c>
      <c r="G183">
        <v>1546.7011251003</v>
      </c>
      <c r="H183">
        <v>1555.1972058808</v>
      </c>
      <c r="I183">
        <v>1561.9848243875</v>
      </c>
      <c r="J183">
        <v>1538.2686811727</v>
      </c>
      <c r="K183">
        <v>1546.338596818</v>
      </c>
      <c r="L183">
        <v>1554.3290899512</v>
      </c>
      <c r="M183">
        <v>1561.7684855644</v>
      </c>
    </row>
    <row r="184" spans="1:13">
      <c r="A184" t="s">
        <v>4113</v>
      </c>
      <c r="B184">
        <v>1538.6915764036</v>
      </c>
      <c r="C184">
        <v>1546.5808468063</v>
      </c>
      <c r="D184">
        <v>1555.0911460089</v>
      </c>
      <c r="E184">
        <v>1562.0678045737</v>
      </c>
      <c r="F184">
        <v>1538.5155341263</v>
      </c>
      <c r="G184">
        <v>1546.7019032367</v>
      </c>
      <c r="H184">
        <v>1555.1966153691</v>
      </c>
      <c r="I184">
        <v>1561.9717234672</v>
      </c>
      <c r="J184">
        <v>1538.2673337731</v>
      </c>
      <c r="K184">
        <v>1546.3395704589</v>
      </c>
      <c r="L184">
        <v>1554.3298757816</v>
      </c>
      <c r="M184">
        <v>1561.7672945398</v>
      </c>
    </row>
    <row r="185" spans="1:13">
      <c r="A185" t="s">
        <v>4114</v>
      </c>
      <c r="B185">
        <v>1538.6942726919</v>
      </c>
      <c r="C185">
        <v>1546.5789008202</v>
      </c>
      <c r="D185">
        <v>1555.0899670702</v>
      </c>
      <c r="E185">
        <v>1562.0805112322</v>
      </c>
      <c r="F185">
        <v>1538.5182297976</v>
      </c>
      <c r="G185">
        <v>1546.7011251003</v>
      </c>
      <c r="H185">
        <v>1555.1968115651</v>
      </c>
      <c r="I185">
        <v>1561.991970613</v>
      </c>
      <c r="J185">
        <v>1538.2694508476</v>
      </c>
      <c r="K185">
        <v>1546.335289871</v>
      </c>
      <c r="L185">
        <v>1554.3290899512</v>
      </c>
      <c r="M185">
        <v>1561.766501171</v>
      </c>
    </row>
    <row r="186" spans="1:13">
      <c r="A186" t="s">
        <v>4115</v>
      </c>
      <c r="B186">
        <v>1538.6923465017</v>
      </c>
      <c r="C186">
        <v>1546.5785108627</v>
      </c>
      <c r="D186">
        <v>1555.0872110915</v>
      </c>
      <c r="E186">
        <v>1562.0578788533</v>
      </c>
      <c r="F186">
        <v>1538.5174598738</v>
      </c>
      <c r="G186">
        <v>1546.7009291394</v>
      </c>
      <c r="H186">
        <v>1555.1960248578</v>
      </c>
      <c r="I186">
        <v>1561.979863009</v>
      </c>
      <c r="J186">
        <v>1538.2659863758</v>
      </c>
      <c r="K186">
        <v>1546.3384028506</v>
      </c>
      <c r="L186">
        <v>1554.3320372999</v>
      </c>
      <c r="M186">
        <v>1561.7718588509</v>
      </c>
    </row>
    <row r="187" spans="1:13">
      <c r="A187" t="s">
        <v>4116</v>
      </c>
      <c r="B187">
        <v>1538.6944666292</v>
      </c>
      <c r="C187">
        <v>1546.5808468063</v>
      </c>
      <c r="D187">
        <v>1555.088588118</v>
      </c>
      <c r="E187">
        <v>1562.078326169</v>
      </c>
      <c r="F187">
        <v>1538.5176518841</v>
      </c>
      <c r="G187">
        <v>1546.700151004</v>
      </c>
      <c r="H187">
        <v>1555.1968115651</v>
      </c>
      <c r="I187">
        <v>1561.9969340088</v>
      </c>
      <c r="J187">
        <v>1538.2686811727</v>
      </c>
      <c r="K187">
        <v>1546.3384028506</v>
      </c>
      <c r="L187">
        <v>1554.3292859284</v>
      </c>
      <c r="M187">
        <v>1561.7666990281</v>
      </c>
    </row>
    <row r="188" spans="1:13">
      <c r="A188" t="s">
        <v>4117</v>
      </c>
      <c r="B188">
        <v>1538.6954287848</v>
      </c>
      <c r="C188">
        <v>1546.5804568478</v>
      </c>
      <c r="D188">
        <v>1555.0872110915</v>
      </c>
      <c r="E188">
        <v>1562.06125339</v>
      </c>
      <c r="F188">
        <v>1538.5174598738</v>
      </c>
      <c r="G188">
        <v>1546.7009291394</v>
      </c>
      <c r="H188">
        <v>1555.1981887857</v>
      </c>
      <c r="I188">
        <v>1562.0050738133</v>
      </c>
      <c r="J188">
        <v>1538.2688731209</v>
      </c>
      <c r="K188">
        <v>1546.3376231783</v>
      </c>
      <c r="L188">
        <v>1554.3290899512</v>
      </c>
      <c r="M188">
        <v>1561.7684855644</v>
      </c>
    </row>
    <row r="189" spans="1:13">
      <c r="A189" t="s">
        <v>4118</v>
      </c>
      <c r="B189">
        <v>1538.6944666292</v>
      </c>
      <c r="C189">
        <v>1546.5804568478</v>
      </c>
      <c r="D189">
        <v>1555.0879976888</v>
      </c>
      <c r="E189">
        <v>1562.0687981229</v>
      </c>
      <c r="F189">
        <v>1538.5180377872</v>
      </c>
      <c r="G189">
        <v>1546.700151004</v>
      </c>
      <c r="H189">
        <v>1555.1972058808</v>
      </c>
      <c r="I189">
        <v>1561.9965362375</v>
      </c>
      <c r="J189">
        <v>1538.2684873428</v>
      </c>
      <c r="K189">
        <v>1546.3372352441</v>
      </c>
      <c r="L189">
        <v>1554.3296798043</v>
      </c>
      <c r="M189">
        <v>1561.7678900519</v>
      </c>
    </row>
    <row r="190" spans="1:13">
      <c r="A190" t="s">
        <v>4119</v>
      </c>
      <c r="B190">
        <v>1538.6950427927</v>
      </c>
      <c r="C190">
        <v>1546.5775388231</v>
      </c>
      <c r="D190">
        <v>1555.0917364406</v>
      </c>
      <c r="E190">
        <v>1562.0614513219</v>
      </c>
      <c r="F190">
        <v>1538.5188077116</v>
      </c>
      <c r="G190">
        <v>1546.7011251003</v>
      </c>
      <c r="H190">
        <v>1555.1987792987</v>
      </c>
      <c r="I190">
        <v>1561.987802782</v>
      </c>
      <c r="J190">
        <v>1538.2682953947</v>
      </c>
      <c r="K190">
        <v>1546.3374292112</v>
      </c>
      <c r="L190">
        <v>1554.3316453441</v>
      </c>
      <c r="M190">
        <v>1561.7676921944</v>
      </c>
    </row>
    <row r="191" spans="1:13">
      <c r="A191" t="s">
        <v>4120</v>
      </c>
      <c r="B191">
        <v>1538.6946586836</v>
      </c>
      <c r="C191">
        <v>1546.579290778</v>
      </c>
      <c r="D191">
        <v>1555.088588118</v>
      </c>
      <c r="E191">
        <v>1562.0662172261</v>
      </c>
      <c r="F191">
        <v>1538.5174598738</v>
      </c>
      <c r="G191">
        <v>1546.700151004</v>
      </c>
      <c r="H191">
        <v>1555.195828662</v>
      </c>
      <c r="I191">
        <v>1561.9768846448</v>
      </c>
      <c r="J191">
        <v>1538.2704143537</v>
      </c>
      <c r="K191">
        <v>1546.3364574746</v>
      </c>
      <c r="L191">
        <v>1554.3296798043</v>
      </c>
      <c r="M191">
        <v>1561.7690810774</v>
      </c>
    </row>
    <row r="192" spans="1:13">
      <c r="A192" t="s">
        <v>4121</v>
      </c>
      <c r="B192">
        <v>1538.6929245465</v>
      </c>
      <c r="C192">
        <v>1546.5804568478</v>
      </c>
      <c r="D192">
        <v>1555.0872110915</v>
      </c>
      <c r="E192">
        <v>1562.0713790282</v>
      </c>
      <c r="F192">
        <v>1538.5191936154</v>
      </c>
      <c r="G192">
        <v>1546.7009291394</v>
      </c>
      <c r="H192">
        <v>1555.1942533266</v>
      </c>
      <c r="I192">
        <v>1561.9860157439</v>
      </c>
      <c r="J192">
        <v>1538.266756048</v>
      </c>
      <c r="K192">
        <v>1546.3376231783</v>
      </c>
      <c r="L192">
        <v>1554.3285000985</v>
      </c>
      <c r="M192">
        <v>1561.7670966824</v>
      </c>
    </row>
    <row r="193" spans="1:13">
      <c r="A193" t="s">
        <v>4122</v>
      </c>
      <c r="B193">
        <v>1538.6913843499</v>
      </c>
      <c r="C193">
        <v>1546.5806527782</v>
      </c>
      <c r="D193">
        <v>1555.0911460089</v>
      </c>
      <c r="E193">
        <v>1562.0664151593</v>
      </c>
      <c r="F193">
        <v>1538.5155341263</v>
      </c>
      <c r="G193">
        <v>1546.7026813739</v>
      </c>
      <c r="H193">
        <v>1555.1981887857</v>
      </c>
      <c r="I193">
        <v>1561.9901855058</v>
      </c>
      <c r="J193">
        <v>1538.2669479957</v>
      </c>
      <c r="K193">
        <v>1546.3378190471</v>
      </c>
      <c r="L193">
        <v>1554.3298757816</v>
      </c>
      <c r="M193">
        <v>1561.7670966824</v>
      </c>
    </row>
    <row r="194" spans="1:13">
      <c r="A194" t="s">
        <v>4123</v>
      </c>
      <c r="B194">
        <v>1538.6950427927</v>
      </c>
      <c r="C194">
        <v>1546.5796788336</v>
      </c>
      <c r="D194">
        <v>1555.0891785478</v>
      </c>
      <c r="E194">
        <v>1562.0759451168</v>
      </c>
      <c r="F194">
        <v>1538.5215033945</v>
      </c>
      <c r="G194">
        <v>1546.7003450622</v>
      </c>
      <c r="H194">
        <v>1555.197796393</v>
      </c>
      <c r="I194">
        <v>1561.9832372086</v>
      </c>
      <c r="J194">
        <v>1538.2686811727</v>
      </c>
      <c r="K194">
        <v>1546.3358736726</v>
      </c>
      <c r="L194">
        <v>1554.3296798043</v>
      </c>
      <c r="M194">
        <v>1561.7696765908</v>
      </c>
    </row>
    <row r="195" spans="1:13">
      <c r="A195" t="s">
        <v>4124</v>
      </c>
      <c r="B195">
        <v>1538.6938885832</v>
      </c>
      <c r="C195">
        <v>1546.581236765</v>
      </c>
      <c r="D195">
        <v>1555.088588118</v>
      </c>
      <c r="E195">
        <v>1562.0614513219</v>
      </c>
      <c r="F195">
        <v>1538.5180377872</v>
      </c>
      <c r="G195">
        <v>1546.7007350811</v>
      </c>
      <c r="H195">
        <v>1555.1979925894</v>
      </c>
      <c r="I195">
        <v>1561.9766867343</v>
      </c>
      <c r="J195">
        <v>1538.2694508476</v>
      </c>
      <c r="K195">
        <v>1546.3372352441</v>
      </c>
      <c r="L195">
        <v>1554.3290899512</v>
      </c>
      <c r="M195">
        <v>1561.7657078029</v>
      </c>
    </row>
    <row r="196" spans="1:13">
      <c r="A196" t="s">
        <v>4125</v>
      </c>
      <c r="B196">
        <v>1538.6944666292</v>
      </c>
      <c r="C196">
        <v>1546.581236765</v>
      </c>
      <c r="D196">
        <v>1555.0899670702</v>
      </c>
      <c r="E196">
        <v>1562.0678045737</v>
      </c>
      <c r="F196">
        <v>1538.5190016047</v>
      </c>
      <c r="G196">
        <v>1546.7020972953</v>
      </c>
      <c r="H196">
        <v>1555.197796393</v>
      </c>
      <c r="I196">
        <v>1561.988994143</v>
      </c>
      <c r="J196">
        <v>1538.2686811727</v>
      </c>
      <c r="K196">
        <v>1546.3384028506</v>
      </c>
      <c r="L196">
        <v>1554.3304656354</v>
      </c>
      <c r="M196">
        <v>1561.7696765908</v>
      </c>
    </row>
    <row r="197" spans="1:13">
      <c r="A197" t="s">
        <v>4126</v>
      </c>
      <c r="B197">
        <v>1538.6917684573</v>
      </c>
      <c r="C197">
        <v>1546.5800687918</v>
      </c>
      <c r="D197">
        <v>1555.0931134751</v>
      </c>
      <c r="E197">
        <v>1562.0584745871</v>
      </c>
      <c r="F197">
        <v>1538.5163040482</v>
      </c>
      <c r="G197">
        <v>1546.6993728694</v>
      </c>
      <c r="H197">
        <v>1555.1995679323</v>
      </c>
      <c r="I197">
        <v>1561.9788695729</v>
      </c>
      <c r="J197">
        <v>1538.266756048</v>
      </c>
      <c r="K197">
        <v>1546.3364574746</v>
      </c>
      <c r="L197">
        <v>1554.3290899512</v>
      </c>
      <c r="M197">
        <v>1561.7688812798</v>
      </c>
    </row>
    <row r="198" spans="1:13">
      <c r="A198" t="s">
        <v>4127</v>
      </c>
      <c r="B198">
        <v>1538.6940806375</v>
      </c>
      <c r="C198">
        <v>1546.581236765</v>
      </c>
      <c r="D198">
        <v>1555.0925230424</v>
      </c>
      <c r="E198">
        <v>1562.0672088328</v>
      </c>
      <c r="F198">
        <v>1538.5178457768</v>
      </c>
      <c r="G198">
        <v>1546.7009291394</v>
      </c>
      <c r="H198">
        <v>1555.1991736154</v>
      </c>
      <c r="I198">
        <v>1561.9778780783</v>
      </c>
      <c r="J198">
        <v>1538.2704143537</v>
      </c>
      <c r="K198">
        <v>1546.3376231783</v>
      </c>
      <c r="L198">
        <v>1554.3290899512</v>
      </c>
      <c r="M198">
        <v>1561.7641191296</v>
      </c>
    </row>
    <row r="199" spans="1:13">
      <c r="A199" t="s">
        <v>4128</v>
      </c>
      <c r="B199">
        <v>1538.696006832</v>
      </c>
      <c r="C199">
        <v>1546.5802628198</v>
      </c>
      <c r="D199">
        <v>1555.0891785478</v>
      </c>
      <c r="E199">
        <v>1562.0646279413</v>
      </c>
      <c r="F199">
        <v>1538.5180377872</v>
      </c>
      <c r="G199">
        <v>1546.6993728694</v>
      </c>
      <c r="H199">
        <v>1555.1981887857</v>
      </c>
      <c r="I199">
        <v>1561.9836349732</v>
      </c>
      <c r="J199">
        <v>1538.2679114986</v>
      </c>
      <c r="K199">
        <v>1546.337041277</v>
      </c>
      <c r="L199">
        <v>1554.3312514672</v>
      </c>
      <c r="M199">
        <v>1561.7655080062</v>
      </c>
    </row>
    <row r="200" spans="1:13">
      <c r="A200" t="s">
        <v>4129</v>
      </c>
      <c r="B200">
        <v>1538.6944666292</v>
      </c>
      <c r="C200">
        <v>1546.579290778</v>
      </c>
      <c r="D200">
        <v>1555.0860302356</v>
      </c>
      <c r="E200">
        <v>1562.0668129662</v>
      </c>
      <c r="F200">
        <v>1538.5176518841</v>
      </c>
      <c r="G200">
        <v>1546.7007350811</v>
      </c>
      <c r="H200">
        <v>1555.1975982733</v>
      </c>
      <c r="I200">
        <v>1561.9731127132</v>
      </c>
      <c r="J200">
        <v>1538.2671399434</v>
      </c>
      <c r="K200">
        <v>1546.3391806221</v>
      </c>
      <c r="L200">
        <v>1554.3296798043</v>
      </c>
      <c r="M200">
        <v>1561.7645167825</v>
      </c>
    </row>
    <row r="201" spans="1:13">
      <c r="A201" t="s">
        <v>4130</v>
      </c>
      <c r="B201">
        <v>1538.6950427927</v>
      </c>
      <c r="C201">
        <v>1546.5808468063</v>
      </c>
      <c r="D201">
        <v>1555.0917364406</v>
      </c>
      <c r="E201">
        <v>1562.0674067662</v>
      </c>
      <c r="F201">
        <v>1538.5184236906</v>
      </c>
      <c r="G201">
        <v>1546.7007350811</v>
      </c>
      <c r="H201">
        <v>1555.1972058808</v>
      </c>
      <c r="I201">
        <v>1561.9937576647</v>
      </c>
      <c r="J201">
        <v>1538.2700285748</v>
      </c>
      <c r="K201">
        <v>1546.337041277</v>
      </c>
      <c r="L201">
        <v>1554.3304656354</v>
      </c>
      <c r="M201">
        <v>1561.7655080062</v>
      </c>
    </row>
    <row r="202" spans="1:13">
      <c r="A202" t="s">
        <v>4131</v>
      </c>
      <c r="B202">
        <v>1538.6944666292</v>
      </c>
      <c r="C202">
        <v>1546.5818188501</v>
      </c>
      <c r="D202">
        <v>1555.0897689779</v>
      </c>
      <c r="E202">
        <v>1562.0822965459</v>
      </c>
      <c r="F202">
        <v>1538.521119372</v>
      </c>
      <c r="G202">
        <v>1546.7034595118</v>
      </c>
      <c r="H202">
        <v>1555.1981887857</v>
      </c>
      <c r="I202">
        <v>1561.9804586832</v>
      </c>
      <c r="J202">
        <v>1538.2700285748</v>
      </c>
      <c r="K202">
        <v>1546.3399583943</v>
      </c>
      <c r="L202">
        <v>1554.3302696579</v>
      </c>
      <c r="M202">
        <v>1561.7688812798</v>
      </c>
    </row>
    <row r="203" spans="1:13">
      <c r="A203" t="s">
        <v>4132</v>
      </c>
      <c r="B203">
        <v>1538.6931166006</v>
      </c>
      <c r="C203">
        <v>1546.5808468063</v>
      </c>
      <c r="D203">
        <v>1555.0911460089</v>
      </c>
      <c r="E203">
        <v>1562.078723982</v>
      </c>
      <c r="F203">
        <v>1538.5166899507</v>
      </c>
      <c r="G203">
        <v>1546.7011251003</v>
      </c>
      <c r="H203">
        <v>1555.1983869057</v>
      </c>
      <c r="I203">
        <v>1561.9772824061</v>
      </c>
      <c r="J203">
        <v>1538.2673337731</v>
      </c>
      <c r="K203">
        <v>1546.338596818</v>
      </c>
      <c r="L203">
        <v>1554.3296798043</v>
      </c>
      <c r="M203">
        <v>1561.7647146392</v>
      </c>
    </row>
    <row r="204" spans="1:13">
      <c r="A204" t="s">
        <v>4133</v>
      </c>
      <c r="B204">
        <v>1538.6931166006</v>
      </c>
      <c r="C204">
        <v>1546.5806527782</v>
      </c>
      <c r="D204">
        <v>1555.0891785478</v>
      </c>
      <c r="E204">
        <v>1562.0606576542</v>
      </c>
      <c r="F204">
        <v>1538.5186157011</v>
      </c>
      <c r="G204">
        <v>1546.7017072756</v>
      </c>
      <c r="H204">
        <v>1555.1989774188</v>
      </c>
      <c r="I204">
        <v>1561.9858178312</v>
      </c>
      <c r="J204">
        <v>1538.2698366263</v>
      </c>
      <c r="K204">
        <v>1546.3376231783</v>
      </c>
      <c r="L204">
        <v>1554.3267305432</v>
      </c>
      <c r="M204">
        <v>1561.7680879094</v>
      </c>
    </row>
    <row r="205" spans="1:13">
      <c r="A205" t="s">
        <v>4134</v>
      </c>
      <c r="B205">
        <v>1538.693694646</v>
      </c>
      <c r="C205">
        <v>1546.5824028379</v>
      </c>
      <c r="D205">
        <v>1555.0917364406</v>
      </c>
      <c r="E205">
        <v>1562.0705834098</v>
      </c>
      <c r="F205">
        <v>1538.5172678635</v>
      </c>
      <c r="G205">
        <v>1546.703071394</v>
      </c>
      <c r="H205">
        <v>1555.1960248578</v>
      </c>
      <c r="I205">
        <v>1561.9800609202</v>
      </c>
      <c r="J205">
        <v>1538.2700285748</v>
      </c>
      <c r="K205">
        <v>1546.3376231783</v>
      </c>
      <c r="L205">
        <v>1554.3285000985</v>
      </c>
      <c r="M205">
        <v>1561.7666990281</v>
      </c>
    </row>
    <row r="206" spans="1:13">
      <c r="A206" t="s">
        <v>4135</v>
      </c>
      <c r="B206">
        <v>1538.6913843499</v>
      </c>
      <c r="C206">
        <v>1546.5808468063</v>
      </c>
      <c r="D206">
        <v>1555.0866206633</v>
      </c>
      <c r="E206">
        <v>1562.0606576542</v>
      </c>
      <c r="F206">
        <v>1538.5190016047</v>
      </c>
      <c r="G206">
        <v>1546.7020972953</v>
      </c>
      <c r="H206">
        <v>1555.1962210537</v>
      </c>
      <c r="I206">
        <v>1561.9741061419</v>
      </c>
      <c r="J206">
        <v>1538.2694508476</v>
      </c>
      <c r="K206">
        <v>1546.3384028506</v>
      </c>
      <c r="L206">
        <v>1554.3302696579</v>
      </c>
      <c r="M206">
        <v>1561.7666990281</v>
      </c>
    </row>
    <row r="207" spans="1:13">
      <c r="A207" t="s">
        <v>4136</v>
      </c>
      <c r="B207">
        <v>1538.6961988868</v>
      </c>
      <c r="C207">
        <v>1546.5796788336</v>
      </c>
      <c r="D207">
        <v>1555.0905555777</v>
      </c>
      <c r="E207">
        <v>1562.0630406003</v>
      </c>
      <c r="F207">
        <v>1538.5178457768</v>
      </c>
      <c r="G207">
        <v>1546.7011251003</v>
      </c>
      <c r="H207">
        <v>1555.197796393</v>
      </c>
      <c r="I207">
        <v>1561.9782738999</v>
      </c>
      <c r="J207">
        <v>1538.2669479957</v>
      </c>
      <c r="K207">
        <v>1546.3384028506</v>
      </c>
      <c r="L207">
        <v>1554.3288920527</v>
      </c>
      <c r="M207">
        <v>1561.7674923972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4137</v>
      </c>
      <c r="B2">
        <v>1538.7370417572</v>
      </c>
      <c r="C2">
        <v>1546.5740387297</v>
      </c>
      <c r="D2">
        <v>1555.1214509252</v>
      </c>
      <c r="E2">
        <v>1562.0813088012</v>
      </c>
      <c r="F2">
        <v>1538.6588338245</v>
      </c>
      <c r="G2">
        <v>1546.7996217</v>
      </c>
      <c r="H2">
        <v>1555.1169254032</v>
      </c>
      <c r="I2">
        <v>1561.9778819589</v>
      </c>
      <c r="J2">
        <v>1538.0900452261</v>
      </c>
      <c r="K2">
        <v>1546.2512536652</v>
      </c>
      <c r="L2">
        <v>1554.3695871937</v>
      </c>
      <c r="M2">
        <v>1561.7536056461</v>
      </c>
    </row>
    <row r="3" spans="1:13">
      <c r="A3" t="s">
        <v>4138</v>
      </c>
      <c r="B3">
        <v>1538.7372338223</v>
      </c>
      <c r="C3">
        <v>1546.5763746599</v>
      </c>
      <c r="D3">
        <v>1555.1202719405</v>
      </c>
      <c r="E3">
        <v>1562.1037419757</v>
      </c>
      <c r="F3">
        <v>1538.6594118441</v>
      </c>
      <c r="G3">
        <v>1546.7990375482</v>
      </c>
      <c r="H3">
        <v>1555.1177139538</v>
      </c>
      <c r="I3">
        <v>1561.9844324433</v>
      </c>
      <c r="J3">
        <v>1538.0911985299</v>
      </c>
      <c r="K3">
        <v>1546.2506699275</v>
      </c>
      <c r="L3">
        <v>1554.3660479</v>
      </c>
      <c r="M3">
        <v>1561.748445944</v>
      </c>
    </row>
    <row r="4" spans="1:13">
      <c r="A4" t="s">
        <v>4139</v>
      </c>
      <c r="B4">
        <v>1538.7347294479</v>
      </c>
      <c r="C4">
        <v>1546.572482715</v>
      </c>
      <c r="D4">
        <v>1555.1253860159</v>
      </c>
      <c r="E4">
        <v>1562.0757491218</v>
      </c>
      <c r="F4">
        <v>1538.6580637599</v>
      </c>
      <c r="G4">
        <v>1546.8015682416</v>
      </c>
      <c r="H4">
        <v>1555.1202719405</v>
      </c>
      <c r="I4">
        <v>1561.9713315296</v>
      </c>
      <c r="J4">
        <v>1538.0894676342</v>
      </c>
      <c r="K4">
        <v>1546.252031349</v>
      </c>
      <c r="L4">
        <v>1554.3682114403</v>
      </c>
      <c r="M4">
        <v>1561.7524146441</v>
      </c>
    </row>
    <row r="5" spans="1:13">
      <c r="A5" t="s">
        <v>4140</v>
      </c>
      <c r="B5">
        <v>1538.7341513717</v>
      </c>
      <c r="C5">
        <v>1546.5736506769</v>
      </c>
      <c r="D5">
        <v>1555.1222394804</v>
      </c>
      <c r="E5">
        <v>1562.0785299268</v>
      </c>
      <c r="F5">
        <v>1538.6578717146</v>
      </c>
      <c r="G5">
        <v>1546.7984533968</v>
      </c>
      <c r="H5">
        <v>1555.1196814872</v>
      </c>
      <c r="I5">
        <v>1561.9901893864</v>
      </c>
      <c r="J5">
        <v>1538.0896595376</v>
      </c>
      <c r="K5">
        <v>1546.252031349</v>
      </c>
      <c r="L5">
        <v>1554.367031676</v>
      </c>
      <c r="M5">
        <v>1561.7518191439</v>
      </c>
    </row>
    <row r="6" spans="1:13">
      <c r="A6" t="s">
        <v>4141</v>
      </c>
      <c r="B6">
        <v>1538.7349233954</v>
      </c>
      <c r="C6">
        <v>1546.5742346585</v>
      </c>
      <c r="D6">
        <v>1555.1216490256</v>
      </c>
      <c r="E6">
        <v>1562.0993756066</v>
      </c>
      <c r="F6">
        <v>1538.6592197985</v>
      </c>
      <c r="G6">
        <v>1546.8003999355</v>
      </c>
      <c r="H6">
        <v>1555.1171235024</v>
      </c>
      <c r="I6">
        <v>1561.9893957911</v>
      </c>
      <c r="J6">
        <v>1538.0913923152</v>
      </c>
      <c r="K6">
        <v>1546.2512536652</v>
      </c>
      <c r="L6">
        <v>1554.3686034145</v>
      </c>
      <c r="M6">
        <v>1561.7528122912</v>
      </c>
    </row>
    <row r="7" spans="1:13">
      <c r="A7" t="s">
        <v>4142</v>
      </c>
      <c r="B7">
        <v>1538.7366557442</v>
      </c>
      <c r="C7">
        <v>1546.5734547483</v>
      </c>
      <c r="D7">
        <v>1555.1210585712</v>
      </c>
      <c r="E7">
        <v>1562.087860153</v>
      </c>
      <c r="F7">
        <v>1538.6588338245</v>
      </c>
      <c r="G7">
        <v>1546.7984533968</v>
      </c>
      <c r="H7">
        <v>1555.1171235024</v>
      </c>
      <c r="I7">
        <v>1561.9858217118</v>
      </c>
      <c r="J7">
        <v>1538.0904290334</v>
      </c>
      <c r="K7">
        <v>1546.2506699275</v>
      </c>
      <c r="L7">
        <v>1554.367031676</v>
      </c>
      <c r="M7">
        <v>1561.749439087</v>
      </c>
    </row>
    <row r="8" spans="1:13">
      <c r="A8" t="s">
        <v>4143</v>
      </c>
      <c r="B8">
        <v>1538.73511546</v>
      </c>
      <c r="C8">
        <v>1546.5726767412</v>
      </c>
      <c r="D8">
        <v>1555.124797482</v>
      </c>
      <c r="E8">
        <v>1562.0910368798</v>
      </c>
      <c r="F8">
        <v>1538.6590258701</v>
      </c>
      <c r="G8">
        <v>1546.7974810807</v>
      </c>
      <c r="H8">
        <v>1555.1214509252</v>
      </c>
      <c r="I8">
        <v>1561.9762928539</v>
      </c>
      <c r="J8">
        <v>1538.0921618127</v>
      </c>
      <c r="K8">
        <v>1546.2500861903</v>
      </c>
      <c r="L8">
        <v>1554.3680135318</v>
      </c>
      <c r="M8">
        <v>1561.7496369398</v>
      </c>
    </row>
    <row r="9" spans="1:13">
      <c r="A9" t="s">
        <v>4144</v>
      </c>
      <c r="B9">
        <v>1538.7376198356</v>
      </c>
      <c r="C9">
        <v>1546.5736506769</v>
      </c>
      <c r="D9">
        <v>1555.1222394804</v>
      </c>
      <c r="E9">
        <v>1562.0783300501</v>
      </c>
      <c r="F9">
        <v>1538.6588338245</v>
      </c>
      <c r="G9">
        <v>1546.8003999355</v>
      </c>
      <c r="H9">
        <v>1555.1177139538</v>
      </c>
      <c r="I9">
        <v>1561.9776840483</v>
      </c>
      <c r="J9">
        <v>1538.0906209371</v>
      </c>
      <c r="K9">
        <v>1546.2498922451</v>
      </c>
      <c r="L9">
        <v>1554.3660479</v>
      </c>
      <c r="M9">
        <v>1561.7553921524</v>
      </c>
    </row>
    <row r="10" spans="1:13">
      <c r="A10" t="s">
        <v>4145</v>
      </c>
      <c r="B10">
        <v>1538.7387759938</v>
      </c>
      <c r="C10">
        <v>1546.5738447033</v>
      </c>
      <c r="D10">
        <v>1555.1220413799</v>
      </c>
      <c r="E10">
        <v>1562.1033460906</v>
      </c>
      <c r="F10">
        <v>1538.6594118441</v>
      </c>
      <c r="G10">
        <v>1546.7990375482</v>
      </c>
      <c r="H10">
        <v>1555.1175158544</v>
      </c>
      <c r="I10">
        <v>1561.9788734535</v>
      </c>
      <c r="J10">
        <v>1538.0908147222</v>
      </c>
      <c r="K10">
        <v>1546.2500861903</v>
      </c>
      <c r="L10">
        <v>1554.3666377811</v>
      </c>
      <c r="M10">
        <v>1561.7498347928</v>
      </c>
    </row>
    <row r="11" spans="1:13">
      <c r="A11" t="s">
        <v>4146</v>
      </c>
      <c r="B11">
        <v>1538.7362716144</v>
      </c>
      <c r="C11">
        <v>1546.5726767412</v>
      </c>
      <c r="D11">
        <v>1555.1204681173</v>
      </c>
      <c r="E11">
        <v>1562.092028518</v>
      </c>
      <c r="F11">
        <v>1538.6597978184</v>
      </c>
      <c r="G11">
        <v>1546.7980652313</v>
      </c>
      <c r="H11">
        <v>1555.1165330515</v>
      </c>
      <c r="I11">
        <v>1562.0005120197</v>
      </c>
      <c r="J11">
        <v>1538.0915842191</v>
      </c>
      <c r="K11">
        <v>1546.2506699275</v>
      </c>
      <c r="L11">
        <v>1554.3689973103</v>
      </c>
      <c r="M11">
        <v>1561.7528122912</v>
      </c>
    </row>
    <row r="12" spans="1:13">
      <c r="A12" t="s">
        <v>4147</v>
      </c>
      <c r="B12">
        <v>1538.7376198356</v>
      </c>
      <c r="C12">
        <v>1546.5740387297</v>
      </c>
      <c r="D12">
        <v>1555.1202719405</v>
      </c>
      <c r="E12">
        <v>1562.087860153</v>
      </c>
      <c r="F12">
        <v>1538.6597978184</v>
      </c>
      <c r="G12">
        <v>1546.7974810807</v>
      </c>
      <c r="H12">
        <v>1555.1171235024</v>
      </c>
      <c r="I12">
        <v>1561.9772862867</v>
      </c>
      <c r="J12">
        <v>1538.0896595376</v>
      </c>
      <c r="K12">
        <v>1546.2487247722</v>
      </c>
      <c r="L12">
        <v>1554.367031676</v>
      </c>
      <c r="M12">
        <v>1561.7555900067</v>
      </c>
    </row>
    <row r="13" spans="1:13">
      <c r="A13" t="s">
        <v>4148</v>
      </c>
      <c r="B13">
        <v>1538.7360776665</v>
      </c>
      <c r="C13">
        <v>1546.5738447033</v>
      </c>
      <c r="D13">
        <v>1555.120860471</v>
      </c>
      <c r="E13">
        <v>1562.0940137388</v>
      </c>
      <c r="F13">
        <v>1538.6584478507</v>
      </c>
      <c r="G13">
        <v>1546.7968969305</v>
      </c>
      <c r="H13">
        <v>1555.1183024823</v>
      </c>
      <c r="I13">
        <v>1561.9606115289</v>
      </c>
      <c r="J13">
        <v>1538.0923537168</v>
      </c>
      <c r="K13">
        <v>1546.2473633565</v>
      </c>
      <c r="L13">
        <v>1554.3668337678</v>
      </c>
      <c r="M13">
        <v>1561.7589632375</v>
      </c>
    </row>
    <row r="14" spans="1:13">
      <c r="A14" t="s">
        <v>4149</v>
      </c>
      <c r="B14">
        <v>1538.7380058492</v>
      </c>
      <c r="C14">
        <v>1546.5738447033</v>
      </c>
      <c r="D14">
        <v>1555.1202719405</v>
      </c>
      <c r="E14">
        <v>1562.1013608461</v>
      </c>
      <c r="F14">
        <v>1538.6582558053</v>
      </c>
      <c r="G14">
        <v>1546.7984533968</v>
      </c>
      <c r="H14">
        <v>1555.1177139538</v>
      </c>
      <c r="I14">
        <v>1561.9977314925</v>
      </c>
      <c r="J14">
        <v>1538.0913923152</v>
      </c>
      <c r="K14">
        <v>1546.2500861903</v>
      </c>
      <c r="L14">
        <v>1554.3676215579</v>
      </c>
      <c r="M14">
        <v>1561.7502324385</v>
      </c>
    </row>
    <row r="15" spans="1:13">
      <c r="A15" t="s">
        <v>4150</v>
      </c>
      <c r="B15">
        <v>1538.7372338223</v>
      </c>
      <c r="C15">
        <v>1546.5740387297</v>
      </c>
      <c r="D15">
        <v>1555.1222394804</v>
      </c>
      <c r="E15">
        <v>1562.0902431821</v>
      </c>
      <c r="F15">
        <v>1538.6607599307</v>
      </c>
      <c r="G15">
        <v>1546.7994276169</v>
      </c>
      <c r="H15">
        <v>1555.1183024823</v>
      </c>
      <c r="I15">
        <v>1561.9758970333</v>
      </c>
      <c r="J15">
        <v>1538.0923537168</v>
      </c>
      <c r="K15">
        <v>1546.2498922451</v>
      </c>
      <c r="L15">
        <v>1554.3693892849</v>
      </c>
      <c r="M15">
        <v>1561.748843589</v>
      </c>
    </row>
    <row r="16" spans="1:13">
      <c r="A16" t="s">
        <v>4151</v>
      </c>
      <c r="B16">
        <v>1538.7380058492</v>
      </c>
      <c r="C16">
        <v>1546.5734547483</v>
      </c>
      <c r="D16">
        <v>1555.1216490256</v>
      </c>
      <c r="E16">
        <v>1562.0914327587</v>
      </c>
      <c r="F16">
        <v>1538.6601819101</v>
      </c>
      <c r="G16">
        <v>1546.7994276169</v>
      </c>
      <c r="H16">
        <v>1555.1179101299</v>
      </c>
      <c r="I16">
        <v>1561.9939614005</v>
      </c>
      <c r="J16">
        <v>1538.0923537168</v>
      </c>
      <c r="K16">
        <v>1546.2493085084</v>
      </c>
      <c r="L16">
        <v>1554.3682114403</v>
      </c>
      <c r="M16">
        <v>1561.748843589</v>
      </c>
    </row>
    <row r="17" spans="1:13">
      <c r="A17" t="s">
        <v>4152</v>
      </c>
      <c r="B17">
        <v>1538.7385820453</v>
      </c>
      <c r="C17">
        <v>1546.574428685</v>
      </c>
      <c r="D17">
        <v>1555.1175158544</v>
      </c>
      <c r="E17">
        <v>1562.0944115598</v>
      </c>
      <c r="F17">
        <v>1538.6613379518</v>
      </c>
      <c r="G17">
        <v>1546.8003999355</v>
      </c>
      <c r="H17">
        <v>1555.1157445021</v>
      </c>
      <c r="I17">
        <v>1561.9778819589</v>
      </c>
      <c r="J17">
        <v>1538.0919699086</v>
      </c>
      <c r="K17">
        <v>1546.2512536652</v>
      </c>
      <c r="L17">
        <v>1554.3666377811</v>
      </c>
      <c r="M17">
        <v>1561.7565831589</v>
      </c>
    </row>
    <row r="18" spans="1:13">
      <c r="A18" t="s">
        <v>4153</v>
      </c>
      <c r="B18">
        <v>1538.7366557442</v>
      </c>
      <c r="C18">
        <v>1546.5748167382</v>
      </c>
      <c r="D18">
        <v>1555.1222394804</v>
      </c>
      <c r="E18">
        <v>1562.0892496055</v>
      </c>
      <c r="F18">
        <v>1538.6569077231</v>
      </c>
      <c r="G18">
        <v>1546.801374158</v>
      </c>
      <c r="H18">
        <v>1555.1183024823</v>
      </c>
      <c r="I18">
        <v>1561.9747056923</v>
      </c>
      <c r="J18">
        <v>1538.089081946</v>
      </c>
      <c r="K18">
        <v>1546.2487247722</v>
      </c>
      <c r="L18">
        <v>1554.367031676</v>
      </c>
      <c r="M18">
        <v>1561.7516212904</v>
      </c>
    </row>
    <row r="19" spans="1:13">
      <c r="A19" t="s">
        <v>4154</v>
      </c>
      <c r="B19">
        <v>1538.7376198356</v>
      </c>
      <c r="C19">
        <v>1546.5750126672</v>
      </c>
      <c r="D19">
        <v>1555.1222394804</v>
      </c>
      <c r="E19">
        <v>1562.0858749479</v>
      </c>
      <c r="F19">
        <v>1538.6605678847</v>
      </c>
      <c r="G19">
        <v>1546.7996217</v>
      </c>
      <c r="H19">
        <v>1555.1183024823</v>
      </c>
      <c r="I19">
        <v>1561.9814540616</v>
      </c>
      <c r="J19">
        <v>1538.0925475024</v>
      </c>
      <c r="K19">
        <v>1546.2498922451</v>
      </c>
      <c r="L19">
        <v>1554.3693892849</v>
      </c>
      <c r="M19">
        <v>1561.7532079986</v>
      </c>
    </row>
    <row r="20" spans="1:13">
      <c r="A20" t="s">
        <v>4155</v>
      </c>
      <c r="B20">
        <v>1538.7381979145</v>
      </c>
      <c r="C20">
        <v>1546.5726767412</v>
      </c>
      <c r="D20">
        <v>1555.124403203</v>
      </c>
      <c r="E20">
        <v>1562.0961988459</v>
      </c>
      <c r="F20">
        <v>1538.6613379518</v>
      </c>
      <c r="G20">
        <v>1546.7986474796</v>
      </c>
      <c r="H20">
        <v>1555.1179101299</v>
      </c>
      <c r="I20">
        <v>1561.9762928539</v>
      </c>
      <c r="J20">
        <v>1538.0904290334</v>
      </c>
      <c r="K20">
        <v>1546.2506699275</v>
      </c>
      <c r="L20">
        <v>1554.3686034145</v>
      </c>
      <c r="M20">
        <v>1561.7542011477</v>
      </c>
    </row>
    <row r="21" spans="1:13">
      <c r="A21" t="s">
        <v>4156</v>
      </c>
      <c r="B21">
        <v>1538.7347294479</v>
      </c>
      <c r="C21">
        <v>1546.5740387297</v>
      </c>
      <c r="D21">
        <v>1555.120860471</v>
      </c>
      <c r="E21">
        <v>1562.0880580916</v>
      </c>
      <c r="F21">
        <v>1538.6584478507</v>
      </c>
      <c r="G21">
        <v>1546.8009840883</v>
      </c>
      <c r="H21">
        <v>1555.1183024823</v>
      </c>
      <c r="I21">
        <v>1561.9818518253</v>
      </c>
      <c r="J21">
        <v>1538.0888900427</v>
      </c>
      <c r="K21">
        <v>1546.2512536652</v>
      </c>
      <c r="L21">
        <v>1554.3682114403</v>
      </c>
      <c r="M21">
        <v>1561.7536056461</v>
      </c>
    </row>
    <row r="22" spans="1:13">
      <c r="A22" t="s">
        <v>4157</v>
      </c>
      <c r="B22">
        <v>1538.7370417572</v>
      </c>
      <c r="C22">
        <v>1546.5750126672</v>
      </c>
      <c r="D22">
        <v>1555.1222394804</v>
      </c>
      <c r="E22">
        <v>1562.0882560303</v>
      </c>
      <c r="F22">
        <v>1538.6584478507</v>
      </c>
      <c r="G22">
        <v>1546.7996217</v>
      </c>
      <c r="H22">
        <v>1555.1177139538</v>
      </c>
      <c r="I22">
        <v>1561.9862194777</v>
      </c>
      <c r="J22">
        <v>1538.091006626</v>
      </c>
      <c r="K22">
        <v>1546.2493085084</v>
      </c>
      <c r="L22">
        <v>1554.3678175448</v>
      </c>
      <c r="M22">
        <v>1561.7553921524</v>
      </c>
    </row>
    <row r="23" spans="1:13">
      <c r="A23" t="s">
        <v>4158</v>
      </c>
      <c r="B23">
        <v>1538.735693537</v>
      </c>
      <c r="C23">
        <v>1546.5746227116</v>
      </c>
      <c r="D23">
        <v>1555.1228280123</v>
      </c>
      <c r="E23">
        <v>1562.0922283983</v>
      </c>
      <c r="F23">
        <v>1538.6592197985</v>
      </c>
      <c r="G23">
        <v>1546.7980652313</v>
      </c>
      <c r="H23">
        <v>1555.1177139538</v>
      </c>
      <c r="I23">
        <v>1561.9822495892</v>
      </c>
      <c r="J23">
        <v>1538.091006626</v>
      </c>
      <c r="K23">
        <v>1546.2481410364</v>
      </c>
      <c r="L23">
        <v>1554.3656559271</v>
      </c>
      <c r="M23">
        <v>1561.7502324385</v>
      </c>
    </row>
    <row r="24" spans="1:13">
      <c r="A24" t="s">
        <v>4159</v>
      </c>
      <c r="B24">
        <v>1538.7370417572</v>
      </c>
      <c r="C24">
        <v>1546.574428685</v>
      </c>
      <c r="D24">
        <v>1555.1222394804</v>
      </c>
      <c r="E24">
        <v>1562.0870664585</v>
      </c>
      <c r="F24">
        <v>1538.6601819101</v>
      </c>
      <c r="G24">
        <v>1546.8002058522</v>
      </c>
      <c r="H24">
        <v>1555.1177139538</v>
      </c>
      <c r="I24">
        <v>1561.9749036023</v>
      </c>
      <c r="J24">
        <v>1538.0911985299</v>
      </c>
      <c r="K24">
        <v>1546.2512536652</v>
      </c>
      <c r="L24">
        <v>1554.3699791686</v>
      </c>
      <c r="M24">
        <v>1561.7536056461</v>
      </c>
    </row>
    <row r="25" spans="1:13">
      <c r="A25" t="s">
        <v>4160</v>
      </c>
      <c r="B25">
        <v>1538.7366557442</v>
      </c>
      <c r="C25">
        <v>1546.5757906767</v>
      </c>
      <c r="D25">
        <v>1555.124797482</v>
      </c>
      <c r="E25">
        <v>1562.093220038</v>
      </c>
      <c r="F25">
        <v>1538.6596038898</v>
      </c>
      <c r="G25">
        <v>1546.8002058522</v>
      </c>
      <c r="H25">
        <v>1555.1196814872</v>
      </c>
      <c r="I25">
        <v>1561.9737122628</v>
      </c>
      <c r="J25">
        <v>1538.091006626</v>
      </c>
      <c r="K25">
        <v>1546.2512536652</v>
      </c>
      <c r="L25">
        <v>1554.3664417945</v>
      </c>
      <c r="M25">
        <v>1561.7526124978</v>
      </c>
    </row>
    <row r="26" spans="1:13">
      <c r="A26" t="s">
        <v>4161</v>
      </c>
      <c r="B26">
        <v>1538.7366557442</v>
      </c>
      <c r="C26">
        <v>1546.574428685</v>
      </c>
      <c r="D26">
        <v>1555.1200738405</v>
      </c>
      <c r="E26">
        <v>1562.0842856231</v>
      </c>
      <c r="F26">
        <v>1538.6603758388</v>
      </c>
      <c r="G26">
        <v>1546.7996217</v>
      </c>
      <c r="H26">
        <v>1555.1175158544</v>
      </c>
      <c r="I26">
        <v>1561.9717273478</v>
      </c>
      <c r="J26">
        <v>1538.0919699086</v>
      </c>
      <c r="K26">
        <v>1546.2506699275</v>
      </c>
      <c r="L26">
        <v>1554.3672276628</v>
      </c>
      <c r="M26">
        <v>1561.7518191439</v>
      </c>
    </row>
    <row r="27" spans="1:13">
      <c r="A27" t="s">
        <v>4162</v>
      </c>
      <c r="B27">
        <v>1538.7372338223</v>
      </c>
      <c r="C27">
        <v>1546.5738447033</v>
      </c>
      <c r="D27">
        <v>1555.1216490256</v>
      </c>
      <c r="E27">
        <v>1562.1077124818</v>
      </c>
      <c r="F27">
        <v>1538.6599898642</v>
      </c>
      <c r="G27">
        <v>1546.8015682416</v>
      </c>
      <c r="H27">
        <v>1555.1165330515</v>
      </c>
      <c r="I27">
        <v>1561.9711316802</v>
      </c>
      <c r="J27">
        <v>1538.0900452261</v>
      </c>
      <c r="K27">
        <v>1546.2506699275</v>
      </c>
      <c r="L27">
        <v>1554.3654580192</v>
      </c>
      <c r="M27">
        <v>1561.7573765176</v>
      </c>
    </row>
    <row r="28" spans="1:13">
      <c r="A28" t="s">
        <v>4163</v>
      </c>
      <c r="B28">
        <v>1538.7366557442</v>
      </c>
      <c r="C28">
        <v>1546.5759847036</v>
      </c>
      <c r="D28">
        <v>1555.124797482</v>
      </c>
      <c r="E28">
        <v>1562.0973903722</v>
      </c>
      <c r="F28">
        <v>1538.6597978184</v>
      </c>
      <c r="G28">
        <v>1546.7980652313</v>
      </c>
      <c r="H28">
        <v>1555.1202719405</v>
      </c>
      <c r="I28">
        <v>1561.9691467718</v>
      </c>
      <c r="J28">
        <v>1538.0885043548</v>
      </c>
      <c r="K28">
        <v>1546.2518374033</v>
      </c>
      <c r="L28">
        <v>1554.3680135318</v>
      </c>
      <c r="M28">
        <v>1561.7547966498</v>
      </c>
    </row>
    <row r="29" spans="1:13">
      <c r="A29" t="s">
        <v>4164</v>
      </c>
      <c r="B29">
        <v>1538.7372338223</v>
      </c>
      <c r="C29">
        <v>1546.5736506769</v>
      </c>
      <c r="D29">
        <v>1555.1216490256</v>
      </c>
      <c r="E29">
        <v>1562.1011609635</v>
      </c>
      <c r="F29">
        <v>1538.6592197985</v>
      </c>
      <c r="G29">
        <v>1546.7984533968</v>
      </c>
      <c r="H29">
        <v>1555.1177139538</v>
      </c>
      <c r="I29">
        <v>1562.0003121629</v>
      </c>
      <c r="J29">
        <v>1538.0908147222</v>
      </c>
      <c r="K29">
        <v>1546.2493085084</v>
      </c>
      <c r="L29">
        <v>1554.3662438865</v>
      </c>
      <c r="M29">
        <v>1561.7500326457</v>
      </c>
    </row>
    <row r="30" spans="1:13">
      <c r="A30" t="s">
        <v>4165</v>
      </c>
      <c r="B30">
        <v>1538.7366557442</v>
      </c>
      <c r="C30">
        <v>1546.5730666957</v>
      </c>
      <c r="D30">
        <v>1555.1236165689</v>
      </c>
      <c r="E30">
        <v>1562.0848813769</v>
      </c>
      <c r="F30">
        <v>1538.6578717146</v>
      </c>
      <c r="G30">
        <v>1546.7992316311</v>
      </c>
      <c r="H30">
        <v>1555.1190910343</v>
      </c>
      <c r="I30">
        <v>1561.9776840483</v>
      </c>
      <c r="J30">
        <v>1538.0894676342</v>
      </c>
      <c r="K30">
        <v>1546.2493085084</v>
      </c>
      <c r="L30">
        <v>1554.3695871937</v>
      </c>
      <c r="M30">
        <v>1561.7579720221</v>
      </c>
    </row>
    <row r="31" spans="1:13">
      <c r="A31" t="s">
        <v>4166</v>
      </c>
      <c r="B31">
        <v>1538.7358856017</v>
      </c>
      <c r="C31">
        <v>1546.5734547483</v>
      </c>
      <c r="D31">
        <v>1555.1220413799</v>
      </c>
      <c r="E31">
        <v>1562.1031462075</v>
      </c>
      <c r="F31">
        <v>1538.6582558053</v>
      </c>
      <c r="G31">
        <v>1546.8003999355</v>
      </c>
      <c r="H31">
        <v>1555.1175158544</v>
      </c>
      <c r="I31">
        <v>1561.9723230158</v>
      </c>
      <c r="J31">
        <v>1538.0892738493</v>
      </c>
      <c r="K31">
        <v>1546.2500861903</v>
      </c>
      <c r="L31">
        <v>1554.3652620329</v>
      </c>
      <c r="M31">
        <v>1561.7563833645</v>
      </c>
    </row>
    <row r="32" spans="1:13">
      <c r="A32" t="s">
        <v>4167</v>
      </c>
      <c r="B32">
        <v>1538.735693537</v>
      </c>
      <c r="C32">
        <v>1546.5746227116</v>
      </c>
      <c r="D32">
        <v>1555.1240089242</v>
      </c>
      <c r="E32">
        <v>1562.1027503226</v>
      </c>
      <c r="F32">
        <v>1538.6576777865</v>
      </c>
      <c r="G32">
        <v>1546.8005940188</v>
      </c>
      <c r="H32">
        <v>1555.1188929346</v>
      </c>
      <c r="I32">
        <v>1561.9733164436</v>
      </c>
      <c r="J32">
        <v>1538.0906209371</v>
      </c>
      <c r="K32">
        <v>1546.2512536652</v>
      </c>
      <c r="L32">
        <v>1554.3662438865</v>
      </c>
      <c r="M32">
        <v>1561.7543990018</v>
      </c>
    </row>
    <row r="33" spans="1:13">
      <c r="A33" t="s">
        <v>4168</v>
      </c>
      <c r="B33">
        <v>1538.7347294479</v>
      </c>
      <c r="C33">
        <v>1546.574428685</v>
      </c>
      <c r="D33">
        <v>1555.1204681173</v>
      </c>
      <c r="E33">
        <v>1562.0711830343</v>
      </c>
      <c r="F33">
        <v>1538.6584478507</v>
      </c>
      <c r="G33">
        <v>1546.7982593141</v>
      </c>
      <c r="H33">
        <v>1555.1171235024</v>
      </c>
      <c r="I33">
        <v>1561.9723230158</v>
      </c>
      <c r="J33">
        <v>1538.091006626</v>
      </c>
      <c r="K33">
        <v>1546.2498922451</v>
      </c>
      <c r="L33">
        <v>1554.3699791686</v>
      </c>
      <c r="M33">
        <v>1561.7557878612</v>
      </c>
    </row>
    <row r="34" spans="1:13">
      <c r="A34" t="s">
        <v>4169</v>
      </c>
      <c r="B34">
        <v>1538.735693537</v>
      </c>
      <c r="C34">
        <v>1546.5736506769</v>
      </c>
      <c r="D34">
        <v>1555.123418468</v>
      </c>
      <c r="E34">
        <v>1562.0936178586</v>
      </c>
      <c r="F34">
        <v>1538.6596038898</v>
      </c>
      <c r="G34">
        <v>1546.7984533968</v>
      </c>
      <c r="H34">
        <v>1555.1194833873</v>
      </c>
      <c r="I34">
        <v>1561.9848282681</v>
      </c>
      <c r="J34">
        <v>1538.0906209371</v>
      </c>
      <c r="K34">
        <v>1546.2495024535</v>
      </c>
      <c r="L34">
        <v>1554.3691932976</v>
      </c>
      <c r="M34">
        <v>1561.7542011477</v>
      </c>
    </row>
    <row r="35" spans="1:13">
      <c r="A35" t="s">
        <v>4170</v>
      </c>
      <c r="B35">
        <v>1538.7381979145</v>
      </c>
      <c r="C35">
        <v>1546.5752066939</v>
      </c>
      <c r="D35">
        <v>1555.124797482</v>
      </c>
      <c r="E35">
        <v>1562.0874623353</v>
      </c>
      <c r="F35">
        <v>1538.6588338245</v>
      </c>
      <c r="G35">
        <v>1546.7982593141</v>
      </c>
      <c r="H35">
        <v>1555.1202719405</v>
      </c>
      <c r="I35">
        <v>1561.9747056923</v>
      </c>
      <c r="J35">
        <v>1538.089081946</v>
      </c>
      <c r="K35">
        <v>1546.2506699275</v>
      </c>
      <c r="L35">
        <v>1554.3676215579</v>
      </c>
      <c r="M35">
        <v>1561.754994504</v>
      </c>
    </row>
    <row r="36" spans="1:13">
      <c r="A36" t="s">
        <v>4171</v>
      </c>
      <c r="B36">
        <v>1538.7366557442</v>
      </c>
      <c r="C36">
        <v>1546.5726767412</v>
      </c>
      <c r="D36">
        <v>1555.1228280123</v>
      </c>
      <c r="E36">
        <v>1562.0799193628</v>
      </c>
      <c r="F36">
        <v>1538.6596038898</v>
      </c>
      <c r="G36">
        <v>1546.7982593141</v>
      </c>
      <c r="H36">
        <v>1555.1196814872</v>
      </c>
      <c r="I36">
        <v>1561.9798668896</v>
      </c>
      <c r="J36">
        <v>1538.0917761231</v>
      </c>
      <c r="K36">
        <v>1546.2518374033</v>
      </c>
      <c r="L36">
        <v>1554.3695871937</v>
      </c>
      <c r="M36">
        <v>1561.7551923583</v>
      </c>
    </row>
    <row r="37" spans="1:13">
      <c r="A37" t="s">
        <v>4172</v>
      </c>
      <c r="B37">
        <v>1538.735693537</v>
      </c>
      <c r="C37">
        <v>1546.5734547483</v>
      </c>
      <c r="D37">
        <v>1555.1210585712</v>
      </c>
      <c r="E37">
        <v>1562.0701914226</v>
      </c>
      <c r="F37">
        <v>1538.658641779</v>
      </c>
      <c r="G37">
        <v>1546.7980652313</v>
      </c>
      <c r="H37">
        <v>1555.1165330515</v>
      </c>
      <c r="I37">
        <v>1561.9620007551</v>
      </c>
      <c r="J37">
        <v>1538.0888900427</v>
      </c>
      <c r="K37">
        <v>1546.2512536652</v>
      </c>
      <c r="L37">
        <v>1554.3674236496</v>
      </c>
      <c r="M37">
        <v>1561.7534077922</v>
      </c>
    </row>
    <row r="38" spans="1:13">
      <c r="A38" t="s">
        <v>4173</v>
      </c>
      <c r="B38">
        <v>1538.7362716144</v>
      </c>
      <c r="C38">
        <v>1546.5748167382</v>
      </c>
      <c r="D38">
        <v>1555.1228280123</v>
      </c>
      <c r="E38">
        <v>1562.0797194857</v>
      </c>
      <c r="F38">
        <v>1538.6605678847</v>
      </c>
      <c r="G38">
        <v>1546.8005940188</v>
      </c>
      <c r="H38">
        <v>1555.1177139538</v>
      </c>
      <c r="I38">
        <v>1561.9733164436</v>
      </c>
      <c r="J38">
        <v>1538.0925475024</v>
      </c>
      <c r="K38">
        <v>1546.2506699275</v>
      </c>
      <c r="L38">
        <v>1554.3676215579</v>
      </c>
      <c r="M38">
        <v>1561.7589632375</v>
      </c>
    </row>
    <row r="39" spans="1:13">
      <c r="A39" t="s">
        <v>4174</v>
      </c>
      <c r="B39">
        <v>1538.7370417572</v>
      </c>
      <c r="C39">
        <v>1546.5738447033</v>
      </c>
      <c r="D39">
        <v>1555.1236165689</v>
      </c>
      <c r="E39">
        <v>1562.0882560303</v>
      </c>
      <c r="F39">
        <v>1538.6599898642</v>
      </c>
      <c r="G39">
        <v>1546.7980652313</v>
      </c>
      <c r="H39">
        <v>1555.1196814872</v>
      </c>
      <c r="I39">
        <v>1561.9836388538</v>
      </c>
      <c r="J39">
        <v>1538.0925475024</v>
      </c>
      <c r="K39">
        <v>1546.2506699275</v>
      </c>
      <c r="L39">
        <v>1554.3674236496</v>
      </c>
      <c r="M39">
        <v>1561.7504302915</v>
      </c>
    </row>
    <row r="40" spans="1:13">
      <c r="A40" t="s">
        <v>4175</v>
      </c>
      <c r="B40">
        <v>1538.7366557442</v>
      </c>
      <c r="C40">
        <v>1546.573260722</v>
      </c>
      <c r="D40">
        <v>1555.1210585712</v>
      </c>
      <c r="E40">
        <v>1562.0950073214</v>
      </c>
      <c r="F40">
        <v>1538.6597978184</v>
      </c>
      <c r="G40">
        <v>1546.7980652313</v>
      </c>
      <c r="H40">
        <v>1555.1171235024</v>
      </c>
      <c r="I40">
        <v>1561.9929679465</v>
      </c>
      <c r="J40">
        <v>1538.0923537168</v>
      </c>
      <c r="K40">
        <v>1546.2493085084</v>
      </c>
      <c r="L40">
        <v>1554.3672276628</v>
      </c>
      <c r="M40">
        <v>1561.7516212904</v>
      </c>
    </row>
    <row r="41" spans="1:13">
      <c r="A41" t="s">
        <v>4176</v>
      </c>
      <c r="B41">
        <v>1538.7362716144</v>
      </c>
      <c r="C41">
        <v>1546.5742346585</v>
      </c>
      <c r="D41">
        <v>1555.1216490256</v>
      </c>
      <c r="E41">
        <v>1562.087860153</v>
      </c>
      <c r="F41">
        <v>1538.6584478507</v>
      </c>
      <c r="G41">
        <v>1546.7984533968</v>
      </c>
      <c r="H41">
        <v>1555.1171235024</v>
      </c>
      <c r="I41">
        <v>1561.9806604752</v>
      </c>
      <c r="J41">
        <v>1538.0906209371</v>
      </c>
      <c r="K41">
        <v>1546.2506699275</v>
      </c>
      <c r="L41">
        <v>1554.3676215579</v>
      </c>
      <c r="M41">
        <v>1561.7536056461</v>
      </c>
    </row>
    <row r="42" spans="1:13">
      <c r="A42" t="s">
        <v>4177</v>
      </c>
      <c r="B42">
        <v>1538.7362716144</v>
      </c>
      <c r="C42">
        <v>1546.5742346585</v>
      </c>
      <c r="D42">
        <v>1555.1249936599</v>
      </c>
      <c r="E42">
        <v>1562.1015587881</v>
      </c>
      <c r="F42">
        <v>1538.6584478507</v>
      </c>
      <c r="G42">
        <v>1546.802346479</v>
      </c>
      <c r="H42">
        <v>1555.1190910343</v>
      </c>
      <c r="I42">
        <v>1561.9717273478</v>
      </c>
      <c r="J42">
        <v>1538.0902371297</v>
      </c>
      <c r="K42">
        <v>1546.2506699275</v>
      </c>
      <c r="L42">
        <v>1554.3668337678</v>
      </c>
      <c r="M42">
        <v>1561.7482480914</v>
      </c>
    </row>
    <row r="43" spans="1:13">
      <c r="A43" t="s">
        <v>4178</v>
      </c>
      <c r="B43">
        <v>1538.7366557442</v>
      </c>
      <c r="C43">
        <v>1546.5740387297</v>
      </c>
      <c r="D43">
        <v>1555.1222394804</v>
      </c>
      <c r="E43">
        <v>1562.0858749479</v>
      </c>
      <c r="F43">
        <v>1538.6592197985</v>
      </c>
      <c r="G43">
        <v>1546.7974810807</v>
      </c>
      <c r="H43">
        <v>1555.1188929346</v>
      </c>
      <c r="I43">
        <v>1561.9721251065</v>
      </c>
      <c r="J43">
        <v>1538.089081946</v>
      </c>
      <c r="K43">
        <v>1546.2506699275</v>
      </c>
      <c r="L43">
        <v>1554.3701770776</v>
      </c>
      <c r="M43">
        <v>1561.7575743725</v>
      </c>
    </row>
    <row r="44" spans="1:13">
      <c r="A44" t="s">
        <v>4179</v>
      </c>
      <c r="B44">
        <v>1538.7381979145</v>
      </c>
      <c r="C44">
        <v>1546.5746227116</v>
      </c>
      <c r="D44">
        <v>1555.1228280123</v>
      </c>
      <c r="E44">
        <v>1562.1128745581</v>
      </c>
      <c r="F44">
        <v>1538.6599898642</v>
      </c>
      <c r="G44">
        <v>1546.7994276169</v>
      </c>
      <c r="H44">
        <v>1555.1188929346</v>
      </c>
      <c r="I44">
        <v>1561.9925701771</v>
      </c>
      <c r="J44">
        <v>1538.0919699086</v>
      </c>
      <c r="K44">
        <v>1546.2487247722</v>
      </c>
      <c r="L44">
        <v>1554.3680135318</v>
      </c>
      <c r="M44">
        <v>1561.7547966498</v>
      </c>
    </row>
    <row r="45" spans="1:13">
      <c r="A45" t="s">
        <v>4180</v>
      </c>
      <c r="B45">
        <v>1538.7366557442</v>
      </c>
      <c r="C45">
        <v>1546.5738447033</v>
      </c>
      <c r="D45">
        <v>1555.1190910343</v>
      </c>
      <c r="E45">
        <v>1562.0761469335</v>
      </c>
      <c r="F45">
        <v>1538.6590258701</v>
      </c>
      <c r="G45">
        <v>1546.7986474796</v>
      </c>
      <c r="H45">
        <v>1555.1171235024</v>
      </c>
      <c r="I45">
        <v>1561.98125615</v>
      </c>
      <c r="J45">
        <v>1538.0911985299</v>
      </c>
      <c r="K45">
        <v>1546.2498922451</v>
      </c>
      <c r="L45">
        <v>1554.3701770776</v>
      </c>
      <c r="M45">
        <v>1561.754994504</v>
      </c>
    </row>
    <row r="46" spans="1:13">
      <c r="A46" t="s">
        <v>4181</v>
      </c>
      <c r="B46">
        <v>1538.7366557442</v>
      </c>
      <c r="C46">
        <v>1546.5738447033</v>
      </c>
      <c r="D46">
        <v>1555.120860471</v>
      </c>
      <c r="E46">
        <v>1562.0858749479</v>
      </c>
      <c r="F46">
        <v>1538.6607599307</v>
      </c>
      <c r="G46">
        <v>1546.8009840883</v>
      </c>
      <c r="H46">
        <v>1555.1188929346</v>
      </c>
      <c r="I46">
        <v>1561.9834390014</v>
      </c>
      <c r="J46">
        <v>1538.0900452261</v>
      </c>
      <c r="K46">
        <v>1546.2512536652</v>
      </c>
      <c r="L46">
        <v>1554.3656559271</v>
      </c>
      <c r="M46">
        <v>1561.7563833645</v>
      </c>
    </row>
    <row r="47" spans="1:13">
      <c r="A47" t="s">
        <v>4182</v>
      </c>
      <c r="B47">
        <v>1538.73511546</v>
      </c>
      <c r="C47">
        <v>1546.5746227116</v>
      </c>
      <c r="D47">
        <v>1555.1194833873</v>
      </c>
      <c r="E47">
        <v>1562.0872643969</v>
      </c>
      <c r="F47">
        <v>1538.6588338245</v>
      </c>
      <c r="G47">
        <v>1546.801374158</v>
      </c>
      <c r="H47">
        <v>1555.1183024823</v>
      </c>
      <c r="I47">
        <v>1562.0110327085</v>
      </c>
      <c r="J47">
        <v>1538.091006626</v>
      </c>
      <c r="K47">
        <v>1546.2493085084</v>
      </c>
      <c r="L47">
        <v>1554.3672276628</v>
      </c>
      <c r="M47">
        <v>1561.7526124978</v>
      </c>
    </row>
    <row r="48" spans="1:13">
      <c r="A48" t="s">
        <v>4183</v>
      </c>
      <c r="B48">
        <v>1538.7372338223</v>
      </c>
      <c r="C48">
        <v>1546.5740387297</v>
      </c>
      <c r="D48">
        <v>1555.1194833873</v>
      </c>
      <c r="E48">
        <v>1562.069991548</v>
      </c>
      <c r="F48">
        <v>1538.6611459057</v>
      </c>
      <c r="G48">
        <v>1546.7986474796</v>
      </c>
      <c r="H48">
        <v>1555.1177139538</v>
      </c>
      <c r="I48">
        <v>1561.9733164436</v>
      </c>
      <c r="J48">
        <v>1538.091006626</v>
      </c>
      <c r="K48">
        <v>1546.2493085084</v>
      </c>
      <c r="L48">
        <v>1554.3664417945</v>
      </c>
      <c r="M48">
        <v>1561.7506281446</v>
      </c>
    </row>
    <row r="49" spans="1:13">
      <c r="A49" t="s">
        <v>4184</v>
      </c>
      <c r="B49">
        <v>1538.7347294479</v>
      </c>
      <c r="C49">
        <v>1546.5757906767</v>
      </c>
      <c r="D49">
        <v>1555.120860471</v>
      </c>
      <c r="E49">
        <v>1562.0904411213</v>
      </c>
      <c r="F49">
        <v>1538.6578717146</v>
      </c>
      <c r="G49">
        <v>1546.7996217</v>
      </c>
      <c r="H49">
        <v>1555.1188929346</v>
      </c>
      <c r="I49">
        <v>1561.9717273478</v>
      </c>
      <c r="J49">
        <v>1538.0908147222</v>
      </c>
      <c r="K49">
        <v>1546.2506699275</v>
      </c>
      <c r="L49">
        <v>1554.3652620329</v>
      </c>
      <c r="M49">
        <v>1561.7543990018</v>
      </c>
    </row>
    <row r="50" spans="1:13">
      <c r="A50" t="s">
        <v>4185</v>
      </c>
      <c r="B50">
        <v>1538.7372338223</v>
      </c>
      <c r="C50">
        <v>1546.573260722</v>
      </c>
      <c r="D50">
        <v>1555.1222394804</v>
      </c>
      <c r="E50">
        <v>1562.0836898697</v>
      </c>
      <c r="F50">
        <v>1538.6584478507</v>
      </c>
      <c r="G50">
        <v>1546.7996217</v>
      </c>
      <c r="H50">
        <v>1555.1183024823</v>
      </c>
      <c r="I50">
        <v>1561.9713315296</v>
      </c>
      <c r="J50">
        <v>1538.0908147222</v>
      </c>
      <c r="K50">
        <v>1546.2498922451</v>
      </c>
      <c r="L50">
        <v>1554.3689973103</v>
      </c>
      <c r="M50">
        <v>1561.7559876554</v>
      </c>
    </row>
    <row r="51" spans="1:13">
      <c r="A51" t="s">
        <v>4186</v>
      </c>
      <c r="B51">
        <v>1538.7370417572</v>
      </c>
      <c r="C51">
        <v>1546.5750126672</v>
      </c>
      <c r="D51">
        <v>1555.126174575</v>
      </c>
      <c r="E51">
        <v>1562.076940617</v>
      </c>
      <c r="F51">
        <v>1538.6588338245</v>
      </c>
      <c r="G51">
        <v>1546.7978692459</v>
      </c>
      <c r="H51">
        <v>1555.1196814872</v>
      </c>
      <c r="I51">
        <v>1561.9697424378</v>
      </c>
      <c r="J51">
        <v>1538.0904290334</v>
      </c>
      <c r="K51">
        <v>1546.2487247722</v>
      </c>
      <c r="L51">
        <v>1554.3674236496</v>
      </c>
      <c r="M51">
        <v>1561.7561855099</v>
      </c>
    </row>
    <row r="52" spans="1:13">
      <c r="A52" t="s">
        <v>4187</v>
      </c>
      <c r="B52">
        <v>1538.7360776665</v>
      </c>
      <c r="C52">
        <v>1546.5742346585</v>
      </c>
      <c r="D52">
        <v>1555.1214509252</v>
      </c>
      <c r="E52">
        <v>1562.0956030834</v>
      </c>
      <c r="F52">
        <v>1538.6584478507</v>
      </c>
      <c r="G52">
        <v>1546.7992316311</v>
      </c>
      <c r="H52">
        <v>1555.1183024823</v>
      </c>
      <c r="I52">
        <v>1561.983836766</v>
      </c>
      <c r="J52">
        <v>1538.089081946</v>
      </c>
      <c r="K52">
        <v>1546.2489187171</v>
      </c>
      <c r="L52">
        <v>1554.3656559271</v>
      </c>
      <c r="M52">
        <v>1561.7543990018</v>
      </c>
    </row>
    <row r="53" spans="1:13">
      <c r="A53" t="s">
        <v>4188</v>
      </c>
      <c r="B53">
        <v>1538.7376198356</v>
      </c>
      <c r="C53">
        <v>1546.5736506769</v>
      </c>
      <c r="D53">
        <v>1555.1216490256</v>
      </c>
      <c r="E53">
        <v>1562.1023524974</v>
      </c>
      <c r="F53">
        <v>1538.658641779</v>
      </c>
      <c r="G53">
        <v>1546.7998157831</v>
      </c>
      <c r="H53">
        <v>1555.1177139538</v>
      </c>
      <c r="I53">
        <v>1561.9707358623</v>
      </c>
      <c r="J53">
        <v>1538.0919699086</v>
      </c>
      <c r="K53">
        <v>1546.2506699275</v>
      </c>
      <c r="L53">
        <v>1554.3680135318</v>
      </c>
      <c r="M53">
        <v>1561.7524146441</v>
      </c>
    </row>
    <row r="54" spans="1:13">
      <c r="A54" t="s">
        <v>4189</v>
      </c>
      <c r="B54">
        <v>1538.735693537</v>
      </c>
      <c r="C54">
        <v>1546.5736506769</v>
      </c>
      <c r="D54">
        <v>1555.1216490256</v>
      </c>
      <c r="E54">
        <v>1562.0926242778</v>
      </c>
      <c r="F54">
        <v>1538.6578717146</v>
      </c>
      <c r="G54">
        <v>1546.7992316311</v>
      </c>
      <c r="H54">
        <v>1555.1196814872</v>
      </c>
      <c r="I54">
        <v>1561.9737122628</v>
      </c>
      <c r="J54">
        <v>1538.0931232153</v>
      </c>
      <c r="K54">
        <v>1546.2512536652</v>
      </c>
      <c r="L54">
        <v>1554.3680135318</v>
      </c>
      <c r="M54">
        <v>1561.7528122912</v>
      </c>
    </row>
    <row r="55" spans="1:13">
      <c r="A55" t="s">
        <v>4190</v>
      </c>
      <c r="B55">
        <v>1538.7372338223</v>
      </c>
      <c r="C55">
        <v>1546.573260722</v>
      </c>
      <c r="D55">
        <v>1555.1216490256</v>
      </c>
      <c r="E55">
        <v>1562.0886538484</v>
      </c>
      <c r="F55">
        <v>1538.6609519768</v>
      </c>
      <c r="G55">
        <v>1546.7990375482</v>
      </c>
      <c r="H55">
        <v>1555.1185005819</v>
      </c>
      <c r="I55">
        <v>1561.9751034526</v>
      </c>
      <c r="J55">
        <v>1538.0904290334</v>
      </c>
      <c r="K55">
        <v>1546.2512536652</v>
      </c>
      <c r="L55">
        <v>1554.367031676</v>
      </c>
      <c r="M55">
        <v>1561.7532079986</v>
      </c>
    </row>
    <row r="56" spans="1:13">
      <c r="A56" t="s">
        <v>4191</v>
      </c>
      <c r="B56">
        <v>1538.7360776665</v>
      </c>
      <c r="C56">
        <v>1546.5730666957</v>
      </c>
      <c r="D56">
        <v>1555.1251898379</v>
      </c>
      <c r="E56">
        <v>1562.0930220981</v>
      </c>
      <c r="F56">
        <v>1538.6596038898</v>
      </c>
      <c r="G56">
        <v>1546.7996217</v>
      </c>
      <c r="H56">
        <v>1555.120860471</v>
      </c>
      <c r="I56">
        <v>1561.9723230158</v>
      </c>
      <c r="J56">
        <v>1538.0894676342</v>
      </c>
      <c r="K56">
        <v>1546.2526150877</v>
      </c>
      <c r="L56">
        <v>1554.3660479</v>
      </c>
      <c r="M56">
        <v>1561.7547966498</v>
      </c>
    </row>
    <row r="57" spans="1:13">
      <c r="A57" t="s">
        <v>4192</v>
      </c>
      <c r="B57">
        <v>1538.7380058492</v>
      </c>
      <c r="C57">
        <v>1546.5757906767</v>
      </c>
      <c r="D57">
        <v>1555.1222394804</v>
      </c>
      <c r="E57">
        <v>1562.1025504397</v>
      </c>
      <c r="F57">
        <v>1538.6592197985</v>
      </c>
      <c r="G57">
        <v>1546.7990375482</v>
      </c>
      <c r="H57">
        <v>1555.1177139538</v>
      </c>
      <c r="I57">
        <v>1561.9808583867</v>
      </c>
      <c r="J57">
        <v>1538.0917761231</v>
      </c>
      <c r="K57">
        <v>1546.2506699275</v>
      </c>
      <c r="L57">
        <v>1554.3664417945</v>
      </c>
      <c r="M57">
        <v>1561.7538035</v>
      </c>
    </row>
    <row r="58" spans="1:13">
      <c r="A58" t="s">
        <v>4193</v>
      </c>
      <c r="B58">
        <v>1538.735693537</v>
      </c>
      <c r="C58">
        <v>1546.572482715</v>
      </c>
      <c r="D58">
        <v>1555.120860471</v>
      </c>
      <c r="E58">
        <v>1562.0944115598</v>
      </c>
      <c r="F58">
        <v>1538.6588338245</v>
      </c>
      <c r="G58">
        <v>1546.8003999355</v>
      </c>
      <c r="H58">
        <v>1555.1175158544</v>
      </c>
      <c r="I58">
        <v>1561.991380751</v>
      </c>
      <c r="J58">
        <v>1538.0915842191</v>
      </c>
      <c r="K58">
        <v>1546.2493085084</v>
      </c>
      <c r="L58">
        <v>1554.3658519135</v>
      </c>
      <c r="M58">
        <v>1561.7557878612</v>
      </c>
    </row>
    <row r="59" spans="1:13">
      <c r="A59" t="s">
        <v>4194</v>
      </c>
      <c r="B59">
        <v>1538.7385820453</v>
      </c>
      <c r="C59">
        <v>1546.5750126672</v>
      </c>
      <c r="D59">
        <v>1555.1228280123</v>
      </c>
      <c r="E59">
        <v>1562.0904411213</v>
      </c>
      <c r="F59">
        <v>1538.6599898642</v>
      </c>
      <c r="G59">
        <v>1546.7992316311</v>
      </c>
      <c r="H59">
        <v>1555.1188929346</v>
      </c>
      <c r="I59">
        <v>1561.9870130698</v>
      </c>
      <c r="J59">
        <v>1538.0908147222</v>
      </c>
      <c r="K59">
        <v>1546.2512536652</v>
      </c>
      <c r="L59">
        <v>1554.3652620329</v>
      </c>
      <c r="M59">
        <v>1561.7569788682</v>
      </c>
    </row>
    <row r="60" spans="1:13">
      <c r="A60" t="s">
        <v>4195</v>
      </c>
      <c r="B60">
        <v>1538.7362716144</v>
      </c>
      <c r="C60">
        <v>1546.5740387297</v>
      </c>
      <c r="D60">
        <v>1555.1216490256</v>
      </c>
      <c r="E60">
        <v>1562.0880580916</v>
      </c>
      <c r="F60">
        <v>1538.6588338245</v>
      </c>
      <c r="G60">
        <v>1546.7980652313</v>
      </c>
      <c r="H60">
        <v>1555.1171235024</v>
      </c>
      <c r="I60">
        <v>1561.9848282681</v>
      </c>
      <c r="J60">
        <v>1538.0919699086</v>
      </c>
      <c r="K60">
        <v>1546.2500861903</v>
      </c>
      <c r="L60">
        <v>1554.3666377811</v>
      </c>
      <c r="M60">
        <v>1561.7468592454</v>
      </c>
    </row>
    <row r="61" spans="1:13">
      <c r="A61" t="s">
        <v>4196</v>
      </c>
      <c r="B61">
        <v>1538.7366557442</v>
      </c>
      <c r="C61">
        <v>1546.5726767412</v>
      </c>
      <c r="D61">
        <v>1555.1222394804</v>
      </c>
      <c r="E61">
        <v>1562.1110891745</v>
      </c>
      <c r="F61">
        <v>1538.6584478507</v>
      </c>
      <c r="G61">
        <v>1546.7974810807</v>
      </c>
      <c r="H61">
        <v>1555.1188929346</v>
      </c>
      <c r="I61">
        <v>1561.9739121128</v>
      </c>
      <c r="J61">
        <v>1538.0908147222</v>
      </c>
      <c r="K61">
        <v>1546.2500861903</v>
      </c>
      <c r="L61">
        <v>1554.3684074274</v>
      </c>
      <c r="M61">
        <v>1561.7530101449</v>
      </c>
    </row>
    <row r="62" spans="1:13">
      <c r="A62" t="s">
        <v>4197</v>
      </c>
      <c r="B62">
        <v>1538.7385820453</v>
      </c>
      <c r="C62">
        <v>1546.5736506769</v>
      </c>
      <c r="D62">
        <v>1555.1179101299</v>
      </c>
      <c r="E62">
        <v>1562.0759489979</v>
      </c>
      <c r="F62">
        <v>1538.6613379518</v>
      </c>
      <c r="G62">
        <v>1546.7984533968</v>
      </c>
      <c r="H62">
        <v>1555.115942601</v>
      </c>
      <c r="I62">
        <v>1561.9816539136</v>
      </c>
      <c r="J62">
        <v>1538.0892738493</v>
      </c>
      <c r="K62">
        <v>1546.2493085084</v>
      </c>
      <c r="L62">
        <v>1554.3666377811</v>
      </c>
      <c r="M62">
        <v>1561.7504302915</v>
      </c>
    </row>
    <row r="63" spans="1:13">
      <c r="A63" t="s">
        <v>4198</v>
      </c>
      <c r="B63">
        <v>1538.7362716144</v>
      </c>
      <c r="C63">
        <v>1546.574428685</v>
      </c>
      <c r="D63">
        <v>1555.1196814872</v>
      </c>
      <c r="E63">
        <v>1562.0836898697</v>
      </c>
      <c r="F63">
        <v>1538.6588338245</v>
      </c>
      <c r="G63">
        <v>1546.7996217</v>
      </c>
      <c r="H63">
        <v>1555.1171235024</v>
      </c>
      <c r="I63">
        <v>1561.9705379534</v>
      </c>
      <c r="J63">
        <v>1538.0919699086</v>
      </c>
      <c r="K63">
        <v>1546.2493085084</v>
      </c>
      <c r="L63">
        <v>1554.367031676</v>
      </c>
      <c r="M63">
        <v>1561.7551923583</v>
      </c>
    </row>
    <row r="64" spans="1:13">
      <c r="A64" t="s">
        <v>4199</v>
      </c>
      <c r="B64">
        <v>1538.7385820453</v>
      </c>
      <c r="C64">
        <v>1546.5748167382</v>
      </c>
      <c r="D64">
        <v>1555.1222394804</v>
      </c>
      <c r="E64">
        <v>1562.0900433023</v>
      </c>
      <c r="F64">
        <v>1538.661529998</v>
      </c>
      <c r="G64">
        <v>1546.8003999355</v>
      </c>
      <c r="H64">
        <v>1555.1183024823</v>
      </c>
      <c r="I64">
        <v>1561.9848282681</v>
      </c>
      <c r="J64">
        <v>1538.091006626</v>
      </c>
      <c r="K64">
        <v>1546.2512536652</v>
      </c>
      <c r="L64">
        <v>1554.3652620329</v>
      </c>
      <c r="M64">
        <v>1561.7528122912</v>
      </c>
    </row>
    <row r="65" spans="1:13">
      <c r="A65" t="s">
        <v>4200</v>
      </c>
      <c r="B65">
        <v>1538.7366557442</v>
      </c>
      <c r="C65">
        <v>1546.572482715</v>
      </c>
      <c r="D65">
        <v>1555.1240089242</v>
      </c>
      <c r="E65">
        <v>1562.0761469335</v>
      </c>
      <c r="F65">
        <v>1538.6584478507</v>
      </c>
      <c r="G65">
        <v>1546.7982593141</v>
      </c>
      <c r="H65">
        <v>1555.1188929346</v>
      </c>
      <c r="I65">
        <v>1561.9804625638</v>
      </c>
      <c r="J65">
        <v>1538.0911985299</v>
      </c>
      <c r="K65">
        <v>1546.2487247722</v>
      </c>
      <c r="L65">
        <v>1554.3672276628</v>
      </c>
      <c r="M65">
        <v>1561.757176723</v>
      </c>
    </row>
    <row r="66" spans="1:13">
      <c r="A66" t="s">
        <v>4201</v>
      </c>
      <c r="B66">
        <v>1538.7372338223</v>
      </c>
      <c r="C66">
        <v>1546.5740387297</v>
      </c>
      <c r="D66">
        <v>1555.1198776638</v>
      </c>
      <c r="E66">
        <v>1562.0840876854</v>
      </c>
      <c r="F66">
        <v>1538.6596038898</v>
      </c>
      <c r="G66">
        <v>1546.7980652313</v>
      </c>
      <c r="H66">
        <v>1555.1173196784</v>
      </c>
      <c r="I66">
        <v>1561.9822495892</v>
      </c>
      <c r="J66">
        <v>1538.0921618127</v>
      </c>
      <c r="K66">
        <v>1546.2493085084</v>
      </c>
      <c r="L66">
        <v>1554.367031676</v>
      </c>
      <c r="M66">
        <v>1561.7547966498</v>
      </c>
    </row>
    <row r="67" spans="1:13">
      <c r="A67" t="s">
        <v>4202</v>
      </c>
      <c r="B67">
        <v>1538.7366557442</v>
      </c>
      <c r="C67">
        <v>1546.5755966498</v>
      </c>
      <c r="D67">
        <v>1555.123418468</v>
      </c>
      <c r="E67">
        <v>1562.0799193628</v>
      </c>
      <c r="F67">
        <v>1538.6580637599</v>
      </c>
      <c r="G67">
        <v>1546.8011781717</v>
      </c>
      <c r="H67">
        <v>1555.1196814872</v>
      </c>
      <c r="I67">
        <v>1561.9822495892</v>
      </c>
      <c r="J67">
        <v>1538.0915842191</v>
      </c>
      <c r="K67">
        <v>1546.2506699275</v>
      </c>
      <c r="L67">
        <v>1554.3654580192</v>
      </c>
      <c r="M67">
        <v>1561.7547966498</v>
      </c>
    </row>
    <row r="68" spans="1:13">
      <c r="A68" t="s">
        <v>4203</v>
      </c>
      <c r="B68">
        <v>1538.7395461391</v>
      </c>
      <c r="C68">
        <v>1546.5748167382</v>
      </c>
      <c r="D68">
        <v>1555.1216490256</v>
      </c>
      <c r="E68">
        <v>1562.0979841955</v>
      </c>
      <c r="F68">
        <v>1538.6594118441</v>
      </c>
      <c r="G68">
        <v>1546.801374158</v>
      </c>
      <c r="H68">
        <v>1555.1190910343</v>
      </c>
      <c r="I68">
        <v>1561.9899895323</v>
      </c>
      <c r="J68">
        <v>1538.0908147222</v>
      </c>
      <c r="K68">
        <v>1546.2518374033</v>
      </c>
      <c r="L68">
        <v>1554.3680135318</v>
      </c>
      <c r="M68">
        <v>1561.7547966498</v>
      </c>
    </row>
    <row r="69" spans="1:13">
      <c r="A69" t="s">
        <v>4204</v>
      </c>
      <c r="B69">
        <v>1538.7366557442</v>
      </c>
      <c r="C69">
        <v>1546.5750126672</v>
      </c>
      <c r="D69">
        <v>1555.1222394804</v>
      </c>
      <c r="E69">
        <v>1562.0961988459</v>
      </c>
      <c r="F69">
        <v>1538.6569077231</v>
      </c>
      <c r="G69">
        <v>1546.7992316311</v>
      </c>
      <c r="H69">
        <v>1555.1183024823</v>
      </c>
      <c r="I69">
        <v>1561.9947550004</v>
      </c>
      <c r="J69">
        <v>1538.0885043548</v>
      </c>
      <c r="K69">
        <v>1546.2512536652</v>
      </c>
      <c r="L69">
        <v>1554.3678175448</v>
      </c>
      <c r="M69">
        <v>1561.7518191439</v>
      </c>
    </row>
    <row r="70" spans="1:13">
      <c r="A70" t="s">
        <v>4205</v>
      </c>
      <c r="B70">
        <v>1538.7370417572</v>
      </c>
      <c r="C70">
        <v>1546.5736506769</v>
      </c>
      <c r="D70">
        <v>1555.1202719405</v>
      </c>
      <c r="E70">
        <v>1562.0912348192</v>
      </c>
      <c r="F70">
        <v>1538.6594118441</v>
      </c>
      <c r="G70">
        <v>1546.7984533968</v>
      </c>
      <c r="H70">
        <v>1555.1177139538</v>
      </c>
      <c r="I70">
        <v>1561.9697424378</v>
      </c>
      <c r="J70">
        <v>1538.0906209371</v>
      </c>
      <c r="K70">
        <v>1546.2498922451</v>
      </c>
      <c r="L70">
        <v>1554.3646721528</v>
      </c>
      <c r="M70">
        <v>1561.757176723</v>
      </c>
    </row>
    <row r="71" spans="1:13">
      <c r="A71" t="s">
        <v>4206</v>
      </c>
      <c r="B71">
        <v>1538.7362716144</v>
      </c>
      <c r="C71">
        <v>1546.5736506769</v>
      </c>
      <c r="D71">
        <v>1555.1222394804</v>
      </c>
      <c r="E71">
        <v>1562.0872643969</v>
      </c>
      <c r="F71">
        <v>1538.6584478507</v>
      </c>
      <c r="G71">
        <v>1546.7992316311</v>
      </c>
      <c r="H71">
        <v>1555.1183024823</v>
      </c>
      <c r="I71">
        <v>1561.9695445292</v>
      </c>
      <c r="J71">
        <v>1538.0906209371</v>
      </c>
      <c r="K71">
        <v>1546.2487247722</v>
      </c>
      <c r="L71">
        <v>1554.3682114403</v>
      </c>
      <c r="M71">
        <v>1561.7553921524</v>
      </c>
    </row>
    <row r="72" spans="1:13">
      <c r="A72" t="s">
        <v>4207</v>
      </c>
      <c r="B72">
        <v>1538.7376198356</v>
      </c>
      <c r="C72">
        <v>1546.574428685</v>
      </c>
      <c r="D72">
        <v>1555.123418468</v>
      </c>
      <c r="E72">
        <v>1562.0898453632</v>
      </c>
      <c r="F72">
        <v>1538.6596038898</v>
      </c>
      <c r="G72">
        <v>1546.8002058522</v>
      </c>
      <c r="H72">
        <v>1555.1202719405</v>
      </c>
      <c r="I72">
        <v>1561.9665662043</v>
      </c>
      <c r="J72">
        <v>1538.0896595376</v>
      </c>
      <c r="K72">
        <v>1546.2506699275</v>
      </c>
      <c r="L72">
        <v>1554.3686034145</v>
      </c>
      <c r="M72">
        <v>1561.7518191439</v>
      </c>
    </row>
    <row r="73" spans="1:13">
      <c r="A73" t="s">
        <v>4208</v>
      </c>
      <c r="B73">
        <v>1538.7366557442</v>
      </c>
      <c r="C73">
        <v>1546.5754007207</v>
      </c>
      <c r="D73">
        <v>1555.1242070252</v>
      </c>
      <c r="E73">
        <v>1562.0892496055</v>
      </c>
      <c r="F73">
        <v>1538.6570997682</v>
      </c>
      <c r="G73">
        <v>1546.7994276169</v>
      </c>
      <c r="H73">
        <v>1555.1202719405</v>
      </c>
      <c r="I73">
        <v>1561.9741100225</v>
      </c>
      <c r="J73">
        <v>1538.0904290334</v>
      </c>
      <c r="K73">
        <v>1546.2518374033</v>
      </c>
      <c r="L73">
        <v>1554.3666377811</v>
      </c>
      <c r="M73">
        <v>1561.7530101449</v>
      </c>
    </row>
    <row r="74" spans="1:13">
      <c r="A74" t="s">
        <v>4209</v>
      </c>
      <c r="B74">
        <v>1538.7372338223</v>
      </c>
      <c r="C74">
        <v>1546.5750126672</v>
      </c>
      <c r="D74">
        <v>1555.1220413799</v>
      </c>
      <c r="E74">
        <v>1562.0936178586</v>
      </c>
      <c r="F74">
        <v>1538.6607599307</v>
      </c>
      <c r="G74">
        <v>1546.7992316311</v>
      </c>
      <c r="H74">
        <v>1555.1183024823</v>
      </c>
      <c r="I74">
        <v>1561.9808583867</v>
      </c>
      <c r="J74">
        <v>1538.0925475024</v>
      </c>
      <c r="K74">
        <v>1546.2475573011</v>
      </c>
      <c r="L74">
        <v>1554.3666377811</v>
      </c>
      <c r="M74">
        <v>1561.7553921524</v>
      </c>
    </row>
    <row r="75" spans="1:13">
      <c r="A75" t="s">
        <v>4210</v>
      </c>
      <c r="B75">
        <v>1538.73511546</v>
      </c>
      <c r="C75">
        <v>1546.5765686869</v>
      </c>
      <c r="D75">
        <v>1555.1202719405</v>
      </c>
      <c r="E75">
        <v>1562.0817046751</v>
      </c>
      <c r="F75">
        <v>1538.6561376604</v>
      </c>
      <c r="G75">
        <v>1546.7990375482</v>
      </c>
      <c r="H75">
        <v>1555.1171235024</v>
      </c>
      <c r="I75">
        <v>1561.9756971829</v>
      </c>
      <c r="J75">
        <v>1538.0873491736</v>
      </c>
      <c r="K75">
        <v>1546.2500861903</v>
      </c>
      <c r="L75">
        <v>1554.3650660466</v>
      </c>
      <c r="M75">
        <v>1561.7538035</v>
      </c>
    </row>
    <row r="76" spans="1:13">
      <c r="A76" t="s">
        <v>4211</v>
      </c>
      <c r="B76">
        <v>1538.7376198356</v>
      </c>
      <c r="C76">
        <v>1546.573260722</v>
      </c>
      <c r="D76">
        <v>1555.1214509252</v>
      </c>
      <c r="E76">
        <v>1562.0894475445</v>
      </c>
      <c r="F76">
        <v>1538.6607599307</v>
      </c>
      <c r="G76">
        <v>1546.7976751633</v>
      </c>
      <c r="H76">
        <v>1555.1194833873</v>
      </c>
      <c r="I76">
        <v>1561.9758970333</v>
      </c>
      <c r="J76">
        <v>1538.0923537168</v>
      </c>
      <c r="K76">
        <v>1546.2506699275</v>
      </c>
      <c r="L76">
        <v>1554.3664417945</v>
      </c>
      <c r="M76">
        <v>1561.7561855099</v>
      </c>
    </row>
    <row r="77" spans="1:13">
      <c r="A77" t="s">
        <v>4212</v>
      </c>
      <c r="B77">
        <v>1538.7380058492</v>
      </c>
      <c r="C77">
        <v>1546.5757906767</v>
      </c>
      <c r="D77">
        <v>1555.1253860159</v>
      </c>
      <c r="E77">
        <v>1562.0983820185</v>
      </c>
      <c r="F77">
        <v>1538.6578717146</v>
      </c>
      <c r="G77">
        <v>1546.7990375482</v>
      </c>
      <c r="H77">
        <v>1555.1202719405</v>
      </c>
      <c r="I77">
        <v>1561.9782777805</v>
      </c>
      <c r="J77">
        <v>1538.0908147222</v>
      </c>
      <c r="K77">
        <v>1546.2500861903</v>
      </c>
      <c r="L77">
        <v>1554.3666377811</v>
      </c>
      <c r="M77">
        <v>1561.7526124978</v>
      </c>
    </row>
    <row r="78" spans="1:13">
      <c r="A78" t="s">
        <v>4213</v>
      </c>
      <c r="B78">
        <v>1538.7372338223</v>
      </c>
      <c r="C78">
        <v>1546.5734547483</v>
      </c>
      <c r="D78">
        <v>1555.1222394804</v>
      </c>
      <c r="E78">
        <v>1562.0870664585</v>
      </c>
      <c r="F78">
        <v>1538.6599898642</v>
      </c>
      <c r="G78">
        <v>1546.8005940188</v>
      </c>
      <c r="H78">
        <v>1555.1177139538</v>
      </c>
      <c r="I78">
        <v>1561.9840346783</v>
      </c>
      <c r="J78">
        <v>1538.0911985299</v>
      </c>
      <c r="K78">
        <v>1546.2506699275</v>
      </c>
      <c r="L78">
        <v>1554.3693892849</v>
      </c>
      <c r="M78">
        <v>1561.7526124978</v>
      </c>
    </row>
    <row r="79" spans="1:13">
      <c r="A79" t="s">
        <v>4214</v>
      </c>
      <c r="B79">
        <v>1538.735693537</v>
      </c>
      <c r="C79">
        <v>1546.574428685</v>
      </c>
      <c r="D79">
        <v>1555.1236165689</v>
      </c>
      <c r="E79">
        <v>1562.1083082536</v>
      </c>
      <c r="F79">
        <v>1538.6580637599</v>
      </c>
      <c r="G79">
        <v>1546.7998157831</v>
      </c>
      <c r="H79">
        <v>1555.1190910343</v>
      </c>
      <c r="I79">
        <v>1561.9957465164</v>
      </c>
      <c r="J79">
        <v>1538.0913923152</v>
      </c>
      <c r="K79">
        <v>1546.2498922451</v>
      </c>
      <c r="L79">
        <v>1554.3687994017</v>
      </c>
      <c r="M79">
        <v>1561.751223644</v>
      </c>
    </row>
    <row r="80" spans="1:13">
      <c r="A80" t="s">
        <v>4215</v>
      </c>
      <c r="B80">
        <v>1538.7370417572</v>
      </c>
      <c r="C80">
        <v>1546.5746227116</v>
      </c>
      <c r="D80">
        <v>1555.1220413799</v>
      </c>
      <c r="E80">
        <v>1562.1007650796</v>
      </c>
      <c r="F80">
        <v>1538.6603758388</v>
      </c>
      <c r="G80">
        <v>1546.7986474796</v>
      </c>
      <c r="H80">
        <v>1555.1183024823</v>
      </c>
      <c r="I80">
        <v>1561.9886002563</v>
      </c>
      <c r="J80">
        <v>1538.091006626</v>
      </c>
      <c r="K80">
        <v>1546.2500861903</v>
      </c>
      <c r="L80">
        <v>1554.3687994017</v>
      </c>
      <c r="M80">
        <v>1561.7522167906</v>
      </c>
    </row>
    <row r="81" spans="1:13">
      <c r="A81" t="s">
        <v>4216</v>
      </c>
      <c r="B81">
        <v>1538.7362716144</v>
      </c>
      <c r="C81">
        <v>1546.5736506769</v>
      </c>
      <c r="D81">
        <v>1555.1242070252</v>
      </c>
      <c r="E81">
        <v>1562.0771385528</v>
      </c>
      <c r="F81">
        <v>1538.6597978184</v>
      </c>
      <c r="G81">
        <v>1546.7982593141</v>
      </c>
      <c r="H81">
        <v>1555.1196814872</v>
      </c>
      <c r="I81">
        <v>1561.9713315296</v>
      </c>
      <c r="J81">
        <v>1538.0888900427</v>
      </c>
      <c r="K81">
        <v>1546.2498922451</v>
      </c>
      <c r="L81">
        <v>1554.3697831812</v>
      </c>
      <c r="M81">
        <v>1561.757176723</v>
      </c>
    </row>
    <row r="82" spans="1:13">
      <c r="A82" t="s">
        <v>4217</v>
      </c>
      <c r="B82">
        <v>1538.735693537</v>
      </c>
      <c r="C82">
        <v>1546.5740387297</v>
      </c>
      <c r="D82">
        <v>1555.1214509252</v>
      </c>
      <c r="E82">
        <v>1562.086072886</v>
      </c>
      <c r="F82">
        <v>1538.6592197985</v>
      </c>
      <c r="G82">
        <v>1546.8005940188</v>
      </c>
      <c r="H82">
        <v>1555.1183024823</v>
      </c>
      <c r="I82">
        <v>1561.9925701771</v>
      </c>
      <c r="J82">
        <v>1538.0902371297</v>
      </c>
      <c r="K82">
        <v>1546.2493085084</v>
      </c>
      <c r="L82">
        <v>1554.3686034145</v>
      </c>
      <c r="M82">
        <v>1561.7553921524</v>
      </c>
    </row>
    <row r="83" spans="1:13">
      <c r="A83" t="s">
        <v>4218</v>
      </c>
      <c r="B83">
        <v>1538.7358856017</v>
      </c>
      <c r="C83">
        <v>1546.572482715</v>
      </c>
      <c r="D83">
        <v>1555.1216490256</v>
      </c>
      <c r="E83">
        <v>1562.0795215491</v>
      </c>
      <c r="F83">
        <v>1538.6596038898</v>
      </c>
      <c r="G83">
        <v>1546.7996217</v>
      </c>
      <c r="H83">
        <v>1555.1188929346</v>
      </c>
      <c r="I83">
        <v>1561.9756971829</v>
      </c>
      <c r="J83">
        <v>1538.0911985299</v>
      </c>
      <c r="K83">
        <v>1546.2493085084</v>
      </c>
      <c r="L83">
        <v>1554.3680135318</v>
      </c>
      <c r="M83">
        <v>1561.7522167906</v>
      </c>
    </row>
    <row r="84" spans="1:13">
      <c r="A84" t="s">
        <v>4219</v>
      </c>
      <c r="B84">
        <v>1538.7366557442</v>
      </c>
      <c r="C84">
        <v>1546.5740387297</v>
      </c>
      <c r="D84">
        <v>1555.1202719405</v>
      </c>
      <c r="E84">
        <v>1562.0904411213</v>
      </c>
      <c r="F84">
        <v>1538.6592197985</v>
      </c>
      <c r="G84">
        <v>1546.8005940188</v>
      </c>
      <c r="H84">
        <v>1555.1169254032</v>
      </c>
      <c r="I84">
        <v>1561.9753013626</v>
      </c>
      <c r="J84">
        <v>1538.0913923152</v>
      </c>
      <c r="K84">
        <v>1546.2512536652</v>
      </c>
      <c r="L84">
        <v>1554.3662438865</v>
      </c>
      <c r="M84">
        <v>1561.754994504</v>
      </c>
    </row>
    <row r="85" spans="1:13">
      <c r="A85" t="s">
        <v>4220</v>
      </c>
      <c r="B85">
        <v>1538.7362716144</v>
      </c>
      <c r="C85">
        <v>1546.5740387297</v>
      </c>
      <c r="D85">
        <v>1555.1214509252</v>
      </c>
      <c r="E85">
        <v>1562.0918305784</v>
      </c>
      <c r="F85">
        <v>1538.6597978184</v>
      </c>
      <c r="G85">
        <v>1546.8005940188</v>
      </c>
      <c r="H85">
        <v>1555.1175158544</v>
      </c>
      <c r="I85">
        <v>1561.9782777805</v>
      </c>
      <c r="J85">
        <v>1538.0904290334</v>
      </c>
      <c r="K85">
        <v>1546.2506699275</v>
      </c>
      <c r="L85">
        <v>1554.3695871937</v>
      </c>
      <c r="M85">
        <v>1561.7555900067</v>
      </c>
    </row>
    <row r="86" spans="1:13">
      <c r="A86" t="s">
        <v>4221</v>
      </c>
      <c r="B86">
        <v>1538.7366557442</v>
      </c>
      <c r="C86">
        <v>1546.5720927608</v>
      </c>
      <c r="D86">
        <v>1555.1216490256</v>
      </c>
      <c r="E86">
        <v>1562.0862708242</v>
      </c>
      <c r="F86">
        <v>1538.6588338245</v>
      </c>
      <c r="G86">
        <v>1546.7994276169</v>
      </c>
      <c r="H86">
        <v>1555.1177139538</v>
      </c>
      <c r="I86">
        <v>1561.9897916185</v>
      </c>
      <c r="J86">
        <v>1538.088696258</v>
      </c>
      <c r="K86">
        <v>1546.2506699275</v>
      </c>
      <c r="L86">
        <v>1554.3689973103</v>
      </c>
      <c r="M86">
        <v>1561.7551923583</v>
      </c>
    </row>
    <row r="87" spans="1:13">
      <c r="A87" t="s">
        <v>4222</v>
      </c>
      <c r="B87">
        <v>1538.7370417572</v>
      </c>
      <c r="C87">
        <v>1546.5759847036</v>
      </c>
      <c r="D87">
        <v>1555.1196814872</v>
      </c>
      <c r="E87">
        <v>1562.0908369999</v>
      </c>
      <c r="F87">
        <v>1538.6611459057</v>
      </c>
      <c r="G87">
        <v>1546.7986474796</v>
      </c>
      <c r="H87">
        <v>1555.1165330515</v>
      </c>
      <c r="I87">
        <v>1561.9713315296</v>
      </c>
      <c r="J87">
        <v>1538.091006626</v>
      </c>
      <c r="K87">
        <v>1546.2487247722</v>
      </c>
      <c r="L87">
        <v>1554.3662438865</v>
      </c>
      <c r="M87">
        <v>1561.7498347928</v>
      </c>
    </row>
    <row r="88" spans="1:13">
      <c r="A88" t="s">
        <v>4223</v>
      </c>
      <c r="B88">
        <v>1538.7405083512</v>
      </c>
      <c r="C88">
        <v>1546.5730666957</v>
      </c>
      <c r="D88">
        <v>1555.1218452027</v>
      </c>
      <c r="E88">
        <v>1562.0900433023</v>
      </c>
      <c r="F88">
        <v>1538.6590258701</v>
      </c>
      <c r="G88">
        <v>1546.7984533968</v>
      </c>
      <c r="H88">
        <v>1555.1171235024</v>
      </c>
      <c r="I88">
        <v>1561.9899895323</v>
      </c>
      <c r="J88">
        <v>1538.0923537168</v>
      </c>
      <c r="K88">
        <v>1546.2481410364</v>
      </c>
      <c r="L88">
        <v>1554.3652620329</v>
      </c>
      <c r="M88">
        <v>1561.7528122912</v>
      </c>
    </row>
    <row r="89" spans="1:13">
      <c r="A89" t="s">
        <v>4224</v>
      </c>
      <c r="B89">
        <v>1538.735693537</v>
      </c>
      <c r="C89">
        <v>1546.5728707673</v>
      </c>
      <c r="D89">
        <v>1555.124797482</v>
      </c>
      <c r="E89">
        <v>1562.0749554396</v>
      </c>
      <c r="F89">
        <v>1538.6592197985</v>
      </c>
      <c r="G89">
        <v>1546.7978692459</v>
      </c>
      <c r="H89">
        <v>1555.1196814872</v>
      </c>
      <c r="I89">
        <v>1561.9816539136</v>
      </c>
      <c r="J89">
        <v>1538.091006626</v>
      </c>
      <c r="K89">
        <v>1546.2512536652</v>
      </c>
      <c r="L89">
        <v>1554.3666377811</v>
      </c>
      <c r="M89">
        <v>1561.7547966498</v>
      </c>
    </row>
    <row r="90" spans="1:13">
      <c r="A90" t="s">
        <v>4225</v>
      </c>
      <c r="B90">
        <v>1538.7362716144</v>
      </c>
      <c r="C90">
        <v>1546.5730666957</v>
      </c>
      <c r="D90">
        <v>1555.1236165689</v>
      </c>
      <c r="E90">
        <v>1562.1089040257</v>
      </c>
      <c r="F90">
        <v>1538.6592197985</v>
      </c>
      <c r="G90">
        <v>1546.7998157831</v>
      </c>
      <c r="H90">
        <v>1555.1177139538</v>
      </c>
      <c r="I90">
        <v>1561.98125615</v>
      </c>
      <c r="J90">
        <v>1538.0902371297</v>
      </c>
      <c r="K90">
        <v>1546.2518374033</v>
      </c>
      <c r="L90">
        <v>1554.3650660466</v>
      </c>
      <c r="M90">
        <v>1561.7542011477</v>
      </c>
    </row>
    <row r="91" spans="1:13">
      <c r="A91" t="s">
        <v>4226</v>
      </c>
      <c r="B91">
        <v>1538.7362716144</v>
      </c>
      <c r="C91">
        <v>1546.5759847036</v>
      </c>
      <c r="D91">
        <v>1555.1188929346</v>
      </c>
      <c r="E91">
        <v>1562.0912348192</v>
      </c>
      <c r="F91">
        <v>1538.6580637599</v>
      </c>
      <c r="G91">
        <v>1546.8005940188</v>
      </c>
      <c r="H91">
        <v>1555.1163349524</v>
      </c>
      <c r="I91">
        <v>1561.9798668896</v>
      </c>
      <c r="J91">
        <v>1538.0906209371</v>
      </c>
      <c r="K91">
        <v>1546.2512536652</v>
      </c>
      <c r="L91">
        <v>1554.3678175448</v>
      </c>
      <c r="M91">
        <v>1561.7534077922</v>
      </c>
    </row>
    <row r="92" spans="1:13">
      <c r="A92" t="s">
        <v>4227</v>
      </c>
      <c r="B92">
        <v>1538.7360776665</v>
      </c>
      <c r="C92">
        <v>1546.5755966498</v>
      </c>
      <c r="D92">
        <v>1555.1222394804</v>
      </c>
      <c r="E92">
        <v>1562.1087060818</v>
      </c>
      <c r="F92">
        <v>1538.6584478507</v>
      </c>
      <c r="G92">
        <v>1546.7992316311</v>
      </c>
      <c r="H92">
        <v>1555.1188929346</v>
      </c>
      <c r="I92">
        <v>1561.9753013626</v>
      </c>
      <c r="J92">
        <v>1538.0937008099</v>
      </c>
      <c r="K92">
        <v>1546.2493085084</v>
      </c>
      <c r="L92">
        <v>1554.3678175448</v>
      </c>
      <c r="M92">
        <v>1561.7534077922</v>
      </c>
    </row>
    <row r="93" spans="1:13">
      <c r="A93" t="s">
        <v>4228</v>
      </c>
      <c r="B93">
        <v>1538.7366557442</v>
      </c>
      <c r="C93">
        <v>1546.5730666957</v>
      </c>
      <c r="D93">
        <v>1555.1222394804</v>
      </c>
      <c r="E93">
        <v>1562.0767426812</v>
      </c>
      <c r="F93">
        <v>1538.6592197985</v>
      </c>
      <c r="G93">
        <v>1546.7972850954</v>
      </c>
      <c r="H93">
        <v>1555.1188929346</v>
      </c>
      <c r="I93">
        <v>1561.9760949436</v>
      </c>
      <c r="J93">
        <v>1538.0917761231</v>
      </c>
      <c r="K93">
        <v>1546.2487247722</v>
      </c>
      <c r="L93">
        <v>1554.367031676</v>
      </c>
      <c r="M93">
        <v>1561.7516212904</v>
      </c>
    </row>
    <row r="94" spans="1:13">
      <c r="A94" t="s">
        <v>4229</v>
      </c>
      <c r="B94">
        <v>1538.7381979145</v>
      </c>
      <c r="C94">
        <v>1546.5736506769</v>
      </c>
      <c r="D94">
        <v>1555.1236165689</v>
      </c>
      <c r="E94">
        <v>1562.0779341778</v>
      </c>
      <c r="F94">
        <v>1538.6601819101</v>
      </c>
      <c r="G94">
        <v>1546.8011781717</v>
      </c>
      <c r="H94">
        <v>1555.1190910343</v>
      </c>
      <c r="I94">
        <v>1561.9701401955</v>
      </c>
      <c r="J94">
        <v>1538.0925475024</v>
      </c>
      <c r="K94">
        <v>1546.2518374033</v>
      </c>
      <c r="L94">
        <v>1554.3684074274</v>
      </c>
      <c r="M94">
        <v>1561.7514234371</v>
      </c>
    </row>
    <row r="95" spans="1:13">
      <c r="A95" t="s">
        <v>4230</v>
      </c>
      <c r="B95">
        <v>1538.7381979145</v>
      </c>
      <c r="C95">
        <v>1546.5748167382</v>
      </c>
      <c r="D95">
        <v>1555.120860471</v>
      </c>
      <c r="E95">
        <v>1562.0908369999</v>
      </c>
      <c r="F95">
        <v>1538.6596038898</v>
      </c>
      <c r="G95">
        <v>1546.7998157831</v>
      </c>
      <c r="H95">
        <v>1555.1183024823</v>
      </c>
      <c r="I95">
        <v>1561.9919744937</v>
      </c>
      <c r="J95">
        <v>1538.091006626</v>
      </c>
      <c r="K95">
        <v>1546.2512536652</v>
      </c>
      <c r="L95">
        <v>1554.3693892849</v>
      </c>
      <c r="M95">
        <v>1561.751223644</v>
      </c>
    </row>
    <row r="96" spans="1:13">
      <c r="A96" t="s">
        <v>4231</v>
      </c>
      <c r="B96">
        <v>1538.7362716144</v>
      </c>
      <c r="C96">
        <v>1546.5730666957</v>
      </c>
      <c r="D96">
        <v>1555.1190910343</v>
      </c>
      <c r="E96">
        <v>1562.0850812554</v>
      </c>
      <c r="F96">
        <v>1538.658641779</v>
      </c>
      <c r="G96">
        <v>1546.8002058522</v>
      </c>
      <c r="H96">
        <v>1555.1190910343</v>
      </c>
      <c r="I96">
        <v>1561.9844324433</v>
      </c>
      <c r="J96">
        <v>1538.0892738493</v>
      </c>
      <c r="K96">
        <v>1546.2512536652</v>
      </c>
      <c r="L96">
        <v>1554.3672276628</v>
      </c>
      <c r="M96">
        <v>1561.7551923583</v>
      </c>
    </row>
    <row r="97" spans="1:13">
      <c r="A97" t="s">
        <v>4232</v>
      </c>
      <c r="B97">
        <v>1538.7362716144</v>
      </c>
      <c r="C97">
        <v>1546.574428685</v>
      </c>
      <c r="D97">
        <v>1555.1210585712</v>
      </c>
      <c r="E97">
        <v>1562.0844855013</v>
      </c>
      <c r="F97">
        <v>1538.6580637599</v>
      </c>
      <c r="G97">
        <v>1546.7976751633</v>
      </c>
      <c r="H97">
        <v>1555.1177139538</v>
      </c>
      <c r="I97">
        <v>1561.9753013626</v>
      </c>
      <c r="J97">
        <v>1538.0883124516</v>
      </c>
      <c r="K97">
        <v>1546.2493085084</v>
      </c>
      <c r="L97">
        <v>1554.3674236496</v>
      </c>
      <c r="M97">
        <v>1561.7540032937</v>
      </c>
    </row>
    <row r="98" spans="1:13">
      <c r="A98" t="s">
        <v>4233</v>
      </c>
      <c r="B98">
        <v>1538.7366557442</v>
      </c>
      <c r="C98">
        <v>1546.5757906767</v>
      </c>
      <c r="D98">
        <v>1555.1240089242</v>
      </c>
      <c r="E98">
        <v>1562.0910368798</v>
      </c>
      <c r="F98">
        <v>1538.6576777865</v>
      </c>
      <c r="G98">
        <v>1546.8002058522</v>
      </c>
      <c r="H98">
        <v>1555.1194833873</v>
      </c>
      <c r="I98">
        <v>1561.9808583867</v>
      </c>
      <c r="J98">
        <v>1538.0906209371</v>
      </c>
      <c r="K98">
        <v>1546.2506699275</v>
      </c>
      <c r="L98">
        <v>1554.3662438865</v>
      </c>
      <c r="M98">
        <v>1561.7542011477</v>
      </c>
    </row>
    <row r="99" spans="1:13">
      <c r="A99" t="s">
        <v>4234</v>
      </c>
      <c r="B99">
        <v>1538.7372338223</v>
      </c>
      <c r="C99">
        <v>1546.5746227116</v>
      </c>
      <c r="D99">
        <v>1555.1228280123</v>
      </c>
      <c r="E99">
        <v>1562.0975883133</v>
      </c>
      <c r="F99">
        <v>1538.6603758388</v>
      </c>
      <c r="G99">
        <v>1546.7976751633</v>
      </c>
      <c r="H99">
        <v>1555.1194833873</v>
      </c>
      <c r="I99">
        <v>1561.9830431772</v>
      </c>
      <c r="J99">
        <v>1538.0908147222</v>
      </c>
      <c r="K99">
        <v>1546.2487247722</v>
      </c>
      <c r="L99">
        <v>1554.3680135318</v>
      </c>
      <c r="M99">
        <v>1561.7498347928</v>
      </c>
    </row>
    <row r="100" spans="1:13">
      <c r="A100" t="s">
        <v>4235</v>
      </c>
      <c r="B100">
        <v>1538.7372338223</v>
      </c>
      <c r="C100">
        <v>1546.5752066939</v>
      </c>
      <c r="D100">
        <v>1555.1214509252</v>
      </c>
      <c r="E100">
        <v>1562.0977862543</v>
      </c>
      <c r="F100">
        <v>1538.6584478507</v>
      </c>
      <c r="G100">
        <v>1546.7996217</v>
      </c>
      <c r="H100">
        <v>1555.1188929346</v>
      </c>
      <c r="I100">
        <v>1562.0070626938</v>
      </c>
      <c r="J100">
        <v>1538.0902371297</v>
      </c>
      <c r="K100">
        <v>1546.2506699275</v>
      </c>
      <c r="L100">
        <v>1554.3668337678</v>
      </c>
      <c r="M100">
        <v>1561.7551923583</v>
      </c>
    </row>
    <row r="101" spans="1:13">
      <c r="A101" t="s">
        <v>4236</v>
      </c>
      <c r="B101">
        <v>1538.7360776665</v>
      </c>
      <c r="C101">
        <v>1546.5740387297</v>
      </c>
      <c r="D101">
        <v>1555.1255841172</v>
      </c>
      <c r="E101">
        <v>1562.0846834391</v>
      </c>
      <c r="F101">
        <v>1538.6588338245</v>
      </c>
      <c r="G101">
        <v>1546.7994276169</v>
      </c>
      <c r="H101">
        <v>1555.1216490256</v>
      </c>
      <c r="I101">
        <v>1561.9731165937</v>
      </c>
      <c r="J101">
        <v>1538.0896595376</v>
      </c>
      <c r="K101">
        <v>1546.2500861903</v>
      </c>
      <c r="L101">
        <v>1554.3672276628</v>
      </c>
      <c r="M101">
        <v>1561.7551923583</v>
      </c>
    </row>
    <row r="102" spans="1:13">
      <c r="A102" t="s">
        <v>4237</v>
      </c>
      <c r="B102">
        <v>1538.7372338223</v>
      </c>
      <c r="C102">
        <v>1546.5750126672</v>
      </c>
      <c r="D102">
        <v>1555.1259764735</v>
      </c>
      <c r="E102">
        <v>1562.0973903722</v>
      </c>
      <c r="F102">
        <v>1538.6592197985</v>
      </c>
      <c r="G102">
        <v>1546.7984533968</v>
      </c>
      <c r="H102">
        <v>1555.1202719405</v>
      </c>
      <c r="I102">
        <v>1561.9788734535</v>
      </c>
      <c r="J102">
        <v>1538.0915842191</v>
      </c>
      <c r="K102">
        <v>1546.2487247722</v>
      </c>
      <c r="L102">
        <v>1554.3662438865</v>
      </c>
      <c r="M102">
        <v>1561.7542011477</v>
      </c>
    </row>
    <row r="103" spans="1:13">
      <c r="A103" t="s">
        <v>4238</v>
      </c>
      <c r="B103">
        <v>1538.7360776665</v>
      </c>
      <c r="C103">
        <v>1546.5754007207</v>
      </c>
      <c r="D103">
        <v>1555.1214509252</v>
      </c>
      <c r="E103">
        <v>1562.0856770098</v>
      </c>
      <c r="F103">
        <v>1538.6597978184</v>
      </c>
      <c r="G103">
        <v>1546.801374158</v>
      </c>
      <c r="H103">
        <v>1555.1183024823</v>
      </c>
      <c r="I103">
        <v>1561.9860196246</v>
      </c>
      <c r="J103">
        <v>1538.0888900427</v>
      </c>
      <c r="K103">
        <v>1546.252031349</v>
      </c>
      <c r="L103">
        <v>1554.3676215579</v>
      </c>
      <c r="M103">
        <v>1561.7522167906</v>
      </c>
    </row>
    <row r="104" spans="1:13">
      <c r="A104" t="s">
        <v>4239</v>
      </c>
      <c r="B104">
        <v>1538.7389680593</v>
      </c>
      <c r="C104">
        <v>1546.5736506769</v>
      </c>
      <c r="D104">
        <v>1555.1190910343</v>
      </c>
      <c r="E104">
        <v>1562.0965947274</v>
      </c>
      <c r="F104">
        <v>1538.6603758388</v>
      </c>
      <c r="G104">
        <v>1546.8003999355</v>
      </c>
      <c r="H104">
        <v>1555.1177139538</v>
      </c>
      <c r="I104">
        <v>1561.98125615</v>
      </c>
      <c r="J104">
        <v>1538.0881205485</v>
      </c>
      <c r="K104">
        <v>1546.2506699275</v>
      </c>
      <c r="L104">
        <v>1554.3680135318</v>
      </c>
      <c r="M104">
        <v>1561.7555900067</v>
      </c>
    </row>
    <row r="105" spans="1:13">
      <c r="A105" t="s">
        <v>4240</v>
      </c>
      <c r="B105">
        <v>1538.7353075246</v>
      </c>
      <c r="C105">
        <v>1546.5738447033</v>
      </c>
      <c r="D105">
        <v>1555.1228280123</v>
      </c>
      <c r="E105">
        <v>1562.0969925497</v>
      </c>
      <c r="F105">
        <v>1538.6590258701</v>
      </c>
      <c r="G105">
        <v>1546.7990375482</v>
      </c>
      <c r="H105">
        <v>1555.1190910343</v>
      </c>
      <c r="I105">
        <v>1561.9909829825</v>
      </c>
      <c r="J105">
        <v>1538.0898514411</v>
      </c>
      <c r="K105">
        <v>1546.2487247722</v>
      </c>
      <c r="L105">
        <v>1554.3660479</v>
      </c>
      <c r="M105">
        <v>1561.7524146441</v>
      </c>
    </row>
    <row r="106" spans="1:13">
      <c r="A106" t="s">
        <v>4241</v>
      </c>
      <c r="B106">
        <v>1538.735693537</v>
      </c>
      <c r="C106">
        <v>1546.5738447033</v>
      </c>
      <c r="D106">
        <v>1555.1202719405</v>
      </c>
      <c r="E106">
        <v>1562.0777343012</v>
      </c>
      <c r="F106">
        <v>1538.6572936961</v>
      </c>
      <c r="G106">
        <v>1546.7990375482</v>
      </c>
      <c r="H106">
        <v>1555.1171235024</v>
      </c>
      <c r="I106">
        <v>1561.9687509549</v>
      </c>
      <c r="J106">
        <v>1538.0908147222</v>
      </c>
      <c r="K106">
        <v>1546.2481410364</v>
      </c>
      <c r="L106">
        <v>1554.367031676</v>
      </c>
      <c r="M106">
        <v>1561.7536056461</v>
      </c>
    </row>
    <row r="107" spans="1:13">
      <c r="A107" t="s">
        <v>4242</v>
      </c>
      <c r="B107">
        <v>1538.7381979145</v>
      </c>
      <c r="C107">
        <v>1546.5755966498</v>
      </c>
      <c r="D107">
        <v>1555.1218452027</v>
      </c>
      <c r="E107">
        <v>1562.0954032023</v>
      </c>
      <c r="F107">
        <v>1538.6607599307</v>
      </c>
      <c r="G107">
        <v>1546.8011781717</v>
      </c>
      <c r="H107">
        <v>1555.1179101299</v>
      </c>
      <c r="I107">
        <v>1561.9848282681</v>
      </c>
      <c r="J107">
        <v>1538.0888900427</v>
      </c>
      <c r="K107">
        <v>1546.2518374033</v>
      </c>
      <c r="L107">
        <v>1554.367031676</v>
      </c>
      <c r="M107">
        <v>1561.7577722274</v>
      </c>
    </row>
    <row r="108" spans="1:13">
      <c r="A108" t="s">
        <v>4243</v>
      </c>
      <c r="B108">
        <v>1538.7353075246</v>
      </c>
      <c r="C108">
        <v>1546.5734547483</v>
      </c>
      <c r="D108">
        <v>1555.123418468</v>
      </c>
      <c r="E108">
        <v>1562.0862708242</v>
      </c>
      <c r="F108">
        <v>1538.6570997682</v>
      </c>
      <c r="G108">
        <v>1546.7980652313</v>
      </c>
      <c r="H108">
        <v>1555.1188929346</v>
      </c>
      <c r="I108">
        <v>1561.9798668896</v>
      </c>
      <c r="J108">
        <v>1538.0908147222</v>
      </c>
      <c r="K108">
        <v>1546.2512536652</v>
      </c>
      <c r="L108">
        <v>1554.3689973103</v>
      </c>
      <c r="M108">
        <v>1561.7569788682</v>
      </c>
    </row>
    <row r="109" spans="1:13">
      <c r="A109" t="s">
        <v>4244</v>
      </c>
      <c r="B109">
        <v>1538.7385820453</v>
      </c>
      <c r="C109">
        <v>1546.5742346585</v>
      </c>
      <c r="D109">
        <v>1555.124797482</v>
      </c>
      <c r="E109">
        <v>1562.0910368798</v>
      </c>
      <c r="F109">
        <v>1538.6572936961</v>
      </c>
      <c r="G109">
        <v>1546.7992316311</v>
      </c>
      <c r="H109">
        <v>1555.1190910343</v>
      </c>
      <c r="I109">
        <v>1561.9727207748</v>
      </c>
      <c r="J109">
        <v>1538.0921618127</v>
      </c>
      <c r="K109">
        <v>1546.2506699275</v>
      </c>
      <c r="L109">
        <v>1554.3672276628</v>
      </c>
      <c r="M109">
        <v>1561.7526124978</v>
      </c>
    </row>
    <row r="110" spans="1:13">
      <c r="A110" t="s">
        <v>4245</v>
      </c>
      <c r="B110">
        <v>1538.7372338223</v>
      </c>
      <c r="C110">
        <v>1546.5728707673</v>
      </c>
      <c r="D110">
        <v>1555.1210585712</v>
      </c>
      <c r="E110">
        <v>1562.0856770098</v>
      </c>
      <c r="F110">
        <v>1538.6578717146</v>
      </c>
      <c r="G110">
        <v>1546.7994276169</v>
      </c>
      <c r="H110">
        <v>1555.1179101299</v>
      </c>
      <c r="I110">
        <v>1561.9741100225</v>
      </c>
      <c r="J110">
        <v>1538.0902371297</v>
      </c>
      <c r="K110">
        <v>1546.2506699275</v>
      </c>
      <c r="L110">
        <v>1554.3687994017</v>
      </c>
      <c r="M110">
        <v>1561.7500326457</v>
      </c>
    </row>
    <row r="111" spans="1:13">
      <c r="A111" t="s">
        <v>4246</v>
      </c>
      <c r="B111">
        <v>1538.735693537</v>
      </c>
      <c r="C111">
        <v>1546.5742346585</v>
      </c>
      <c r="D111">
        <v>1555.120860471</v>
      </c>
      <c r="E111">
        <v>1562.0963967866</v>
      </c>
      <c r="F111">
        <v>1538.6584478507</v>
      </c>
      <c r="G111">
        <v>1546.7984533968</v>
      </c>
      <c r="H111">
        <v>1555.1171235024</v>
      </c>
      <c r="I111">
        <v>1561.9753013626</v>
      </c>
      <c r="J111">
        <v>1538.0908147222</v>
      </c>
      <c r="K111">
        <v>1546.2518374033</v>
      </c>
      <c r="L111">
        <v>1554.3697831812</v>
      </c>
      <c r="M111">
        <v>1561.7534077922</v>
      </c>
    </row>
    <row r="112" spans="1:13">
      <c r="A112" t="s">
        <v>4247</v>
      </c>
      <c r="B112">
        <v>1538.7370417572</v>
      </c>
      <c r="C112">
        <v>1546.5740387297</v>
      </c>
      <c r="D112">
        <v>1555.1222394804</v>
      </c>
      <c r="E112">
        <v>1562.095801024</v>
      </c>
      <c r="F112">
        <v>1538.6599898642</v>
      </c>
      <c r="G112">
        <v>1546.7994276169</v>
      </c>
      <c r="H112">
        <v>1555.1177139538</v>
      </c>
      <c r="I112">
        <v>1561.9723230158</v>
      </c>
      <c r="J112">
        <v>1538.0908147222</v>
      </c>
      <c r="K112">
        <v>1546.2487247722</v>
      </c>
      <c r="L112">
        <v>1554.3674236496</v>
      </c>
      <c r="M112">
        <v>1561.7538035</v>
      </c>
    </row>
    <row r="113" spans="1:13">
      <c r="A113" t="s">
        <v>4248</v>
      </c>
      <c r="B113">
        <v>1538.7380058492</v>
      </c>
      <c r="C113">
        <v>1546.5748167382</v>
      </c>
      <c r="D113">
        <v>1555.1236165689</v>
      </c>
      <c r="E113">
        <v>1562.1041398017</v>
      </c>
      <c r="F113">
        <v>1538.6565217502</v>
      </c>
      <c r="G113">
        <v>1546.7986474796</v>
      </c>
      <c r="H113">
        <v>1555.1190910343</v>
      </c>
      <c r="I113">
        <v>1561.9782777805</v>
      </c>
      <c r="J113">
        <v>1538.0902371297</v>
      </c>
      <c r="K113">
        <v>1546.2500861903</v>
      </c>
      <c r="L113">
        <v>1554.3703730652</v>
      </c>
      <c r="M113">
        <v>1561.7480482992</v>
      </c>
    </row>
    <row r="114" spans="1:13">
      <c r="A114" t="s">
        <v>4249</v>
      </c>
      <c r="B114">
        <v>1538.7381979145</v>
      </c>
      <c r="C114">
        <v>1546.5726767412</v>
      </c>
      <c r="D114">
        <v>1555.1222394804</v>
      </c>
      <c r="E114">
        <v>1562.0862708242</v>
      </c>
      <c r="F114">
        <v>1538.6588338245</v>
      </c>
      <c r="G114">
        <v>1546.7986474796</v>
      </c>
      <c r="H114">
        <v>1555.1177139538</v>
      </c>
      <c r="I114">
        <v>1561.9776840483</v>
      </c>
      <c r="J114">
        <v>1538.0921618127</v>
      </c>
      <c r="K114">
        <v>1546.2498922451</v>
      </c>
      <c r="L114">
        <v>1554.3674236496</v>
      </c>
      <c r="M114">
        <v>1561.7498347928</v>
      </c>
    </row>
    <row r="115" spans="1:13">
      <c r="A115" t="s">
        <v>4250</v>
      </c>
      <c r="B115">
        <v>1538.7366557442</v>
      </c>
      <c r="C115">
        <v>1546.574428685</v>
      </c>
      <c r="D115">
        <v>1555.1216490256</v>
      </c>
      <c r="E115">
        <v>1562.0910368798</v>
      </c>
      <c r="F115">
        <v>1538.6578717146</v>
      </c>
      <c r="G115">
        <v>1546.7990375482</v>
      </c>
      <c r="H115">
        <v>1555.1183024823</v>
      </c>
      <c r="I115">
        <v>1561.9733164436</v>
      </c>
      <c r="J115">
        <v>1538.0900452261</v>
      </c>
      <c r="K115">
        <v>1546.2481410364</v>
      </c>
      <c r="L115">
        <v>1554.3660479</v>
      </c>
      <c r="M115">
        <v>1561.7534077922</v>
      </c>
    </row>
    <row r="116" spans="1:13">
      <c r="A116" t="s">
        <v>4251</v>
      </c>
      <c r="B116">
        <v>1538.7362716144</v>
      </c>
      <c r="C116">
        <v>1546.5730666957</v>
      </c>
      <c r="D116">
        <v>1555.1202719405</v>
      </c>
      <c r="E116">
        <v>1562.0902431821</v>
      </c>
      <c r="F116">
        <v>1538.6594118441</v>
      </c>
      <c r="G116">
        <v>1546.7978692459</v>
      </c>
      <c r="H116">
        <v>1555.1177139538</v>
      </c>
      <c r="I116">
        <v>1561.9832410892</v>
      </c>
      <c r="J116">
        <v>1538.0935089055</v>
      </c>
      <c r="K116">
        <v>1546.2493085084</v>
      </c>
      <c r="L116">
        <v>1554.3680135318</v>
      </c>
      <c r="M116">
        <v>1561.7516212904</v>
      </c>
    </row>
    <row r="117" spans="1:13">
      <c r="A117" t="s">
        <v>4252</v>
      </c>
      <c r="B117">
        <v>1538.7370417572</v>
      </c>
      <c r="C117">
        <v>1546.5736506769</v>
      </c>
      <c r="D117">
        <v>1555.1188929346</v>
      </c>
      <c r="E117">
        <v>1562.10592711</v>
      </c>
      <c r="F117">
        <v>1538.6582558053</v>
      </c>
      <c r="G117">
        <v>1546.800011769</v>
      </c>
      <c r="H117">
        <v>1555.1163349524</v>
      </c>
      <c r="I117">
        <v>1561.9721251065</v>
      </c>
      <c r="J117">
        <v>1538.0915842191</v>
      </c>
      <c r="K117">
        <v>1546.2498922451</v>
      </c>
      <c r="L117">
        <v>1554.3693892849</v>
      </c>
      <c r="M117">
        <v>1561.7536056461</v>
      </c>
    </row>
    <row r="118" spans="1:13">
      <c r="A118" t="s">
        <v>4253</v>
      </c>
      <c r="B118">
        <v>1538.7381979145</v>
      </c>
      <c r="C118">
        <v>1546.5748167382</v>
      </c>
      <c r="D118">
        <v>1555.120860471</v>
      </c>
      <c r="E118">
        <v>1562.0854771312</v>
      </c>
      <c r="F118">
        <v>1538.6605678847</v>
      </c>
      <c r="G118">
        <v>1546.8003999355</v>
      </c>
      <c r="H118">
        <v>1555.1183024823</v>
      </c>
      <c r="I118">
        <v>1561.9884023429</v>
      </c>
      <c r="J118">
        <v>1538.0913923152</v>
      </c>
      <c r="K118">
        <v>1546.2518374033</v>
      </c>
      <c r="L118">
        <v>1554.3674236496</v>
      </c>
      <c r="M118">
        <v>1561.7581698771</v>
      </c>
    </row>
    <row r="119" spans="1:13">
      <c r="A119" t="s">
        <v>4254</v>
      </c>
      <c r="B119">
        <v>1538.735693537</v>
      </c>
      <c r="C119">
        <v>1546.574428685</v>
      </c>
      <c r="D119">
        <v>1555.1216490256</v>
      </c>
      <c r="E119">
        <v>1562.0791237357</v>
      </c>
      <c r="F119">
        <v>1538.6576777865</v>
      </c>
      <c r="G119">
        <v>1546.7996217</v>
      </c>
      <c r="H119">
        <v>1555.1177139538</v>
      </c>
      <c r="I119">
        <v>1561.9884023429</v>
      </c>
      <c r="J119">
        <v>1538.0904290334</v>
      </c>
      <c r="K119">
        <v>1546.2487247722</v>
      </c>
      <c r="L119">
        <v>1554.367031676</v>
      </c>
      <c r="M119">
        <v>1561.7545968559</v>
      </c>
    </row>
    <row r="120" spans="1:13">
      <c r="A120" t="s">
        <v>4255</v>
      </c>
      <c r="B120">
        <v>1538.7347294479</v>
      </c>
      <c r="C120">
        <v>1546.5740387297</v>
      </c>
      <c r="D120">
        <v>1555.1177139538</v>
      </c>
      <c r="E120">
        <v>1562.1031462075</v>
      </c>
      <c r="F120">
        <v>1538.658641779</v>
      </c>
      <c r="G120">
        <v>1546.7986474796</v>
      </c>
      <c r="H120">
        <v>1555.1171235024</v>
      </c>
      <c r="I120">
        <v>1561.9768885254</v>
      </c>
      <c r="J120">
        <v>1538.0885043548</v>
      </c>
      <c r="K120">
        <v>1546.2512536652</v>
      </c>
      <c r="L120">
        <v>1554.367031676</v>
      </c>
      <c r="M120">
        <v>1561.7538035</v>
      </c>
    </row>
    <row r="121" spans="1:13">
      <c r="A121" t="s">
        <v>4256</v>
      </c>
      <c r="B121">
        <v>1538.7370417572</v>
      </c>
      <c r="C121">
        <v>1546.5734547483</v>
      </c>
      <c r="D121">
        <v>1555.120860471</v>
      </c>
      <c r="E121">
        <v>1562.087860153</v>
      </c>
      <c r="F121">
        <v>1538.6580637599</v>
      </c>
      <c r="G121">
        <v>1546.7994276169</v>
      </c>
      <c r="H121">
        <v>1555.1177139538</v>
      </c>
      <c r="I121">
        <v>1561.9661703887</v>
      </c>
      <c r="J121">
        <v>1538.0902371297</v>
      </c>
      <c r="K121">
        <v>1546.2498922451</v>
      </c>
      <c r="L121">
        <v>1554.3668337678</v>
      </c>
      <c r="M121">
        <v>1561.7530101449</v>
      </c>
    </row>
    <row r="122" spans="1:13">
      <c r="A122" t="s">
        <v>4257</v>
      </c>
      <c r="B122">
        <v>1538.7372338223</v>
      </c>
      <c r="C122">
        <v>1546.5742346585</v>
      </c>
      <c r="D122">
        <v>1555.1216490256</v>
      </c>
      <c r="E122">
        <v>1562.1055292831</v>
      </c>
      <c r="F122">
        <v>1538.6597978184</v>
      </c>
      <c r="G122">
        <v>1546.7994276169</v>
      </c>
      <c r="H122">
        <v>1555.1190910343</v>
      </c>
      <c r="I122">
        <v>1561.9788734535</v>
      </c>
      <c r="J122">
        <v>1538.0906209371</v>
      </c>
      <c r="K122">
        <v>1546.2498922451</v>
      </c>
      <c r="L122">
        <v>1554.3672276628</v>
      </c>
      <c r="M122">
        <v>1561.7563833645</v>
      </c>
    </row>
    <row r="123" spans="1:13">
      <c r="A123" t="s">
        <v>4258</v>
      </c>
      <c r="B123">
        <v>1538.735693537</v>
      </c>
      <c r="C123">
        <v>1546.5746227116</v>
      </c>
      <c r="D123">
        <v>1555.1222394804</v>
      </c>
      <c r="E123">
        <v>1562.0912348192</v>
      </c>
      <c r="F123">
        <v>1538.6569077231</v>
      </c>
      <c r="G123">
        <v>1546.8015682416</v>
      </c>
      <c r="H123">
        <v>1555.1190910343</v>
      </c>
      <c r="I123">
        <v>1561.9802627121</v>
      </c>
      <c r="J123">
        <v>1538.0908147222</v>
      </c>
      <c r="K123">
        <v>1546.2512536652</v>
      </c>
      <c r="L123">
        <v>1554.3687994017</v>
      </c>
      <c r="M123">
        <v>1561.7498347928</v>
      </c>
    </row>
    <row r="124" spans="1:13">
      <c r="A124" t="s">
        <v>4259</v>
      </c>
      <c r="B124">
        <v>1538.7366557442</v>
      </c>
      <c r="C124">
        <v>1546.5742346585</v>
      </c>
      <c r="D124">
        <v>1555.1236165689</v>
      </c>
      <c r="E124">
        <v>1562.0826982421</v>
      </c>
      <c r="F124">
        <v>1538.6603758388</v>
      </c>
      <c r="G124">
        <v>1546.7998157831</v>
      </c>
      <c r="H124">
        <v>1555.1202719405</v>
      </c>
      <c r="I124">
        <v>1561.9766906149</v>
      </c>
      <c r="J124">
        <v>1538.0921618127</v>
      </c>
      <c r="K124">
        <v>1546.2475573011</v>
      </c>
      <c r="L124">
        <v>1554.3666377811</v>
      </c>
      <c r="M124">
        <v>1561.7510257908</v>
      </c>
    </row>
    <row r="125" spans="1:13">
      <c r="A125" t="s">
        <v>4260</v>
      </c>
      <c r="B125">
        <v>1538.7366557442</v>
      </c>
      <c r="C125">
        <v>1546.5752066939</v>
      </c>
      <c r="D125">
        <v>1555.1228280123</v>
      </c>
      <c r="E125">
        <v>1562.0993756066</v>
      </c>
      <c r="F125">
        <v>1538.6603758388</v>
      </c>
      <c r="G125">
        <v>1546.8002058522</v>
      </c>
      <c r="H125">
        <v>1555.1188929346</v>
      </c>
      <c r="I125">
        <v>1561.9772862867</v>
      </c>
      <c r="J125">
        <v>1538.0888900427</v>
      </c>
      <c r="K125">
        <v>1546.2512536652</v>
      </c>
      <c r="L125">
        <v>1554.3668337678</v>
      </c>
      <c r="M125">
        <v>1561.7534077922</v>
      </c>
    </row>
    <row r="126" spans="1:13">
      <c r="A126" t="s">
        <v>4261</v>
      </c>
      <c r="B126">
        <v>1538.7347294479</v>
      </c>
      <c r="C126">
        <v>1546.5730666957</v>
      </c>
      <c r="D126">
        <v>1555.1202719405</v>
      </c>
      <c r="E126">
        <v>1562.0918305784</v>
      </c>
      <c r="F126">
        <v>1538.6570997682</v>
      </c>
      <c r="G126">
        <v>1546.7992316311</v>
      </c>
      <c r="H126">
        <v>1555.1177139538</v>
      </c>
      <c r="I126">
        <v>1561.9939614005</v>
      </c>
      <c r="J126">
        <v>1538.0906209371</v>
      </c>
      <c r="K126">
        <v>1546.2487247722</v>
      </c>
      <c r="L126">
        <v>1554.3654580192</v>
      </c>
      <c r="M126">
        <v>1561.7518191439</v>
      </c>
    </row>
    <row r="127" spans="1:13">
      <c r="A127" t="s">
        <v>4262</v>
      </c>
      <c r="B127">
        <v>1538.7370417572</v>
      </c>
      <c r="C127">
        <v>1546.572482715</v>
      </c>
      <c r="D127">
        <v>1555.1202719405</v>
      </c>
      <c r="E127">
        <v>1562.0898453632</v>
      </c>
      <c r="F127">
        <v>1538.658641779</v>
      </c>
      <c r="G127">
        <v>1546.7976751633</v>
      </c>
      <c r="H127">
        <v>1555.1177139538</v>
      </c>
      <c r="I127">
        <v>1561.9796689784</v>
      </c>
      <c r="J127">
        <v>1538.0915842191</v>
      </c>
      <c r="K127">
        <v>1546.2493085084</v>
      </c>
      <c r="L127">
        <v>1554.3642782591</v>
      </c>
      <c r="M127">
        <v>1561.7498347928</v>
      </c>
    </row>
    <row r="128" spans="1:13">
      <c r="A128" t="s">
        <v>4263</v>
      </c>
      <c r="B128">
        <v>1538.7372338223</v>
      </c>
      <c r="C128">
        <v>1546.5754007207</v>
      </c>
      <c r="D128">
        <v>1555.1202719405</v>
      </c>
      <c r="E128">
        <v>1562.0862708242</v>
      </c>
      <c r="F128">
        <v>1538.6584478507</v>
      </c>
      <c r="G128">
        <v>1546.7980652313</v>
      </c>
      <c r="H128">
        <v>1555.1171235024</v>
      </c>
      <c r="I128">
        <v>1561.982447501</v>
      </c>
      <c r="J128">
        <v>1538.0904290334</v>
      </c>
      <c r="K128">
        <v>1546.2512536652</v>
      </c>
      <c r="L128">
        <v>1554.3682114403</v>
      </c>
      <c r="M128">
        <v>1561.7520189371</v>
      </c>
    </row>
    <row r="129" spans="1:13">
      <c r="A129" t="s">
        <v>4264</v>
      </c>
      <c r="B129">
        <v>1538.7366557442</v>
      </c>
      <c r="C129">
        <v>1546.5728707673</v>
      </c>
      <c r="D129">
        <v>1555.124797482</v>
      </c>
      <c r="E129">
        <v>1562.0888517872</v>
      </c>
      <c r="F129">
        <v>1538.6592197985</v>
      </c>
      <c r="G129">
        <v>1546.7986474796</v>
      </c>
      <c r="H129">
        <v>1555.1188929346</v>
      </c>
      <c r="I129">
        <v>1561.985028121</v>
      </c>
      <c r="J129">
        <v>1538.0921618127</v>
      </c>
      <c r="K129">
        <v>1546.252031349</v>
      </c>
      <c r="L129">
        <v>1554.3686034145</v>
      </c>
      <c r="M129">
        <v>1561.7585675271</v>
      </c>
    </row>
    <row r="130" spans="1:13">
      <c r="A130" t="s">
        <v>4265</v>
      </c>
      <c r="B130">
        <v>1538.7370417572</v>
      </c>
      <c r="C130">
        <v>1546.5726767412</v>
      </c>
      <c r="D130">
        <v>1555.1222394804</v>
      </c>
      <c r="E130">
        <v>1562.0959989646</v>
      </c>
      <c r="F130">
        <v>1538.6580637599</v>
      </c>
      <c r="G130">
        <v>1546.8002058522</v>
      </c>
      <c r="H130">
        <v>1555.1183024823</v>
      </c>
      <c r="I130">
        <v>1561.9586266472</v>
      </c>
      <c r="J130">
        <v>1538.0904290334</v>
      </c>
      <c r="K130">
        <v>1546.2500861903</v>
      </c>
      <c r="L130">
        <v>1554.3686034145</v>
      </c>
      <c r="M130">
        <v>1561.7551923583</v>
      </c>
    </row>
    <row r="131" spans="1:13">
      <c r="A131" t="s">
        <v>4266</v>
      </c>
      <c r="B131">
        <v>1538.7380058492</v>
      </c>
      <c r="C131">
        <v>1546.5738447033</v>
      </c>
      <c r="D131">
        <v>1555.1190910343</v>
      </c>
      <c r="E131">
        <v>1562.0989777831</v>
      </c>
      <c r="F131">
        <v>1538.6597978184</v>
      </c>
      <c r="G131">
        <v>1546.8002058522</v>
      </c>
      <c r="H131">
        <v>1555.1163349524</v>
      </c>
      <c r="I131">
        <v>1561.9772862867</v>
      </c>
      <c r="J131">
        <v>1538.0908147222</v>
      </c>
      <c r="K131">
        <v>1546.2506699275</v>
      </c>
      <c r="L131">
        <v>1554.3701770776</v>
      </c>
      <c r="M131">
        <v>1561.7553921524</v>
      </c>
    </row>
    <row r="132" spans="1:13">
      <c r="A132" t="s">
        <v>4267</v>
      </c>
      <c r="B132">
        <v>1538.7353075246</v>
      </c>
      <c r="C132">
        <v>1546.5728707673</v>
      </c>
      <c r="D132">
        <v>1555.1222394804</v>
      </c>
      <c r="E132">
        <v>1562.094809381</v>
      </c>
      <c r="F132">
        <v>1538.6590258701</v>
      </c>
      <c r="G132">
        <v>1546.7984533968</v>
      </c>
      <c r="H132">
        <v>1555.1171235024</v>
      </c>
      <c r="I132">
        <v>1561.9756971829</v>
      </c>
      <c r="J132">
        <v>1538.0906209371</v>
      </c>
      <c r="K132">
        <v>1546.2518374033</v>
      </c>
      <c r="L132">
        <v>1554.367031676</v>
      </c>
      <c r="M132">
        <v>1561.7553921524</v>
      </c>
    </row>
    <row r="133" spans="1:13">
      <c r="A133" t="s">
        <v>4268</v>
      </c>
      <c r="B133">
        <v>1538.7376198356</v>
      </c>
      <c r="C133">
        <v>1546.5748167382</v>
      </c>
      <c r="D133">
        <v>1555.1242070252</v>
      </c>
      <c r="E133">
        <v>1562.0880580916</v>
      </c>
      <c r="F133">
        <v>1538.6580637599</v>
      </c>
      <c r="G133">
        <v>1546.8003999355</v>
      </c>
      <c r="H133">
        <v>1555.1177139538</v>
      </c>
      <c r="I133">
        <v>1561.9818518253</v>
      </c>
      <c r="J133">
        <v>1538.0881205485</v>
      </c>
      <c r="K133">
        <v>1546.2500861903</v>
      </c>
      <c r="L133">
        <v>1554.3662438865</v>
      </c>
      <c r="M133">
        <v>1561.7555900067</v>
      </c>
    </row>
    <row r="134" spans="1:13">
      <c r="A134" t="s">
        <v>4269</v>
      </c>
      <c r="B134">
        <v>1538.7368496922</v>
      </c>
      <c r="C134">
        <v>1546.5730666957</v>
      </c>
      <c r="D134">
        <v>1555.1236165689</v>
      </c>
      <c r="E134">
        <v>1562.087860153</v>
      </c>
      <c r="F134">
        <v>1538.6590258701</v>
      </c>
      <c r="G134">
        <v>1546.7978692459</v>
      </c>
      <c r="H134">
        <v>1555.1185005819</v>
      </c>
      <c r="I134">
        <v>1561.9723230158</v>
      </c>
      <c r="J134">
        <v>1538.0906209371</v>
      </c>
      <c r="K134">
        <v>1546.2506699275</v>
      </c>
      <c r="L134">
        <v>1554.3656559271</v>
      </c>
      <c r="M134">
        <v>1561.751223644</v>
      </c>
    </row>
    <row r="135" spans="1:13">
      <c r="A135" t="s">
        <v>4270</v>
      </c>
      <c r="B135">
        <v>1538.7372338223</v>
      </c>
      <c r="C135">
        <v>1546.5738447033</v>
      </c>
      <c r="D135">
        <v>1555.1242070252</v>
      </c>
      <c r="E135">
        <v>1562.0888517872</v>
      </c>
      <c r="F135">
        <v>1538.6596038898</v>
      </c>
      <c r="G135">
        <v>1546.7990375482</v>
      </c>
      <c r="H135">
        <v>1555.1177139538</v>
      </c>
      <c r="I135">
        <v>1561.9880045759</v>
      </c>
      <c r="J135">
        <v>1538.0904290334</v>
      </c>
      <c r="K135">
        <v>1546.2500861903</v>
      </c>
      <c r="L135">
        <v>1554.3650660466</v>
      </c>
      <c r="M135">
        <v>1561.7534077922</v>
      </c>
    </row>
    <row r="136" spans="1:13">
      <c r="A136" t="s">
        <v>4271</v>
      </c>
      <c r="B136">
        <v>1538.7360776665</v>
      </c>
      <c r="C136">
        <v>1546.5736506769</v>
      </c>
      <c r="D136">
        <v>1555.1222394804</v>
      </c>
      <c r="E136">
        <v>1562.0868665795</v>
      </c>
      <c r="F136">
        <v>1538.6599898642</v>
      </c>
      <c r="G136">
        <v>1546.7998157831</v>
      </c>
      <c r="H136">
        <v>1555.1190910343</v>
      </c>
      <c r="I136">
        <v>1561.9762928539</v>
      </c>
      <c r="J136">
        <v>1538.0894676342</v>
      </c>
      <c r="K136">
        <v>1546.2487247722</v>
      </c>
      <c r="L136">
        <v>1554.3666377811</v>
      </c>
      <c r="M136">
        <v>1561.7542011477</v>
      </c>
    </row>
    <row r="137" spans="1:13">
      <c r="A137" t="s">
        <v>4272</v>
      </c>
      <c r="B137">
        <v>1538.7360776665</v>
      </c>
      <c r="C137">
        <v>1546.5734547483</v>
      </c>
      <c r="D137">
        <v>1555.123418468</v>
      </c>
      <c r="E137">
        <v>1562.0795215491</v>
      </c>
      <c r="F137">
        <v>1538.6584478507</v>
      </c>
      <c r="G137">
        <v>1546.7992316311</v>
      </c>
      <c r="H137">
        <v>1555.1196814872</v>
      </c>
      <c r="I137">
        <v>1561.9685511062</v>
      </c>
      <c r="J137">
        <v>1538.0913923152</v>
      </c>
      <c r="K137">
        <v>1546.2526150877</v>
      </c>
      <c r="L137">
        <v>1554.3656559271</v>
      </c>
      <c r="M137">
        <v>1561.7547966498</v>
      </c>
    </row>
    <row r="138" spans="1:13">
      <c r="A138" t="s">
        <v>4273</v>
      </c>
      <c r="B138">
        <v>1538.7360776665</v>
      </c>
      <c r="C138">
        <v>1546.5746227116</v>
      </c>
      <c r="D138">
        <v>1555.1228280123</v>
      </c>
      <c r="E138">
        <v>1562.0888517872</v>
      </c>
      <c r="F138">
        <v>1538.6584478507</v>
      </c>
      <c r="G138">
        <v>1546.7986474796</v>
      </c>
      <c r="H138">
        <v>1555.1183024823</v>
      </c>
      <c r="I138">
        <v>1561.9854239461</v>
      </c>
      <c r="J138">
        <v>1538.0913923152</v>
      </c>
      <c r="K138">
        <v>1546.2493085084</v>
      </c>
      <c r="L138">
        <v>1554.3686034145</v>
      </c>
      <c r="M138">
        <v>1561.757176723</v>
      </c>
    </row>
    <row r="139" spans="1:13">
      <c r="A139" t="s">
        <v>4274</v>
      </c>
      <c r="B139">
        <v>1538.7381979145</v>
      </c>
      <c r="C139">
        <v>1546.5736506769</v>
      </c>
      <c r="D139">
        <v>1555.1222394804</v>
      </c>
      <c r="E139">
        <v>1562.0888517872</v>
      </c>
      <c r="F139">
        <v>1538.6582558053</v>
      </c>
      <c r="G139">
        <v>1546.8003999355</v>
      </c>
      <c r="H139">
        <v>1555.1177139538</v>
      </c>
      <c r="I139">
        <v>1561.9713315296</v>
      </c>
      <c r="J139">
        <v>1538.0894676342</v>
      </c>
      <c r="K139">
        <v>1546.2512536652</v>
      </c>
      <c r="L139">
        <v>1554.364868139</v>
      </c>
      <c r="M139">
        <v>1561.7581698771</v>
      </c>
    </row>
    <row r="140" spans="1:13">
      <c r="A140" t="s">
        <v>4275</v>
      </c>
      <c r="B140">
        <v>1538.7385820453</v>
      </c>
      <c r="C140">
        <v>1546.5740387297</v>
      </c>
      <c r="D140">
        <v>1555.1230261131</v>
      </c>
      <c r="E140">
        <v>1562.080315236</v>
      </c>
      <c r="F140">
        <v>1538.6588338245</v>
      </c>
      <c r="G140">
        <v>1546.7986474796</v>
      </c>
      <c r="H140">
        <v>1555.1190910343</v>
      </c>
      <c r="I140">
        <v>1561.9737122628</v>
      </c>
      <c r="J140">
        <v>1538.0927394066</v>
      </c>
      <c r="K140">
        <v>1546.2512536652</v>
      </c>
      <c r="L140">
        <v>1554.3666377811</v>
      </c>
      <c r="M140">
        <v>1561.7528122912</v>
      </c>
    </row>
    <row r="141" spans="1:13">
      <c r="A141" t="s">
        <v>4276</v>
      </c>
      <c r="B141">
        <v>1538.7380058492</v>
      </c>
      <c r="C141">
        <v>1546.5726767412</v>
      </c>
      <c r="D141">
        <v>1555.1188929346</v>
      </c>
      <c r="E141">
        <v>1562.0821024899</v>
      </c>
      <c r="F141">
        <v>1538.6590258701</v>
      </c>
      <c r="G141">
        <v>1546.7986474796</v>
      </c>
      <c r="H141">
        <v>1555.1163349524</v>
      </c>
      <c r="I141">
        <v>1561.9872109828</v>
      </c>
      <c r="J141">
        <v>1538.0911985299</v>
      </c>
      <c r="K141">
        <v>1546.2493085084</v>
      </c>
      <c r="L141">
        <v>1554.3658519135</v>
      </c>
      <c r="M141">
        <v>1561.7587653823</v>
      </c>
    </row>
    <row r="142" spans="1:13">
      <c r="A142" t="s">
        <v>4277</v>
      </c>
      <c r="B142">
        <v>1538.7370417572</v>
      </c>
      <c r="C142">
        <v>1546.5736506769</v>
      </c>
      <c r="D142">
        <v>1555.1214509252</v>
      </c>
      <c r="E142">
        <v>1562.1007650796</v>
      </c>
      <c r="F142">
        <v>1538.6601819101</v>
      </c>
      <c r="G142">
        <v>1546.7984533968</v>
      </c>
      <c r="H142">
        <v>1555.1177139538</v>
      </c>
      <c r="I142">
        <v>1561.9794691269</v>
      </c>
      <c r="J142">
        <v>1538.0894676342</v>
      </c>
      <c r="K142">
        <v>1546.2500861903</v>
      </c>
      <c r="L142">
        <v>1554.3660479</v>
      </c>
      <c r="M142">
        <v>1561.7506281446</v>
      </c>
    </row>
    <row r="143" spans="1:13">
      <c r="A143" t="s">
        <v>4278</v>
      </c>
      <c r="B143">
        <v>1538.7362716144</v>
      </c>
      <c r="C143">
        <v>1546.5736506769</v>
      </c>
      <c r="D143">
        <v>1555.120860471</v>
      </c>
      <c r="E143">
        <v>1562.0942136196</v>
      </c>
      <c r="F143">
        <v>1538.6592197985</v>
      </c>
      <c r="G143">
        <v>1546.7992316311</v>
      </c>
      <c r="H143">
        <v>1555.1177139538</v>
      </c>
      <c r="I143">
        <v>1561.9766906149</v>
      </c>
      <c r="J143">
        <v>1538.0911985299</v>
      </c>
      <c r="K143">
        <v>1546.2498922451</v>
      </c>
      <c r="L143">
        <v>1554.3654580192</v>
      </c>
      <c r="M143">
        <v>1561.7563833645</v>
      </c>
    </row>
    <row r="144" spans="1:13">
      <c r="A144" t="s">
        <v>4279</v>
      </c>
      <c r="B144">
        <v>1538.7370417572</v>
      </c>
      <c r="C144">
        <v>1546.5746227116</v>
      </c>
      <c r="D144">
        <v>1555.1222394804</v>
      </c>
      <c r="E144">
        <v>1562.1007650796</v>
      </c>
      <c r="F144">
        <v>1538.6592197985</v>
      </c>
      <c r="G144">
        <v>1546.7961167958</v>
      </c>
      <c r="H144">
        <v>1555.1190910343</v>
      </c>
      <c r="I144">
        <v>1561.9695445292</v>
      </c>
      <c r="J144">
        <v>1538.0921618127</v>
      </c>
      <c r="K144">
        <v>1546.2504759822</v>
      </c>
      <c r="L144">
        <v>1554.3664417945</v>
      </c>
      <c r="M144">
        <v>1561.7565831589</v>
      </c>
    </row>
    <row r="145" spans="1:13">
      <c r="A145" t="s">
        <v>4280</v>
      </c>
      <c r="B145">
        <v>1538.7380058492</v>
      </c>
      <c r="C145">
        <v>1546.5740387297</v>
      </c>
      <c r="D145">
        <v>1555.1216490256</v>
      </c>
      <c r="E145">
        <v>1562.0916326388</v>
      </c>
      <c r="F145">
        <v>1538.6590258701</v>
      </c>
      <c r="G145">
        <v>1546.801374158</v>
      </c>
      <c r="H145">
        <v>1555.1177139538</v>
      </c>
      <c r="I145">
        <v>1561.9822495892</v>
      </c>
      <c r="J145">
        <v>1538.0911985299</v>
      </c>
      <c r="K145">
        <v>1546.2493085084</v>
      </c>
      <c r="L145">
        <v>1554.3654580192</v>
      </c>
      <c r="M145">
        <v>1561.7553921524</v>
      </c>
    </row>
    <row r="146" spans="1:13">
      <c r="A146" t="s">
        <v>4281</v>
      </c>
      <c r="B146">
        <v>1538.7362716144</v>
      </c>
      <c r="C146">
        <v>1546.5750126672</v>
      </c>
      <c r="D146">
        <v>1555.1228280123</v>
      </c>
      <c r="E146">
        <v>1562.087860153</v>
      </c>
      <c r="F146">
        <v>1538.6599898642</v>
      </c>
      <c r="G146">
        <v>1546.7996217</v>
      </c>
      <c r="H146">
        <v>1555.1183024823</v>
      </c>
      <c r="I146">
        <v>1561.9792712158</v>
      </c>
      <c r="J146">
        <v>1538.0902371297</v>
      </c>
      <c r="K146">
        <v>1546.2526150877</v>
      </c>
      <c r="L146">
        <v>1554.3654580192</v>
      </c>
      <c r="M146">
        <v>1561.7534077922</v>
      </c>
    </row>
    <row r="147" spans="1:13">
      <c r="A147" t="s">
        <v>4282</v>
      </c>
      <c r="B147">
        <v>1538.7362716144</v>
      </c>
      <c r="C147">
        <v>1546.5734547483</v>
      </c>
      <c r="D147">
        <v>1555.1216490256</v>
      </c>
      <c r="E147">
        <v>1562.0950073214</v>
      </c>
      <c r="F147">
        <v>1538.6588338245</v>
      </c>
      <c r="G147">
        <v>1546.800011769</v>
      </c>
      <c r="H147">
        <v>1555.1183024823</v>
      </c>
      <c r="I147">
        <v>1561.9717273478</v>
      </c>
      <c r="J147">
        <v>1538.0919699086</v>
      </c>
      <c r="K147">
        <v>1546.2512536652</v>
      </c>
      <c r="L147">
        <v>1554.3709629496</v>
      </c>
      <c r="M147">
        <v>1561.7526124978</v>
      </c>
    </row>
    <row r="148" spans="1:13">
      <c r="A148" t="s">
        <v>4283</v>
      </c>
      <c r="B148">
        <v>1538.7385820453</v>
      </c>
      <c r="C148">
        <v>1546.5754007207</v>
      </c>
      <c r="D148">
        <v>1555.1216490256</v>
      </c>
      <c r="E148">
        <v>1562.0936178586</v>
      </c>
      <c r="F148">
        <v>1538.6596038898</v>
      </c>
      <c r="G148">
        <v>1546.7992316311</v>
      </c>
      <c r="H148">
        <v>1555.1165330515</v>
      </c>
      <c r="I148">
        <v>1561.9864173906</v>
      </c>
      <c r="J148">
        <v>1538.0898514411</v>
      </c>
      <c r="K148">
        <v>1546.2512536652</v>
      </c>
      <c r="L148">
        <v>1554.3682114403</v>
      </c>
      <c r="M148">
        <v>1561.748843589</v>
      </c>
    </row>
    <row r="149" spans="1:13">
      <c r="A149" t="s">
        <v>4284</v>
      </c>
      <c r="B149">
        <v>1538.73511546</v>
      </c>
      <c r="C149">
        <v>1546.5734547483</v>
      </c>
      <c r="D149">
        <v>1555.1230261131</v>
      </c>
      <c r="E149">
        <v>1562.0801172994</v>
      </c>
      <c r="F149">
        <v>1538.6569077231</v>
      </c>
      <c r="G149">
        <v>1546.7986474796</v>
      </c>
      <c r="H149">
        <v>1555.1185005819</v>
      </c>
      <c r="I149">
        <v>1561.9737122628</v>
      </c>
      <c r="J149">
        <v>1538.089081946</v>
      </c>
      <c r="K149">
        <v>1546.2498922451</v>
      </c>
      <c r="L149">
        <v>1554.3689973103</v>
      </c>
      <c r="M149">
        <v>1561.7563833645</v>
      </c>
    </row>
    <row r="150" spans="1:13">
      <c r="A150" t="s">
        <v>4285</v>
      </c>
      <c r="B150">
        <v>1538.7376198356</v>
      </c>
      <c r="C150">
        <v>1546.5720927608</v>
      </c>
      <c r="D150">
        <v>1555.1216490256</v>
      </c>
      <c r="E150">
        <v>1562.0940137388</v>
      </c>
      <c r="F150">
        <v>1538.6588338245</v>
      </c>
      <c r="G150">
        <v>1546.7974810807</v>
      </c>
      <c r="H150">
        <v>1555.1177139538</v>
      </c>
      <c r="I150">
        <v>1561.9743079323</v>
      </c>
      <c r="J150">
        <v>1538.089081946</v>
      </c>
      <c r="K150">
        <v>1546.2500861903</v>
      </c>
      <c r="L150">
        <v>1554.3668337678</v>
      </c>
      <c r="M150">
        <v>1561.7579720221</v>
      </c>
    </row>
    <row r="151" spans="1:13">
      <c r="A151" t="s">
        <v>4286</v>
      </c>
      <c r="B151">
        <v>1538.7362716144</v>
      </c>
      <c r="C151">
        <v>1546.5738447033</v>
      </c>
      <c r="D151">
        <v>1555.1222394804</v>
      </c>
      <c r="E151">
        <v>1562.0890516666</v>
      </c>
      <c r="F151">
        <v>1538.658641779</v>
      </c>
      <c r="G151">
        <v>1546.7990375482</v>
      </c>
      <c r="H151">
        <v>1555.1190910343</v>
      </c>
      <c r="I151">
        <v>1561.9741100225</v>
      </c>
      <c r="J151">
        <v>1538.0904290334</v>
      </c>
      <c r="K151">
        <v>1546.2498922451</v>
      </c>
      <c r="L151">
        <v>1554.3687994017</v>
      </c>
      <c r="M151">
        <v>1561.7514234371</v>
      </c>
    </row>
    <row r="152" spans="1:13">
      <c r="A152" t="s">
        <v>4287</v>
      </c>
      <c r="B152">
        <v>1538.7366557442</v>
      </c>
      <c r="C152">
        <v>1546.5740387297</v>
      </c>
      <c r="D152">
        <v>1555.123418468</v>
      </c>
      <c r="E152">
        <v>1562.0830960573</v>
      </c>
      <c r="F152">
        <v>1538.6570997682</v>
      </c>
      <c r="G152">
        <v>1546.7984533968</v>
      </c>
      <c r="H152">
        <v>1555.1188929346</v>
      </c>
      <c r="I152">
        <v>1561.9756971829</v>
      </c>
      <c r="J152">
        <v>1538.0900452261</v>
      </c>
      <c r="K152">
        <v>1546.2506699275</v>
      </c>
      <c r="L152">
        <v>1554.3686034145</v>
      </c>
      <c r="M152">
        <v>1561.7561855099</v>
      </c>
    </row>
    <row r="153" spans="1:13">
      <c r="A153" t="s">
        <v>4288</v>
      </c>
      <c r="B153">
        <v>1538.7376198356</v>
      </c>
      <c r="C153">
        <v>1546.5752066939</v>
      </c>
      <c r="D153">
        <v>1555.1222394804</v>
      </c>
      <c r="E153">
        <v>1562.1037419757</v>
      </c>
      <c r="F153">
        <v>1538.6590258701</v>
      </c>
      <c r="G153">
        <v>1546.7994276169</v>
      </c>
      <c r="H153">
        <v>1555.1183024823</v>
      </c>
      <c r="I153">
        <v>1561.9864173906</v>
      </c>
      <c r="J153">
        <v>1538.0915842191</v>
      </c>
      <c r="K153">
        <v>1546.2518374033</v>
      </c>
      <c r="L153">
        <v>1554.3680135318</v>
      </c>
      <c r="M153">
        <v>1561.7543990018</v>
      </c>
    </row>
    <row r="154" spans="1:13">
      <c r="A154" t="s">
        <v>4289</v>
      </c>
      <c r="B154">
        <v>1538.7366557442</v>
      </c>
      <c r="C154">
        <v>1546.5750126672</v>
      </c>
      <c r="D154">
        <v>1555.1214509252</v>
      </c>
      <c r="E154">
        <v>1562.0940137388</v>
      </c>
      <c r="F154">
        <v>1538.6613379518</v>
      </c>
      <c r="G154">
        <v>1546.8017623252</v>
      </c>
      <c r="H154">
        <v>1555.1177139538</v>
      </c>
      <c r="I154">
        <v>1561.9804625638</v>
      </c>
      <c r="J154">
        <v>1538.0923537168</v>
      </c>
      <c r="K154">
        <v>1546.2506699275</v>
      </c>
      <c r="L154">
        <v>1554.3636903012</v>
      </c>
      <c r="M154">
        <v>1561.7498347928</v>
      </c>
    </row>
    <row r="155" spans="1:13">
      <c r="A155" t="s">
        <v>4290</v>
      </c>
      <c r="B155">
        <v>1538.7366557442</v>
      </c>
      <c r="C155">
        <v>1546.5742346585</v>
      </c>
      <c r="D155">
        <v>1555.1228280123</v>
      </c>
      <c r="E155">
        <v>1562.0753532509</v>
      </c>
      <c r="F155">
        <v>1538.6590258701</v>
      </c>
      <c r="G155">
        <v>1546.800011769</v>
      </c>
      <c r="H155">
        <v>1555.1183024823</v>
      </c>
      <c r="I155">
        <v>1561.9786755425</v>
      </c>
      <c r="J155">
        <v>1538.0894676342</v>
      </c>
      <c r="K155">
        <v>1546.2493085084</v>
      </c>
      <c r="L155">
        <v>1554.3687994017</v>
      </c>
      <c r="M155">
        <v>1561.7530101449</v>
      </c>
    </row>
    <row r="156" spans="1:13">
      <c r="A156" t="s">
        <v>4291</v>
      </c>
      <c r="B156">
        <v>1538.7372338223</v>
      </c>
      <c r="C156">
        <v>1546.5748167382</v>
      </c>
      <c r="D156">
        <v>1555.120860471</v>
      </c>
      <c r="E156">
        <v>1562.0971904906</v>
      </c>
      <c r="F156">
        <v>1538.6584478507</v>
      </c>
      <c r="G156">
        <v>1546.7984533968</v>
      </c>
      <c r="H156">
        <v>1555.1188929346</v>
      </c>
      <c r="I156">
        <v>1561.9895937048</v>
      </c>
      <c r="J156">
        <v>1538.0904290334</v>
      </c>
      <c r="K156">
        <v>1546.2506699275</v>
      </c>
      <c r="L156">
        <v>1554.3678175448</v>
      </c>
      <c r="M156">
        <v>1561.7536056461</v>
      </c>
    </row>
    <row r="157" spans="1:13">
      <c r="A157" t="s">
        <v>4292</v>
      </c>
      <c r="B157">
        <v>1538.7366557442</v>
      </c>
      <c r="C157">
        <v>1546.5734547483</v>
      </c>
      <c r="D157">
        <v>1555.1196814872</v>
      </c>
      <c r="E157">
        <v>1562.0995735482</v>
      </c>
      <c r="F157">
        <v>1538.6584478507</v>
      </c>
      <c r="G157">
        <v>1546.7974810807</v>
      </c>
      <c r="H157">
        <v>1555.1157445021</v>
      </c>
      <c r="I157">
        <v>1561.9784776316</v>
      </c>
      <c r="J157">
        <v>1538.0896595376</v>
      </c>
      <c r="K157">
        <v>1546.2506699275</v>
      </c>
      <c r="L157">
        <v>1554.367031676</v>
      </c>
      <c r="M157">
        <v>1561.7520189371</v>
      </c>
    </row>
    <row r="158" spans="1:13">
      <c r="A158" t="s">
        <v>4293</v>
      </c>
      <c r="B158">
        <v>1538.7362716144</v>
      </c>
      <c r="C158">
        <v>1546.5730666957</v>
      </c>
      <c r="D158">
        <v>1555.1222394804</v>
      </c>
      <c r="E158">
        <v>1562.087860153</v>
      </c>
      <c r="F158">
        <v>1538.6605678847</v>
      </c>
      <c r="G158">
        <v>1546.7963127808</v>
      </c>
      <c r="H158">
        <v>1555.1183024823</v>
      </c>
      <c r="I158">
        <v>1561.9854239461</v>
      </c>
      <c r="J158">
        <v>1538.0925475024</v>
      </c>
      <c r="K158">
        <v>1546.2500861903</v>
      </c>
      <c r="L158">
        <v>1554.3666377811</v>
      </c>
      <c r="M158">
        <v>1561.7538035</v>
      </c>
    </row>
    <row r="159" spans="1:13">
      <c r="A159" t="s">
        <v>4294</v>
      </c>
      <c r="B159">
        <v>1538.7362716144</v>
      </c>
      <c r="C159">
        <v>1546.5734547483</v>
      </c>
      <c r="D159">
        <v>1555.123418468</v>
      </c>
      <c r="E159">
        <v>1562.0838897478</v>
      </c>
      <c r="F159">
        <v>1538.6607599307</v>
      </c>
      <c r="G159">
        <v>1546.8005940188</v>
      </c>
      <c r="H159">
        <v>1555.1196814872</v>
      </c>
      <c r="I159">
        <v>1561.9788734535</v>
      </c>
      <c r="J159">
        <v>1538.0911985299</v>
      </c>
      <c r="K159">
        <v>1546.2506699275</v>
      </c>
      <c r="L159">
        <v>1554.3689973103</v>
      </c>
      <c r="M159">
        <v>1561.7516212904</v>
      </c>
    </row>
    <row r="160" spans="1:13">
      <c r="A160" t="s">
        <v>4295</v>
      </c>
      <c r="B160">
        <v>1538.7372338223</v>
      </c>
      <c r="C160">
        <v>1546.5750126672</v>
      </c>
      <c r="D160">
        <v>1555.1242070252</v>
      </c>
      <c r="E160">
        <v>1562.0918305784</v>
      </c>
      <c r="F160">
        <v>1538.6603758388</v>
      </c>
      <c r="G160">
        <v>1546.7992316311</v>
      </c>
      <c r="H160">
        <v>1555.1188929346</v>
      </c>
      <c r="I160">
        <v>1561.985028121</v>
      </c>
      <c r="J160">
        <v>1538.0904290334</v>
      </c>
      <c r="K160">
        <v>1546.2487247722</v>
      </c>
      <c r="L160">
        <v>1554.3689973103</v>
      </c>
      <c r="M160">
        <v>1561.7545968559</v>
      </c>
    </row>
    <row r="161" spans="1:13">
      <c r="A161" t="s">
        <v>4296</v>
      </c>
      <c r="B161">
        <v>1538.7370417572</v>
      </c>
      <c r="C161">
        <v>1546.5728707673</v>
      </c>
      <c r="D161">
        <v>1555.1202719405</v>
      </c>
      <c r="E161">
        <v>1562.1041398017</v>
      </c>
      <c r="F161">
        <v>1538.6605678847</v>
      </c>
      <c r="G161">
        <v>1546.7998157831</v>
      </c>
      <c r="H161">
        <v>1555.1163349524</v>
      </c>
      <c r="I161">
        <v>1561.9886002563</v>
      </c>
      <c r="J161">
        <v>1538.0908147222</v>
      </c>
      <c r="K161">
        <v>1546.2512536652</v>
      </c>
      <c r="L161">
        <v>1554.3664417945</v>
      </c>
      <c r="M161">
        <v>1561.7470570976</v>
      </c>
    </row>
    <row r="162" spans="1:13">
      <c r="A162" t="s">
        <v>4297</v>
      </c>
      <c r="B162">
        <v>1538.7372338223</v>
      </c>
      <c r="C162">
        <v>1546.5742346585</v>
      </c>
      <c r="D162">
        <v>1555.1222394804</v>
      </c>
      <c r="E162">
        <v>1562.1001693137</v>
      </c>
      <c r="F162">
        <v>1538.6580637599</v>
      </c>
      <c r="G162">
        <v>1546.7992316311</v>
      </c>
      <c r="H162">
        <v>1555.1183024823</v>
      </c>
      <c r="I162">
        <v>1561.991380751</v>
      </c>
      <c r="J162">
        <v>1538.0896595376</v>
      </c>
      <c r="K162">
        <v>1546.2514476107</v>
      </c>
      <c r="L162">
        <v>1554.3672276628</v>
      </c>
      <c r="M162">
        <v>1561.7528122912</v>
      </c>
    </row>
    <row r="163" spans="1:13">
      <c r="A163" t="s">
        <v>4298</v>
      </c>
      <c r="B163">
        <v>1538.735693537</v>
      </c>
      <c r="C163">
        <v>1546.5734547483</v>
      </c>
      <c r="D163">
        <v>1555.1204681173</v>
      </c>
      <c r="E163">
        <v>1562.0753532509</v>
      </c>
      <c r="F163">
        <v>1538.6588338245</v>
      </c>
      <c r="G163">
        <v>1546.7986474796</v>
      </c>
      <c r="H163">
        <v>1555.1165330515</v>
      </c>
      <c r="I163">
        <v>1561.9590243993</v>
      </c>
      <c r="J163">
        <v>1538.0904290334</v>
      </c>
      <c r="K163">
        <v>1546.2493085084</v>
      </c>
      <c r="L163">
        <v>1554.3644761667</v>
      </c>
      <c r="M163">
        <v>1561.7536056461</v>
      </c>
    </row>
    <row r="164" spans="1:13">
      <c r="A164" t="s">
        <v>4299</v>
      </c>
      <c r="B164">
        <v>1538.7366557442</v>
      </c>
      <c r="C164">
        <v>1546.5738447033</v>
      </c>
      <c r="D164">
        <v>1555.1222394804</v>
      </c>
      <c r="E164">
        <v>1562.1049335135</v>
      </c>
      <c r="F164">
        <v>1538.6597978184</v>
      </c>
      <c r="G164">
        <v>1546.7996217</v>
      </c>
      <c r="H164">
        <v>1555.1177139538</v>
      </c>
      <c r="I164">
        <v>1561.9848282681</v>
      </c>
      <c r="J164">
        <v>1538.0911985299</v>
      </c>
      <c r="K164">
        <v>1546.2512536652</v>
      </c>
      <c r="L164">
        <v>1554.3642782591</v>
      </c>
      <c r="M164">
        <v>1561.7532079986</v>
      </c>
    </row>
    <row r="165" spans="1:13">
      <c r="A165" t="s">
        <v>4300</v>
      </c>
      <c r="B165">
        <v>1538.7372338223</v>
      </c>
      <c r="C165">
        <v>1546.5763746599</v>
      </c>
      <c r="D165">
        <v>1555.120860471</v>
      </c>
      <c r="E165">
        <v>1562.086072886</v>
      </c>
      <c r="F165">
        <v>1538.6597978184</v>
      </c>
      <c r="G165">
        <v>1546.8009840883</v>
      </c>
      <c r="H165">
        <v>1555.1177139538</v>
      </c>
      <c r="I165">
        <v>1561.9711316802</v>
      </c>
      <c r="J165">
        <v>1538.0919699086</v>
      </c>
      <c r="K165">
        <v>1546.2506699275</v>
      </c>
      <c r="L165">
        <v>1554.364868139</v>
      </c>
      <c r="M165">
        <v>1561.7587653823</v>
      </c>
    </row>
    <row r="166" spans="1:13">
      <c r="A166" t="s">
        <v>4301</v>
      </c>
      <c r="B166">
        <v>1538.7358856017</v>
      </c>
      <c r="C166">
        <v>1546.5746227116</v>
      </c>
      <c r="D166">
        <v>1555.1224356576</v>
      </c>
      <c r="E166">
        <v>1562.0928241582</v>
      </c>
      <c r="F166">
        <v>1538.6584478507</v>
      </c>
      <c r="G166">
        <v>1546.7994276169</v>
      </c>
      <c r="H166">
        <v>1555.1171235024</v>
      </c>
      <c r="I166">
        <v>1561.9747056923</v>
      </c>
      <c r="J166">
        <v>1538.091006626</v>
      </c>
      <c r="K166">
        <v>1546.2498922451</v>
      </c>
      <c r="L166">
        <v>1554.3680135318</v>
      </c>
      <c r="M166">
        <v>1561.7534077922</v>
      </c>
    </row>
    <row r="167" spans="1:13">
      <c r="A167" t="s">
        <v>4302</v>
      </c>
      <c r="B167">
        <v>1538.7366557442</v>
      </c>
      <c r="C167">
        <v>1546.5754007207</v>
      </c>
      <c r="D167">
        <v>1555.120860471</v>
      </c>
      <c r="E167">
        <v>1562.0870664585</v>
      </c>
      <c r="F167">
        <v>1538.6588338245</v>
      </c>
      <c r="G167">
        <v>1546.7984533968</v>
      </c>
      <c r="H167">
        <v>1555.1177139538</v>
      </c>
      <c r="I167">
        <v>1561.9721251065</v>
      </c>
      <c r="J167">
        <v>1538.0906209371</v>
      </c>
      <c r="K167">
        <v>1546.2506699275</v>
      </c>
      <c r="L167">
        <v>1554.3695871937</v>
      </c>
      <c r="M167">
        <v>1561.7534077922</v>
      </c>
    </row>
    <row r="168" spans="1:13">
      <c r="A168" t="s">
        <v>4303</v>
      </c>
      <c r="B168">
        <v>1538.7370417572</v>
      </c>
      <c r="C168">
        <v>1546.5734547483</v>
      </c>
      <c r="D168">
        <v>1555.124797482</v>
      </c>
      <c r="E168">
        <v>1562.1069187671</v>
      </c>
      <c r="F168">
        <v>1538.6596038898</v>
      </c>
      <c r="G168">
        <v>1546.7974810807</v>
      </c>
      <c r="H168">
        <v>1555.1188929346</v>
      </c>
      <c r="I168">
        <v>1561.995946372</v>
      </c>
      <c r="J168">
        <v>1538.0896595376</v>
      </c>
      <c r="K168">
        <v>1546.2506699275</v>
      </c>
      <c r="L168">
        <v>1554.3664417945</v>
      </c>
      <c r="M168">
        <v>1561.7518191439</v>
      </c>
    </row>
    <row r="169" spans="1:13">
      <c r="A169" t="s">
        <v>4304</v>
      </c>
      <c r="B169">
        <v>1538.7362716144</v>
      </c>
      <c r="C169">
        <v>1546.5742346585</v>
      </c>
      <c r="D169">
        <v>1555.1202719405</v>
      </c>
      <c r="E169">
        <v>1562.0799193628</v>
      </c>
      <c r="F169">
        <v>1538.658641779</v>
      </c>
      <c r="G169">
        <v>1546.7992316311</v>
      </c>
      <c r="H169">
        <v>1555.1163349524</v>
      </c>
      <c r="I169">
        <v>1562.0040842259</v>
      </c>
      <c r="J169">
        <v>1538.0908147222</v>
      </c>
      <c r="K169">
        <v>1546.2500861903</v>
      </c>
      <c r="L169">
        <v>1554.3684074274</v>
      </c>
      <c r="M169">
        <v>1561.7514234371</v>
      </c>
    </row>
    <row r="170" spans="1:13">
      <c r="A170" t="s">
        <v>4305</v>
      </c>
      <c r="B170">
        <v>1538.7362716144</v>
      </c>
      <c r="C170">
        <v>1546.5750126672</v>
      </c>
      <c r="D170">
        <v>1555.120860471</v>
      </c>
      <c r="E170">
        <v>1562.0894475445</v>
      </c>
      <c r="F170">
        <v>1538.6580637599</v>
      </c>
      <c r="G170">
        <v>1546.7984533968</v>
      </c>
      <c r="H170">
        <v>1555.1183024823</v>
      </c>
      <c r="I170">
        <v>1561.9854239461</v>
      </c>
      <c r="J170">
        <v>1538.0917761231</v>
      </c>
      <c r="K170">
        <v>1546.2500861903</v>
      </c>
      <c r="L170">
        <v>1554.3658519135</v>
      </c>
      <c r="M170">
        <v>1561.7557878612</v>
      </c>
    </row>
    <row r="171" spans="1:13">
      <c r="A171" t="s">
        <v>4306</v>
      </c>
      <c r="B171">
        <v>1538.7380058492</v>
      </c>
      <c r="C171">
        <v>1546.5736506769</v>
      </c>
      <c r="D171">
        <v>1555.120860471</v>
      </c>
      <c r="E171">
        <v>1562.0989777831</v>
      </c>
      <c r="F171">
        <v>1538.6597978184</v>
      </c>
      <c r="G171">
        <v>1546.7998157831</v>
      </c>
      <c r="H171">
        <v>1555.1163349524</v>
      </c>
      <c r="I171">
        <v>1561.9979313486</v>
      </c>
      <c r="J171">
        <v>1538.091006626</v>
      </c>
      <c r="K171">
        <v>1546.2500861903</v>
      </c>
      <c r="L171">
        <v>1554.3676215579</v>
      </c>
      <c r="M171">
        <v>1561.7557878612</v>
      </c>
    </row>
    <row r="172" spans="1:13">
      <c r="A172" t="s">
        <v>4307</v>
      </c>
      <c r="B172">
        <v>1538.7381979145</v>
      </c>
      <c r="C172">
        <v>1546.573260722</v>
      </c>
      <c r="D172">
        <v>1555.1210585712</v>
      </c>
      <c r="E172">
        <v>1562.0908369999</v>
      </c>
      <c r="F172">
        <v>1538.6594118441</v>
      </c>
      <c r="G172">
        <v>1546.7982593141</v>
      </c>
      <c r="H172">
        <v>1555.1177139538</v>
      </c>
      <c r="I172">
        <v>1562.0026949248</v>
      </c>
      <c r="J172">
        <v>1538.0902371297</v>
      </c>
      <c r="K172">
        <v>1546.2481410364</v>
      </c>
      <c r="L172">
        <v>1554.3680135318</v>
      </c>
      <c r="M172">
        <v>1561.7536056461</v>
      </c>
    </row>
    <row r="173" spans="1:13">
      <c r="A173" t="s">
        <v>4308</v>
      </c>
      <c r="B173">
        <v>1538.7376198356</v>
      </c>
      <c r="C173">
        <v>1546.5734547483</v>
      </c>
      <c r="D173">
        <v>1555.1190910343</v>
      </c>
      <c r="E173">
        <v>1562.0906390605</v>
      </c>
      <c r="F173">
        <v>1538.6580637599</v>
      </c>
      <c r="G173">
        <v>1546.7980652313</v>
      </c>
      <c r="H173">
        <v>1555.1165330515</v>
      </c>
      <c r="I173">
        <v>1561.9768885254</v>
      </c>
      <c r="J173">
        <v>1538.0917761231</v>
      </c>
      <c r="K173">
        <v>1546.2500861903</v>
      </c>
      <c r="L173">
        <v>1554.3689973103</v>
      </c>
      <c r="M173">
        <v>1561.7516212904</v>
      </c>
    </row>
    <row r="174" spans="1:13">
      <c r="A174" t="s">
        <v>4309</v>
      </c>
      <c r="B174">
        <v>1538.7370417572</v>
      </c>
      <c r="C174">
        <v>1546.574428685</v>
      </c>
      <c r="D174">
        <v>1555.120860471</v>
      </c>
      <c r="E174">
        <v>1562.0967946088</v>
      </c>
      <c r="F174">
        <v>1538.6580637599</v>
      </c>
      <c r="G174">
        <v>1546.7984533968</v>
      </c>
      <c r="H174">
        <v>1555.1177139538</v>
      </c>
      <c r="I174">
        <v>1561.9717273478</v>
      </c>
      <c r="J174">
        <v>1538.0923537168</v>
      </c>
      <c r="K174">
        <v>1546.2500861903</v>
      </c>
      <c r="L174">
        <v>1554.3680135318</v>
      </c>
      <c r="M174">
        <v>1561.7490414417</v>
      </c>
    </row>
    <row r="175" spans="1:13">
      <c r="A175" t="s">
        <v>4310</v>
      </c>
      <c r="B175">
        <v>1538.7376198356</v>
      </c>
      <c r="C175">
        <v>1546.5728707673</v>
      </c>
      <c r="D175">
        <v>1555.1242070252</v>
      </c>
      <c r="E175">
        <v>1562.0880580916</v>
      </c>
      <c r="F175">
        <v>1538.6609519768</v>
      </c>
      <c r="G175">
        <v>1546.7978692459</v>
      </c>
      <c r="H175">
        <v>1555.1183024823</v>
      </c>
      <c r="I175">
        <v>1561.9792712158</v>
      </c>
      <c r="J175">
        <v>1538.0911985299</v>
      </c>
      <c r="K175">
        <v>1546.2495024535</v>
      </c>
      <c r="L175">
        <v>1554.3646721528</v>
      </c>
      <c r="M175">
        <v>1561.7524146441</v>
      </c>
    </row>
    <row r="176" spans="1:13">
      <c r="A176" t="s">
        <v>4311</v>
      </c>
      <c r="B176">
        <v>1538.7362716144</v>
      </c>
      <c r="C176">
        <v>1546.5734547483</v>
      </c>
      <c r="D176">
        <v>1555.1216490256</v>
      </c>
      <c r="E176">
        <v>1562.0830960573</v>
      </c>
      <c r="F176">
        <v>1538.6592197985</v>
      </c>
      <c r="G176">
        <v>1546.7986474796</v>
      </c>
      <c r="H176">
        <v>1555.1177139538</v>
      </c>
      <c r="I176">
        <v>1561.9733164436</v>
      </c>
      <c r="J176">
        <v>1538.0908147222</v>
      </c>
      <c r="K176">
        <v>1546.2493085084</v>
      </c>
      <c r="L176">
        <v>1554.3691932976</v>
      </c>
      <c r="M176">
        <v>1561.7526124978</v>
      </c>
    </row>
    <row r="177" spans="1:13">
      <c r="A177" t="s">
        <v>4312</v>
      </c>
      <c r="B177">
        <v>1538.7358856017</v>
      </c>
      <c r="C177">
        <v>1546.572482715</v>
      </c>
      <c r="D177">
        <v>1555.1216490256</v>
      </c>
      <c r="E177">
        <v>1562.0894475445</v>
      </c>
      <c r="F177">
        <v>1538.6588338245</v>
      </c>
      <c r="G177">
        <v>1546.8002058522</v>
      </c>
      <c r="H177">
        <v>1555.1177139538</v>
      </c>
      <c r="I177">
        <v>1561.9822495892</v>
      </c>
      <c r="J177">
        <v>1538.0906209371</v>
      </c>
      <c r="K177">
        <v>1546.2512536652</v>
      </c>
      <c r="L177">
        <v>1554.3686034145</v>
      </c>
      <c r="M177">
        <v>1561.7567810135</v>
      </c>
    </row>
    <row r="178" spans="1:13">
      <c r="A178" t="s">
        <v>4313</v>
      </c>
      <c r="B178">
        <v>1538.7366557442</v>
      </c>
      <c r="C178">
        <v>1546.573260722</v>
      </c>
      <c r="D178">
        <v>1555.1214509252</v>
      </c>
      <c r="E178">
        <v>1562.0898453632</v>
      </c>
      <c r="F178">
        <v>1538.6599898642</v>
      </c>
      <c r="G178">
        <v>1546.8009840883</v>
      </c>
      <c r="H178">
        <v>1555.1177139538</v>
      </c>
      <c r="I178">
        <v>1561.9782777805</v>
      </c>
      <c r="J178">
        <v>1538.0925475024</v>
      </c>
      <c r="K178">
        <v>1546.2493085084</v>
      </c>
      <c r="L178">
        <v>1554.3668337678</v>
      </c>
      <c r="M178">
        <v>1561.7542011477</v>
      </c>
    </row>
    <row r="179" spans="1:13">
      <c r="A179" t="s">
        <v>4314</v>
      </c>
      <c r="B179">
        <v>1538.7362716144</v>
      </c>
      <c r="C179">
        <v>1546.5740387297</v>
      </c>
      <c r="D179">
        <v>1555.120860471</v>
      </c>
      <c r="E179">
        <v>1562.0858749479</v>
      </c>
      <c r="F179">
        <v>1538.6584478507</v>
      </c>
      <c r="G179">
        <v>1546.7994276169</v>
      </c>
      <c r="H179">
        <v>1555.1171235024</v>
      </c>
      <c r="I179">
        <v>1561.9868151568</v>
      </c>
      <c r="J179">
        <v>1538.0911985299</v>
      </c>
      <c r="K179">
        <v>1546.2493085084</v>
      </c>
      <c r="L179">
        <v>1554.3658519135</v>
      </c>
      <c r="M179">
        <v>1561.7551923583</v>
      </c>
    </row>
    <row r="180" spans="1:13">
      <c r="A180" t="s">
        <v>4315</v>
      </c>
      <c r="B180">
        <v>1538.7362716144</v>
      </c>
      <c r="C180">
        <v>1546.573260722</v>
      </c>
      <c r="D180">
        <v>1555.120860471</v>
      </c>
      <c r="E180">
        <v>1562.0888517872</v>
      </c>
      <c r="F180">
        <v>1538.6582558053</v>
      </c>
      <c r="G180">
        <v>1546.8009840883</v>
      </c>
      <c r="H180">
        <v>1555.1171235024</v>
      </c>
      <c r="I180">
        <v>1561.9870130698</v>
      </c>
      <c r="J180">
        <v>1538.0904290334</v>
      </c>
      <c r="K180">
        <v>1546.2498922451</v>
      </c>
      <c r="L180">
        <v>1554.3656559271</v>
      </c>
      <c r="M180">
        <v>1561.7555900067</v>
      </c>
    </row>
    <row r="181" spans="1:13">
      <c r="A181" t="s">
        <v>4316</v>
      </c>
      <c r="B181">
        <v>1538.7366557442</v>
      </c>
      <c r="C181">
        <v>1546.5736506769</v>
      </c>
      <c r="D181">
        <v>1555.1196814872</v>
      </c>
      <c r="E181">
        <v>1562.0850812554</v>
      </c>
      <c r="F181">
        <v>1538.6603758388</v>
      </c>
      <c r="G181">
        <v>1546.7984533968</v>
      </c>
      <c r="H181">
        <v>1555.1177139538</v>
      </c>
      <c r="I181">
        <v>1561.9848282681</v>
      </c>
      <c r="J181">
        <v>1538.091006626</v>
      </c>
      <c r="K181">
        <v>1546.2493085084</v>
      </c>
      <c r="L181">
        <v>1554.3664417945</v>
      </c>
      <c r="M181">
        <v>1561.7524146441</v>
      </c>
    </row>
    <row r="182" spans="1:13">
      <c r="A182" t="s">
        <v>4317</v>
      </c>
      <c r="B182">
        <v>1538.7381979145</v>
      </c>
      <c r="C182">
        <v>1546.5736506769</v>
      </c>
      <c r="D182">
        <v>1555.1194833873</v>
      </c>
      <c r="E182">
        <v>1562.0963967866</v>
      </c>
      <c r="F182">
        <v>1538.6607599307</v>
      </c>
      <c r="G182">
        <v>1546.7986474796</v>
      </c>
      <c r="H182">
        <v>1555.1169254032</v>
      </c>
      <c r="I182">
        <v>1561.9774841973</v>
      </c>
      <c r="J182">
        <v>1538.0931232153</v>
      </c>
      <c r="K182">
        <v>1546.2487247722</v>
      </c>
      <c r="L182">
        <v>1554.3689973103</v>
      </c>
      <c r="M182">
        <v>1561.7528122912</v>
      </c>
    </row>
    <row r="183" spans="1:13">
      <c r="A183" t="s">
        <v>4318</v>
      </c>
      <c r="B183">
        <v>1538.7372338223</v>
      </c>
      <c r="C183">
        <v>1546.5752066939</v>
      </c>
      <c r="D183">
        <v>1555.1216490256</v>
      </c>
      <c r="E183">
        <v>1562.0880580916</v>
      </c>
      <c r="F183">
        <v>1538.6592197985</v>
      </c>
      <c r="G183">
        <v>1546.7994276169</v>
      </c>
      <c r="H183">
        <v>1555.1177139538</v>
      </c>
      <c r="I183">
        <v>1562.0183770948</v>
      </c>
      <c r="J183">
        <v>1538.0919699086</v>
      </c>
      <c r="K183">
        <v>1546.2481410364</v>
      </c>
      <c r="L183">
        <v>1554.3678175448</v>
      </c>
      <c r="M183">
        <v>1561.7510257908</v>
      </c>
    </row>
    <row r="184" spans="1:13">
      <c r="A184" t="s">
        <v>4319</v>
      </c>
      <c r="B184">
        <v>1538.7349233954</v>
      </c>
      <c r="C184">
        <v>1546.5728707673</v>
      </c>
      <c r="D184">
        <v>1555.1222394804</v>
      </c>
      <c r="E184">
        <v>1562.0940137388</v>
      </c>
      <c r="F184">
        <v>1538.6584478507</v>
      </c>
      <c r="G184">
        <v>1546.7986474796</v>
      </c>
      <c r="H184">
        <v>1555.1183024823</v>
      </c>
      <c r="I184">
        <v>1562.0048778361</v>
      </c>
      <c r="J184">
        <v>1538.087926764</v>
      </c>
      <c r="K184">
        <v>1546.2506699275</v>
      </c>
      <c r="L184">
        <v>1554.3666377811</v>
      </c>
      <c r="M184">
        <v>1561.7532079986</v>
      </c>
    </row>
    <row r="185" spans="1:13">
      <c r="A185" t="s">
        <v>4320</v>
      </c>
      <c r="B185">
        <v>1538.7370417572</v>
      </c>
      <c r="C185">
        <v>1546.5746227116</v>
      </c>
      <c r="D185">
        <v>1555.1214509252</v>
      </c>
      <c r="E185">
        <v>1562.0908369999</v>
      </c>
      <c r="F185">
        <v>1538.6601819101</v>
      </c>
      <c r="G185">
        <v>1546.7974810807</v>
      </c>
      <c r="H185">
        <v>1555.1169254032</v>
      </c>
      <c r="I185">
        <v>1561.9641854929</v>
      </c>
      <c r="J185">
        <v>1538.0919699086</v>
      </c>
      <c r="K185">
        <v>1546.2498922451</v>
      </c>
      <c r="L185">
        <v>1554.3660479</v>
      </c>
      <c r="M185">
        <v>1561.7516212904</v>
      </c>
    </row>
    <row r="186" spans="1:13">
      <c r="A186" t="s">
        <v>4321</v>
      </c>
      <c r="B186">
        <v>1538.7372338223</v>
      </c>
      <c r="C186">
        <v>1546.5750126672</v>
      </c>
      <c r="D186">
        <v>1555.1222394804</v>
      </c>
      <c r="E186">
        <v>1562.0908369999</v>
      </c>
      <c r="F186">
        <v>1538.658641779</v>
      </c>
      <c r="G186">
        <v>1546.7978692459</v>
      </c>
      <c r="H186">
        <v>1555.1188929346</v>
      </c>
      <c r="I186">
        <v>1561.9915786652</v>
      </c>
      <c r="J186">
        <v>1538.0904290334</v>
      </c>
      <c r="K186">
        <v>1546.2500861903</v>
      </c>
      <c r="L186">
        <v>1554.3660479</v>
      </c>
      <c r="M186">
        <v>1561.754994504</v>
      </c>
    </row>
    <row r="187" spans="1:13">
      <c r="A187" t="s">
        <v>4322</v>
      </c>
      <c r="B187">
        <v>1538.7366557442</v>
      </c>
      <c r="C187">
        <v>1546.5734547483</v>
      </c>
      <c r="D187">
        <v>1555.120860471</v>
      </c>
      <c r="E187">
        <v>1562.0922283983</v>
      </c>
      <c r="F187">
        <v>1538.656715678</v>
      </c>
      <c r="G187">
        <v>1546.800011769</v>
      </c>
      <c r="H187">
        <v>1555.1169254032</v>
      </c>
      <c r="I187">
        <v>1561.9844324433</v>
      </c>
      <c r="J187">
        <v>1538.0883124516</v>
      </c>
      <c r="K187">
        <v>1546.2493085084</v>
      </c>
      <c r="L187">
        <v>1554.3680135318</v>
      </c>
      <c r="M187">
        <v>1561.7530101449</v>
      </c>
    </row>
    <row r="188" spans="1:13">
      <c r="A188" t="s">
        <v>4323</v>
      </c>
      <c r="B188">
        <v>1538.7353075246</v>
      </c>
      <c r="C188">
        <v>1546.5734547483</v>
      </c>
      <c r="D188">
        <v>1555.1214509252</v>
      </c>
      <c r="E188">
        <v>1562.1007650796</v>
      </c>
      <c r="F188">
        <v>1538.6584478507</v>
      </c>
      <c r="G188">
        <v>1546.800011769</v>
      </c>
      <c r="H188">
        <v>1555.1183024823</v>
      </c>
      <c r="I188">
        <v>1561.982447501</v>
      </c>
      <c r="J188">
        <v>1538.089081946</v>
      </c>
      <c r="K188">
        <v>1546.2506699275</v>
      </c>
      <c r="L188">
        <v>1554.3652620329</v>
      </c>
      <c r="M188">
        <v>1561.7551923583</v>
      </c>
    </row>
    <row r="189" spans="1:13">
      <c r="A189" t="s">
        <v>4324</v>
      </c>
      <c r="B189">
        <v>1538.7372338223</v>
      </c>
      <c r="C189">
        <v>1546.5750126672</v>
      </c>
      <c r="D189">
        <v>1555.1222394804</v>
      </c>
      <c r="E189">
        <v>1562.0971904906</v>
      </c>
      <c r="F189">
        <v>1538.6611459057</v>
      </c>
      <c r="G189">
        <v>1546.7992316311</v>
      </c>
      <c r="H189">
        <v>1555.1190910343</v>
      </c>
      <c r="I189">
        <v>1561.9866153035</v>
      </c>
      <c r="J189">
        <v>1538.0908147222</v>
      </c>
      <c r="K189">
        <v>1546.2487247722</v>
      </c>
      <c r="L189">
        <v>1554.367031676</v>
      </c>
      <c r="M189">
        <v>1561.7551923583</v>
      </c>
    </row>
    <row r="190" spans="1:13">
      <c r="A190" t="s">
        <v>4325</v>
      </c>
      <c r="B190">
        <v>1538.7353075246</v>
      </c>
      <c r="C190">
        <v>1546.5730666957</v>
      </c>
      <c r="D190">
        <v>1555.1230261131</v>
      </c>
      <c r="E190">
        <v>1562.0985799598</v>
      </c>
      <c r="F190">
        <v>1538.6572936961</v>
      </c>
      <c r="G190">
        <v>1546.8011781717</v>
      </c>
      <c r="H190">
        <v>1555.1171235024</v>
      </c>
      <c r="I190">
        <v>1561.9929679465</v>
      </c>
      <c r="J190">
        <v>1538.0902371297</v>
      </c>
      <c r="K190">
        <v>1546.2481410364</v>
      </c>
      <c r="L190">
        <v>1554.3662438865</v>
      </c>
      <c r="M190">
        <v>1561.7530101449</v>
      </c>
    </row>
    <row r="191" spans="1:13">
      <c r="A191" t="s">
        <v>4326</v>
      </c>
      <c r="B191">
        <v>1538.735693537</v>
      </c>
      <c r="C191">
        <v>1546.5730666957</v>
      </c>
      <c r="D191">
        <v>1555.1224356576</v>
      </c>
      <c r="E191">
        <v>1562.0753532509</v>
      </c>
      <c r="F191">
        <v>1538.6594118441</v>
      </c>
      <c r="G191">
        <v>1546.7982593141</v>
      </c>
      <c r="H191">
        <v>1555.1179101299</v>
      </c>
      <c r="I191">
        <v>1561.9832410892</v>
      </c>
      <c r="J191">
        <v>1538.0894676342</v>
      </c>
      <c r="K191">
        <v>1546.2500861903</v>
      </c>
      <c r="L191">
        <v>1554.3668337678</v>
      </c>
      <c r="M191">
        <v>1561.7565831589</v>
      </c>
    </row>
    <row r="192" spans="1:13">
      <c r="A192" t="s">
        <v>4327</v>
      </c>
      <c r="B192">
        <v>1538.7366557442</v>
      </c>
      <c r="C192">
        <v>1546.5748167382</v>
      </c>
      <c r="D192">
        <v>1555.120860471</v>
      </c>
      <c r="E192">
        <v>1562.0886538484</v>
      </c>
      <c r="F192">
        <v>1538.6584478507</v>
      </c>
      <c r="G192">
        <v>1546.7994276169</v>
      </c>
      <c r="H192">
        <v>1555.1169254032</v>
      </c>
      <c r="I192">
        <v>1561.98125615</v>
      </c>
      <c r="J192">
        <v>1538.0919699086</v>
      </c>
      <c r="K192">
        <v>1546.2500861903</v>
      </c>
      <c r="L192">
        <v>1554.3686034145</v>
      </c>
      <c r="M192">
        <v>1561.7553921524</v>
      </c>
    </row>
    <row r="193" spans="1:13">
      <c r="A193" t="s">
        <v>4328</v>
      </c>
      <c r="B193">
        <v>1538.7370417572</v>
      </c>
      <c r="C193">
        <v>1546.5757906767</v>
      </c>
      <c r="D193">
        <v>1555.1202719405</v>
      </c>
      <c r="E193">
        <v>1562.0757491218</v>
      </c>
      <c r="F193">
        <v>1538.6613379518</v>
      </c>
      <c r="G193">
        <v>1546.7990375482</v>
      </c>
      <c r="H193">
        <v>1555.1169254032</v>
      </c>
      <c r="I193">
        <v>1561.9749036023</v>
      </c>
      <c r="J193">
        <v>1538.0902371297</v>
      </c>
      <c r="K193">
        <v>1546.2506699275</v>
      </c>
      <c r="L193">
        <v>1554.3664417945</v>
      </c>
      <c r="M193">
        <v>1561.7551923583</v>
      </c>
    </row>
    <row r="194" spans="1:13">
      <c r="A194" t="s">
        <v>4329</v>
      </c>
      <c r="B194">
        <v>1538.735693537</v>
      </c>
      <c r="C194">
        <v>1546.5728707673</v>
      </c>
      <c r="D194">
        <v>1555.1222394804</v>
      </c>
      <c r="E194">
        <v>1562.0862708242</v>
      </c>
      <c r="F194">
        <v>1538.6555596432</v>
      </c>
      <c r="G194">
        <v>1546.7992316311</v>
      </c>
      <c r="H194">
        <v>1555.1183024823</v>
      </c>
      <c r="I194">
        <v>1561.982447501</v>
      </c>
      <c r="J194">
        <v>1538.0904290334</v>
      </c>
      <c r="K194">
        <v>1546.2506699275</v>
      </c>
      <c r="L194">
        <v>1554.3680135318</v>
      </c>
      <c r="M194">
        <v>1561.7551923583</v>
      </c>
    </row>
    <row r="195" spans="1:13">
      <c r="A195" t="s">
        <v>4330</v>
      </c>
      <c r="B195">
        <v>1538.7372338223</v>
      </c>
      <c r="C195">
        <v>1546.572288689</v>
      </c>
      <c r="D195">
        <v>1555.1222394804</v>
      </c>
      <c r="E195">
        <v>1562.0874623353</v>
      </c>
      <c r="F195">
        <v>1538.6588338245</v>
      </c>
      <c r="G195">
        <v>1546.8003999355</v>
      </c>
      <c r="H195">
        <v>1555.1177139538</v>
      </c>
      <c r="I195">
        <v>1561.9834390014</v>
      </c>
      <c r="J195">
        <v>1538.091006626</v>
      </c>
      <c r="K195">
        <v>1546.2506699275</v>
      </c>
      <c r="L195">
        <v>1554.3644761667</v>
      </c>
      <c r="M195">
        <v>1561.7534077922</v>
      </c>
    </row>
    <row r="196" spans="1:13">
      <c r="A196" t="s">
        <v>4331</v>
      </c>
      <c r="B196">
        <v>1538.7372338223</v>
      </c>
      <c r="C196">
        <v>1546.573260722</v>
      </c>
      <c r="D196">
        <v>1555.124797482</v>
      </c>
      <c r="E196">
        <v>1562.0832939947</v>
      </c>
      <c r="F196">
        <v>1538.6592197985</v>
      </c>
      <c r="G196">
        <v>1546.7996217</v>
      </c>
      <c r="H196">
        <v>1555.1202719405</v>
      </c>
      <c r="I196">
        <v>1561.9756971829</v>
      </c>
      <c r="J196">
        <v>1538.0904290334</v>
      </c>
      <c r="K196">
        <v>1546.2493085084</v>
      </c>
      <c r="L196">
        <v>1554.3660479</v>
      </c>
      <c r="M196">
        <v>1561.757176723</v>
      </c>
    </row>
    <row r="197" spans="1:13">
      <c r="A197" t="s">
        <v>4332</v>
      </c>
      <c r="B197">
        <v>1538.7349233954</v>
      </c>
      <c r="C197">
        <v>1546.5730666957</v>
      </c>
      <c r="D197">
        <v>1555.1210585712</v>
      </c>
      <c r="E197">
        <v>1562.068404196</v>
      </c>
      <c r="F197">
        <v>1538.6597978184</v>
      </c>
      <c r="G197">
        <v>1546.7978692459</v>
      </c>
      <c r="H197">
        <v>1555.1177139538</v>
      </c>
      <c r="I197">
        <v>1561.9715294387</v>
      </c>
      <c r="J197">
        <v>1538.0896595376</v>
      </c>
      <c r="K197">
        <v>1546.2479470917</v>
      </c>
      <c r="L197">
        <v>1554.3686034145</v>
      </c>
      <c r="M197">
        <v>1561.7605519004</v>
      </c>
    </row>
    <row r="198" spans="1:13">
      <c r="A198" t="s">
        <v>4333</v>
      </c>
      <c r="B198">
        <v>1538.7366557442</v>
      </c>
      <c r="C198">
        <v>1546.5711207292</v>
      </c>
      <c r="D198">
        <v>1555.120860471</v>
      </c>
      <c r="E198">
        <v>1562.0819045528</v>
      </c>
      <c r="F198">
        <v>1538.6603758388</v>
      </c>
      <c r="G198">
        <v>1546.7992316311</v>
      </c>
      <c r="H198">
        <v>1555.1177139538</v>
      </c>
      <c r="I198">
        <v>1561.9830431772</v>
      </c>
      <c r="J198">
        <v>1538.0900452261</v>
      </c>
      <c r="K198">
        <v>1546.2526150877</v>
      </c>
      <c r="L198">
        <v>1554.3666377811</v>
      </c>
      <c r="M198">
        <v>1561.7536056461</v>
      </c>
    </row>
    <row r="199" spans="1:13">
      <c r="A199" t="s">
        <v>4334</v>
      </c>
      <c r="B199">
        <v>1538.7366557442</v>
      </c>
      <c r="C199">
        <v>1546.5759847036</v>
      </c>
      <c r="D199">
        <v>1555.1188929346</v>
      </c>
      <c r="E199">
        <v>1562.093417978</v>
      </c>
      <c r="F199">
        <v>1538.6607599307</v>
      </c>
      <c r="G199">
        <v>1546.7994276169</v>
      </c>
      <c r="H199">
        <v>1555.1163349524</v>
      </c>
      <c r="I199">
        <v>1561.9804625638</v>
      </c>
      <c r="J199">
        <v>1538.0904290334</v>
      </c>
      <c r="K199">
        <v>1546.2512536652</v>
      </c>
      <c r="L199">
        <v>1554.3662438865</v>
      </c>
      <c r="M199">
        <v>1561.7504302915</v>
      </c>
    </row>
    <row r="200" spans="1:13">
      <c r="A200" t="s">
        <v>4335</v>
      </c>
      <c r="B200">
        <v>1538.7358856017</v>
      </c>
      <c r="C200">
        <v>1546.5738447033</v>
      </c>
      <c r="D200">
        <v>1555.1236165689</v>
      </c>
      <c r="E200">
        <v>1562.0856770098</v>
      </c>
      <c r="F200">
        <v>1538.6576777865</v>
      </c>
      <c r="G200">
        <v>1546.7990375482</v>
      </c>
      <c r="H200">
        <v>1555.1190910343</v>
      </c>
      <c r="I200">
        <v>1561.9629941697</v>
      </c>
      <c r="J200">
        <v>1538.0894676342</v>
      </c>
      <c r="K200">
        <v>1546.2498922451</v>
      </c>
      <c r="L200">
        <v>1554.3640822731</v>
      </c>
      <c r="M200">
        <v>1561.7545968559</v>
      </c>
    </row>
    <row r="201" spans="1:13">
      <c r="A201" t="s">
        <v>4336</v>
      </c>
      <c r="B201">
        <v>1538.7362716144</v>
      </c>
      <c r="C201">
        <v>1546.5750126672</v>
      </c>
      <c r="D201">
        <v>1555.120860471</v>
      </c>
      <c r="E201">
        <v>1562.0936178586</v>
      </c>
      <c r="F201">
        <v>1538.6572936961</v>
      </c>
      <c r="G201">
        <v>1546.7996217</v>
      </c>
      <c r="H201">
        <v>1555.1177139538</v>
      </c>
      <c r="I201">
        <v>1561.9747056923</v>
      </c>
      <c r="J201">
        <v>1538.0904290334</v>
      </c>
      <c r="K201">
        <v>1546.2506699275</v>
      </c>
      <c r="L201">
        <v>1554.3674236496</v>
      </c>
      <c r="M201">
        <v>1561.7559876554</v>
      </c>
    </row>
    <row r="202" spans="1:13">
      <c r="A202" t="s">
        <v>4337</v>
      </c>
      <c r="B202">
        <v>1538.7362716144</v>
      </c>
      <c r="C202">
        <v>1546.5734547483</v>
      </c>
      <c r="D202">
        <v>1555.1216490256</v>
      </c>
      <c r="E202">
        <v>1562.0936178586</v>
      </c>
      <c r="F202">
        <v>1538.6607599307</v>
      </c>
      <c r="G202">
        <v>1546.7986474796</v>
      </c>
      <c r="H202">
        <v>1555.1183024823</v>
      </c>
      <c r="I202">
        <v>1561.9786755425</v>
      </c>
      <c r="J202">
        <v>1538.0911985299</v>
      </c>
      <c r="K202">
        <v>1546.2512536652</v>
      </c>
      <c r="L202">
        <v>1554.3672276628</v>
      </c>
      <c r="M202">
        <v>1561.7520189371</v>
      </c>
    </row>
    <row r="203" spans="1:13">
      <c r="A203" t="s">
        <v>4338</v>
      </c>
      <c r="B203">
        <v>1538.7376198356</v>
      </c>
      <c r="C203">
        <v>1546.574428685</v>
      </c>
      <c r="D203">
        <v>1555.1230261131</v>
      </c>
      <c r="E203">
        <v>1562.0910368798</v>
      </c>
      <c r="F203">
        <v>1538.6590258701</v>
      </c>
      <c r="G203">
        <v>1546.7998157831</v>
      </c>
      <c r="H203">
        <v>1555.1185005819</v>
      </c>
      <c r="I203">
        <v>1561.9840346783</v>
      </c>
      <c r="J203">
        <v>1538.091006626</v>
      </c>
      <c r="K203">
        <v>1546.2493085084</v>
      </c>
      <c r="L203">
        <v>1554.367031676</v>
      </c>
      <c r="M203">
        <v>1561.7528122912</v>
      </c>
    </row>
    <row r="204" spans="1:13">
      <c r="A204" t="s">
        <v>4339</v>
      </c>
      <c r="B204">
        <v>1538.735693537</v>
      </c>
      <c r="C204">
        <v>1546.5740387297</v>
      </c>
      <c r="D204">
        <v>1555.1222394804</v>
      </c>
      <c r="E204">
        <v>1562.1077124818</v>
      </c>
      <c r="F204">
        <v>1538.6588338245</v>
      </c>
      <c r="G204">
        <v>1546.7994276169</v>
      </c>
      <c r="H204">
        <v>1555.1183024823</v>
      </c>
      <c r="I204">
        <v>1561.9772862867</v>
      </c>
      <c r="J204">
        <v>1538.091006626</v>
      </c>
      <c r="K204">
        <v>1546.2493085084</v>
      </c>
      <c r="L204">
        <v>1554.367031676</v>
      </c>
      <c r="M204">
        <v>1561.748445944</v>
      </c>
    </row>
    <row r="205" spans="1:13">
      <c r="A205" t="s">
        <v>4340</v>
      </c>
      <c r="B205">
        <v>1538.7372338223</v>
      </c>
      <c r="C205">
        <v>1546.5748167382</v>
      </c>
      <c r="D205">
        <v>1555.1224356576</v>
      </c>
      <c r="E205">
        <v>1562.092028518</v>
      </c>
      <c r="F205">
        <v>1538.6582558053</v>
      </c>
      <c r="G205">
        <v>1546.7974810807</v>
      </c>
      <c r="H205">
        <v>1555.1185005819</v>
      </c>
      <c r="I205">
        <v>1561.983836766</v>
      </c>
      <c r="J205">
        <v>1538.0900452261</v>
      </c>
      <c r="K205">
        <v>1546.2493085084</v>
      </c>
      <c r="L205">
        <v>1554.3701770776</v>
      </c>
      <c r="M205">
        <v>1561.7559876554</v>
      </c>
    </row>
    <row r="206" spans="1:13">
      <c r="A206" t="s">
        <v>4341</v>
      </c>
      <c r="B206">
        <v>1538.7376198356</v>
      </c>
      <c r="C206">
        <v>1546.5748167382</v>
      </c>
      <c r="D206">
        <v>1555.1228280123</v>
      </c>
      <c r="E206">
        <v>1562.0821024899</v>
      </c>
      <c r="F206">
        <v>1538.6592197985</v>
      </c>
      <c r="G206">
        <v>1546.800011769</v>
      </c>
      <c r="H206">
        <v>1555.1188929346</v>
      </c>
      <c r="I206">
        <v>1561.982447501</v>
      </c>
      <c r="J206">
        <v>1538.0900452261</v>
      </c>
      <c r="K206">
        <v>1546.2506699275</v>
      </c>
      <c r="L206">
        <v>1554.3666377811</v>
      </c>
      <c r="M206">
        <v>1561.7540032937</v>
      </c>
    </row>
    <row r="207" spans="1:13">
      <c r="A207" t="s">
        <v>4342</v>
      </c>
      <c r="B207">
        <v>1538.7372338223</v>
      </c>
      <c r="C207">
        <v>1546.5767646163</v>
      </c>
      <c r="D207">
        <v>1555.1216490256</v>
      </c>
      <c r="E207">
        <v>1562.0926242778</v>
      </c>
      <c r="F207">
        <v>1538.6601819101</v>
      </c>
      <c r="G207">
        <v>1546.7986474796</v>
      </c>
      <c r="H207">
        <v>1555.1183024823</v>
      </c>
      <c r="I207">
        <v>1561.9864173906</v>
      </c>
      <c r="J207">
        <v>1538.0888900427</v>
      </c>
      <c r="K207">
        <v>1546.2506699275</v>
      </c>
      <c r="L207">
        <v>1554.3687994017</v>
      </c>
      <c r="M207">
        <v>1561.7536056461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4343</v>
      </c>
      <c r="B2">
        <v>1538.7360776665</v>
      </c>
      <c r="C2">
        <v>1546.581044639</v>
      </c>
      <c r="D2">
        <v>1555.124797482</v>
      </c>
      <c r="E2">
        <v>1562.1025504397</v>
      </c>
      <c r="F2">
        <v>1538.6555596432</v>
      </c>
      <c r="G2">
        <v>1546.7926138103</v>
      </c>
      <c r="H2">
        <v>1555.1143674275</v>
      </c>
      <c r="I2">
        <v>1561.9886002563</v>
      </c>
      <c r="J2">
        <v>1538.0871572707</v>
      </c>
      <c r="K2">
        <v>1546.2461958875</v>
      </c>
      <c r="L2">
        <v>1554.3650660466</v>
      </c>
      <c r="M2">
        <v>1561.7486437966</v>
      </c>
    </row>
    <row r="3" spans="1:13">
      <c r="A3" t="s">
        <v>4344</v>
      </c>
      <c r="B3">
        <v>1538.7337672431</v>
      </c>
      <c r="C3">
        <v>1546.5802666242</v>
      </c>
      <c r="D3">
        <v>1555.1279440278</v>
      </c>
      <c r="E3">
        <v>1562.0850812554</v>
      </c>
      <c r="F3">
        <v>1538.6555596432</v>
      </c>
      <c r="G3">
        <v>1546.7931979572</v>
      </c>
      <c r="H3">
        <v>1555.1183024823</v>
      </c>
      <c r="I3">
        <v>1561.9772862867</v>
      </c>
      <c r="J3">
        <v>1538.088696258</v>
      </c>
      <c r="K3">
        <v>1546.2473633565</v>
      </c>
      <c r="L3">
        <v>1554.3627065294</v>
      </c>
      <c r="M3">
        <v>1561.7524146441</v>
      </c>
    </row>
    <row r="4" spans="1:13">
      <c r="A4" t="s">
        <v>4345</v>
      </c>
      <c r="B4">
        <v>1538.7362716144</v>
      </c>
      <c r="C4">
        <v>1546.5814345978</v>
      </c>
      <c r="D4">
        <v>1555.1249936599</v>
      </c>
      <c r="E4">
        <v>1562.1009630215</v>
      </c>
      <c r="F4">
        <v>1538.6592197985</v>
      </c>
      <c r="G4">
        <v>1546.7920296638</v>
      </c>
      <c r="H4">
        <v>1555.1151559755</v>
      </c>
      <c r="I4">
        <v>1561.9814540616</v>
      </c>
      <c r="J4">
        <v>1538.0885043548</v>
      </c>
      <c r="K4">
        <v>1546.2487247722</v>
      </c>
      <c r="L4">
        <v>1554.3656559271</v>
      </c>
      <c r="M4">
        <v>1561.7538035</v>
      </c>
    </row>
    <row r="5" spans="1:13">
      <c r="A5" t="s">
        <v>4346</v>
      </c>
      <c r="B5">
        <v>1538.7353075246</v>
      </c>
      <c r="C5">
        <v>1546.5802666242</v>
      </c>
      <c r="D5">
        <v>1555.1253860159</v>
      </c>
      <c r="E5">
        <v>1562.0894475445</v>
      </c>
      <c r="F5">
        <v>1538.6572936961</v>
      </c>
      <c r="G5">
        <v>1546.7951444826</v>
      </c>
      <c r="H5">
        <v>1555.1163349524</v>
      </c>
      <c r="I5">
        <v>1561.9788734535</v>
      </c>
      <c r="J5">
        <v>1538.0881205485</v>
      </c>
      <c r="K5">
        <v>1546.2479470917</v>
      </c>
      <c r="L5">
        <v>1554.3636903012</v>
      </c>
      <c r="M5">
        <v>1561.7532079986</v>
      </c>
    </row>
    <row r="6" spans="1:13">
      <c r="A6" t="s">
        <v>4347</v>
      </c>
      <c r="B6">
        <v>1538.7372338223</v>
      </c>
      <c r="C6">
        <v>1546.5783206396</v>
      </c>
      <c r="D6">
        <v>1555.1255841172</v>
      </c>
      <c r="E6">
        <v>1562.1013608461</v>
      </c>
      <c r="F6">
        <v>1538.6584478507</v>
      </c>
      <c r="G6">
        <v>1546.792419729</v>
      </c>
      <c r="H6">
        <v>1555.115942601</v>
      </c>
      <c r="I6">
        <v>1561.9782777805</v>
      </c>
      <c r="J6">
        <v>1538.0894676342</v>
      </c>
      <c r="K6">
        <v>1546.2473633565</v>
      </c>
      <c r="L6">
        <v>1554.367031676</v>
      </c>
      <c r="M6">
        <v>1561.7538035</v>
      </c>
    </row>
    <row r="7" spans="1:13">
      <c r="A7" t="s">
        <v>4348</v>
      </c>
      <c r="B7">
        <v>1538.735693537</v>
      </c>
      <c r="C7">
        <v>1546.5789046247</v>
      </c>
      <c r="D7">
        <v>1555.124797482</v>
      </c>
      <c r="E7">
        <v>1562.0979841955</v>
      </c>
      <c r="F7">
        <v>1538.6569077231</v>
      </c>
      <c r="G7">
        <v>1546.7953385646</v>
      </c>
      <c r="H7">
        <v>1555.1151559755</v>
      </c>
      <c r="I7">
        <v>1561.9808583867</v>
      </c>
      <c r="J7">
        <v>1538.0881205485</v>
      </c>
      <c r="K7">
        <v>1546.2473633565</v>
      </c>
      <c r="L7">
        <v>1554.3687994017</v>
      </c>
      <c r="M7">
        <v>1561.7516212904</v>
      </c>
    </row>
    <row r="8" spans="1:13">
      <c r="A8" t="s">
        <v>4349</v>
      </c>
      <c r="B8">
        <v>1538.7360776665</v>
      </c>
      <c r="C8">
        <v>1546.5789046247</v>
      </c>
      <c r="D8">
        <v>1555.127355492</v>
      </c>
      <c r="E8">
        <v>1562.0890516666</v>
      </c>
      <c r="F8">
        <v>1538.655751688</v>
      </c>
      <c r="G8">
        <v>1546.7930038758</v>
      </c>
      <c r="H8">
        <v>1555.1157445021</v>
      </c>
      <c r="I8">
        <v>1561.9822495892</v>
      </c>
      <c r="J8">
        <v>1538.087542958</v>
      </c>
      <c r="K8">
        <v>1546.2467796218</v>
      </c>
      <c r="L8">
        <v>1554.363296408</v>
      </c>
      <c r="M8">
        <v>1561.7536056461</v>
      </c>
    </row>
    <row r="9" spans="1:13">
      <c r="A9" t="s">
        <v>4350</v>
      </c>
      <c r="B9">
        <v>1538.7360776665</v>
      </c>
      <c r="C9">
        <v>1546.5820185853</v>
      </c>
      <c r="D9">
        <v>1555.1242070252</v>
      </c>
      <c r="E9">
        <v>1562.0870664585</v>
      </c>
      <c r="F9">
        <v>1538.6570997682</v>
      </c>
      <c r="G9">
        <v>1546.7928078916</v>
      </c>
      <c r="H9">
        <v>1555.1151559755</v>
      </c>
      <c r="I9">
        <v>1561.9681552896</v>
      </c>
      <c r="J9">
        <v>1538.0877348609</v>
      </c>
      <c r="K9">
        <v>1546.2479470917</v>
      </c>
      <c r="L9">
        <v>1554.3644761667</v>
      </c>
      <c r="M9">
        <v>1561.7498347928</v>
      </c>
    </row>
    <row r="10" spans="1:13">
      <c r="A10" t="s">
        <v>4351</v>
      </c>
      <c r="B10">
        <v>1538.7353075246</v>
      </c>
      <c r="C10">
        <v>1546.5804606523</v>
      </c>
      <c r="D10">
        <v>1555.1287325896</v>
      </c>
      <c r="E10">
        <v>1562.094809381</v>
      </c>
      <c r="F10">
        <v>1538.6553675985</v>
      </c>
      <c r="G10">
        <v>1546.7928078916</v>
      </c>
      <c r="H10">
        <v>1555.1157445021</v>
      </c>
      <c r="I10">
        <v>1561.9762928539</v>
      </c>
      <c r="J10">
        <v>1538.0885043548</v>
      </c>
      <c r="K10">
        <v>1546.2467796218</v>
      </c>
      <c r="L10">
        <v>1554.363296408</v>
      </c>
      <c r="M10">
        <v>1561.7561855099</v>
      </c>
    </row>
    <row r="11" spans="1:13">
      <c r="A11" t="s">
        <v>4352</v>
      </c>
      <c r="B11">
        <v>1538.735693537</v>
      </c>
      <c r="C11">
        <v>1546.5790986524</v>
      </c>
      <c r="D11">
        <v>1555.1259764735</v>
      </c>
      <c r="E11">
        <v>1562.0981840773</v>
      </c>
      <c r="F11">
        <v>1538.6553675985</v>
      </c>
      <c r="G11">
        <v>1546.792419729</v>
      </c>
      <c r="H11">
        <v>1555.1157445021</v>
      </c>
      <c r="I11">
        <v>1561.9737122628</v>
      </c>
      <c r="J11">
        <v>1538.0877348609</v>
      </c>
      <c r="K11">
        <v>1546.2479470917</v>
      </c>
      <c r="L11">
        <v>1554.3654580192</v>
      </c>
      <c r="M11">
        <v>1561.7543990018</v>
      </c>
    </row>
    <row r="12" spans="1:13">
      <c r="A12" t="s">
        <v>4353</v>
      </c>
      <c r="B12">
        <v>1538.7366557442</v>
      </c>
      <c r="C12">
        <v>1546.5812405695</v>
      </c>
      <c r="D12">
        <v>1555.1271573902</v>
      </c>
      <c r="E12">
        <v>1562.1005651972</v>
      </c>
      <c r="F12">
        <v>1538.6572936961</v>
      </c>
      <c r="G12">
        <v>1546.793588023</v>
      </c>
      <c r="H12">
        <v>1555.1169254032</v>
      </c>
      <c r="I12">
        <v>1561.9747056923</v>
      </c>
      <c r="J12">
        <v>1538.087542958</v>
      </c>
      <c r="K12">
        <v>1546.2493085084</v>
      </c>
      <c r="L12">
        <v>1554.3664417945</v>
      </c>
      <c r="M12">
        <v>1561.7536056461</v>
      </c>
    </row>
    <row r="13" spans="1:13">
      <c r="A13" t="s">
        <v>4354</v>
      </c>
      <c r="B13">
        <v>1538.7372338223</v>
      </c>
      <c r="C13">
        <v>1546.5804606523</v>
      </c>
      <c r="D13">
        <v>1555.126174575</v>
      </c>
      <c r="E13">
        <v>1562.0985799598</v>
      </c>
      <c r="F13">
        <v>1538.6588338245</v>
      </c>
      <c r="G13">
        <v>1546.792223745</v>
      </c>
      <c r="H13">
        <v>1555.1157445021</v>
      </c>
      <c r="I13">
        <v>1561.9770883762</v>
      </c>
      <c r="J13">
        <v>1538.0908147222</v>
      </c>
      <c r="K13">
        <v>1546.2479470917</v>
      </c>
      <c r="L13">
        <v>1554.3654580192</v>
      </c>
      <c r="M13">
        <v>1561.7504302915</v>
      </c>
    </row>
    <row r="14" spans="1:13">
      <c r="A14" t="s">
        <v>4355</v>
      </c>
      <c r="B14">
        <v>1538.7353075246</v>
      </c>
      <c r="C14">
        <v>1546.577346698</v>
      </c>
      <c r="D14">
        <v>1555.1253860159</v>
      </c>
      <c r="E14">
        <v>1562.0898453632</v>
      </c>
      <c r="F14">
        <v>1538.656715678</v>
      </c>
      <c r="G14">
        <v>1546.7939761862</v>
      </c>
      <c r="H14">
        <v>1555.1157445021</v>
      </c>
      <c r="I14">
        <v>1561.9792712158</v>
      </c>
      <c r="J14">
        <v>1538.0898514411</v>
      </c>
      <c r="K14">
        <v>1546.2461958875</v>
      </c>
      <c r="L14">
        <v>1554.3642782591</v>
      </c>
      <c r="M14">
        <v>1561.7508279375</v>
      </c>
    </row>
    <row r="15" spans="1:13">
      <c r="A15" t="s">
        <v>4356</v>
      </c>
      <c r="B15">
        <v>1538.735693537</v>
      </c>
      <c r="C15">
        <v>1546.5814345978</v>
      </c>
      <c r="D15">
        <v>1555.1249936599</v>
      </c>
      <c r="E15">
        <v>1562.0954032023</v>
      </c>
      <c r="F15">
        <v>1538.6580637599</v>
      </c>
      <c r="G15">
        <v>1546.7933920387</v>
      </c>
      <c r="H15">
        <v>1555.1151559755</v>
      </c>
      <c r="I15">
        <v>1561.9804625638</v>
      </c>
      <c r="J15">
        <v>1538.0860020916</v>
      </c>
      <c r="K15">
        <v>1546.2479470917</v>
      </c>
      <c r="L15">
        <v>1554.3666377811</v>
      </c>
      <c r="M15">
        <v>1561.7530101449</v>
      </c>
    </row>
    <row r="16" spans="1:13">
      <c r="A16" t="s">
        <v>4357</v>
      </c>
      <c r="B16">
        <v>1538.7343453191</v>
      </c>
      <c r="C16">
        <v>1546.5790986524</v>
      </c>
      <c r="D16">
        <v>1555.1255841172</v>
      </c>
      <c r="E16">
        <v>1562.0967946088</v>
      </c>
      <c r="F16">
        <v>1538.6553675985</v>
      </c>
      <c r="G16">
        <v>1546.792223745</v>
      </c>
      <c r="H16">
        <v>1555.1165330515</v>
      </c>
      <c r="I16">
        <v>1561.9848282681</v>
      </c>
      <c r="J16">
        <v>1538.0885043548</v>
      </c>
      <c r="K16">
        <v>1546.2473633565</v>
      </c>
      <c r="L16">
        <v>1554.3644761667</v>
      </c>
      <c r="M16">
        <v>1561.7482480914</v>
      </c>
    </row>
    <row r="17" spans="1:13">
      <c r="A17" t="s">
        <v>4358</v>
      </c>
      <c r="B17">
        <v>1538.7366557442</v>
      </c>
      <c r="C17">
        <v>1546.581044639</v>
      </c>
      <c r="D17">
        <v>1555.1318810747</v>
      </c>
      <c r="E17">
        <v>1562.1005651972</v>
      </c>
      <c r="F17">
        <v>1538.6559437328</v>
      </c>
      <c r="G17">
        <v>1546.7918355826</v>
      </c>
      <c r="H17">
        <v>1555.1175158544</v>
      </c>
      <c r="I17">
        <v>1561.9743079323</v>
      </c>
      <c r="J17">
        <v>1538.0885043548</v>
      </c>
      <c r="K17">
        <v>1546.2481410364</v>
      </c>
      <c r="L17">
        <v>1554.363296408</v>
      </c>
      <c r="M17">
        <v>1561.7538035</v>
      </c>
    </row>
    <row r="18" spans="1:13">
      <c r="A18" t="s">
        <v>4359</v>
      </c>
      <c r="B18">
        <v>1538.7372338223</v>
      </c>
      <c r="C18">
        <v>1546.5796826381</v>
      </c>
      <c r="D18">
        <v>1555.1267650333</v>
      </c>
      <c r="E18">
        <v>1562.0876622144</v>
      </c>
      <c r="F18">
        <v>1538.6572936961</v>
      </c>
      <c r="G18">
        <v>1546.7930038758</v>
      </c>
      <c r="H18">
        <v>1555.1163349524</v>
      </c>
      <c r="I18">
        <v>1561.9568396759</v>
      </c>
      <c r="J18">
        <v>1538.0896595376</v>
      </c>
      <c r="K18">
        <v>1546.2461958875</v>
      </c>
      <c r="L18">
        <v>1554.3654580192</v>
      </c>
      <c r="M18">
        <v>1561.7536056461</v>
      </c>
    </row>
    <row r="19" spans="1:13">
      <c r="A19" t="s">
        <v>4360</v>
      </c>
      <c r="B19">
        <v>1538.735693537</v>
      </c>
      <c r="C19">
        <v>1546.5800725962</v>
      </c>
      <c r="D19">
        <v>1555.124797482</v>
      </c>
      <c r="E19">
        <v>1562.1079123661</v>
      </c>
      <c r="F19">
        <v>1538.6580637599</v>
      </c>
      <c r="G19">
        <v>1546.7939761862</v>
      </c>
      <c r="H19">
        <v>1555.1151559755</v>
      </c>
      <c r="I19">
        <v>1561.9919744937</v>
      </c>
      <c r="J19">
        <v>1538.087926764</v>
      </c>
      <c r="K19">
        <v>1546.2454182096</v>
      </c>
      <c r="L19">
        <v>1554.3662438865</v>
      </c>
      <c r="M19">
        <v>1561.7492392944</v>
      </c>
    </row>
    <row r="20" spans="1:13">
      <c r="A20" t="s">
        <v>4361</v>
      </c>
      <c r="B20">
        <v>1538.7353075246</v>
      </c>
      <c r="C20">
        <v>1546.5802666242</v>
      </c>
      <c r="D20">
        <v>1555.1267650333</v>
      </c>
      <c r="E20">
        <v>1562.0900433023</v>
      </c>
      <c r="F20">
        <v>1538.6553675985</v>
      </c>
      <c r="G20">
        <v>1546.792419729</v>
      </c>
      <c r="H20">
        <v>1555.1157445021</v>
      </c>
      <c r="I20">
        <v>1561.9721251065</v>
      </c>
      <c r="J20">
        <v>1538.0888900427</v>
      </c>
      <c r="K20">
        <v>1546.2467796218</v>
      </c>
      <c r="L20">
        <v>1554.3674236496</v>
      </c>
      <c r="M20">
        <v>1561.7536056461</v>
      </c>
    </row>
    <row r="21" spans="1:13">
      <c r="A21" t="s">
        <v>4362</v>
      </c>
      <c r="B21">
        <v>1538.7366557442</v>
      </c>
      <c r="C21">
        <v>1546.5808506108</v>
      </c>
      <c r="D21">
        <v>1555.1285344874</v>
      </c>
      <c r="E21">
        <v>1562.103941859</v>
      </c>
      <c r="F21">
        <v>1538.6563297053</v>
      </c>
      <c r="G21">
        <v>1546.7926138103</v>
      </c>
      <c r="H21">
        <v>1555.1163349524</v>
      </c>
      <c r="I21">
        <v>1561.9743079323</v>
      </c>
      <c r="J21">
        <v>1538.0877348609</v>
      </c>
      <c r="K21">
        <v>1546.2467796218</v>
      </c>
      <c r="L21">
        <v>1554.3636903012</v>
      </c>
      <c r="M21">
        <v>1561.7547966498</v>
      </c>
    </row>
    <row r="22" spans="1:13">
      <c r="A22" t="s">
        <v>4363</v>
      </c>
      <c r="B22">
        <v>1538.73511546</v>
      </c>
      <c r="C22">
        <v>1546.5792945824</v>
      </c>
      <c r="D22">
        <v>1555.1267650333</v>
      </c>
      <c r="E22">
        <v>1562.1049335135</v>
      </c>
      <c r="F22">
        <v>1538.6551736711</v>
      </c>
      <c r="G22">
        <v>1546.7928078916</v>
      </c>
      <c r="H22">
        <v>1555.1163349524</v>
      </c>
      <c r="I22">
        <v>1561.983836766</v>
      </c>
      <c r="J22">
        <v>1538.0888900427</v>
      </c>
      <c r="K22">
        <v>1546.2475573011</v>
      </c>
      <c r="L22">
        <v>1554.3664417945</v>
      </c>
      <c r="M22">
        <v>1561.7536056461</v>
      </c>
    </row>
    <row r="23" spans="1:13">
      <c r="A23" t="s">
        <v>4364</v>
      </c>
      <c r="B23">
        <v>1538.735693537</v>
      </c>
      <c r="C23">
        <v>1546.5796826381</v>
      </c>
      <c r="D23">
        <v>1555.1242070252</v>
      </c>
      <c r="E23">
        <v>1562.0930220981</v>
      </c>
      <c r="F23">
        <v>1538.656715678</v>
      </c>
      <c r="G23">
        <v>1546.7930038758</v>
      </c>
      <c r="H23">
        <v>1555.1137769787</v>
      </c>
      <c r="I23">
        <v>1561.9711316802</v>
      </c>
      <c r="J23">
        <v>1538.0877348609</v>
      </c>
      <c r="K23">
        <v>1546.2487247722</v>
      </c>
      <c r="L23">
        <v>1554.3636903012</v>
      </c>
      <c r="M23">
        <v>1561.7547966498</v>
      </c>
    </row>
    <row r="24" spans="1:13">
      <c r="A24" t="s">
        <v>4365</v>
      </c>
      <c r="B24">
        <v>1538.7347294479</v>
      </c>
      <c r="C24">
        <v>1546.5779306824</v>
      </c>
      <c r="D24">
        <v>1555.1267650333</v>
      </c>
      <c r="E24">
        <v>1562.1053313401</v>
      </c>
      <c r="F24">
        <v>1538.6545956546</v>
      </c>
      <c r="G24">
        <v>1546.7928078916</v>
      </c>
      <c r="H24">
        <v>1555.1163349524</v>
      </c>
      <c r="I24">
        <v>1561.9840346783</v>
      </c>
      <c r="J24">
        <v>1538.0896595376</v>
      </c>
      <c r="K24">
        <v>1546.2461958875</v>
      </c>
      <c r="L24">
        <v>1554.3654580192</v>
      </c>
      <c r="M24">
        <v>1561.7516212904</v>
      </c>
    </row>
    <row r="25" spans="1:13">
      <c r="A25" t="s">
        <v>4366</v>
      </c>
      <c r="B25">
        <v>1538.73511546</v>
      </c>
      <c r="C25">
        <v>1546.578710597</v>
      </c>
      <c r="D25">
        <v>1555.1285344874</v>
      </c>
      <c r="E25">
        <v>1562.0836898697</v>
      </c>
      <c r="F25">
        <v>1538.6572936961</v>
      </c>
      <c r="G25">
        <v>1546.7920296638</v>
      </c>
      <c r="H25">
        <v>1555.1177139538</v>
      </c>
      <c r="I25">
        <v>1561.9766906149</v>
      </c>
      <c r="J25">
        <v>1538.0877348609</v>
      </c>
      <c r="K25">
        <v>1546.2456121536</v>
      </c>
      <c r="L25">
        <v>1554.3629025151</v>
      </c>
      <c r="M25">
        <v>1561.7506281446</v>
      </c>
    </row>
    <row r="26" spans="1:13">
      <c r="A26" t="s">
        <v>4367</v>
      </c>
      <c r="B26">
        <v>1538.7347294479</v>
      </c>
      <c r="C26">
        <v>1546.5792945824</v>
      </c>
      <c r="D26">
        <v>1555.1293230498</v>
      </c>
      <c r="E26">
        <v>1562.0922283983</v>
      </c>
      <c r="F26">
        <v>1538.6570997682</v>
      </c>
      <c r="G26">
        <v>1546.7926138103</v>
      </c>
      <c r="H26">
        <v>1555.1183024823</v>
      </c>
      <c r="I26">
        <v>1561.9747056923</v>
      </c>
      <c r="J26">
        <v>1538.0902371297</v>
      </c>
      <c r="K26">
        <v>1546.2481410364</v>
      </c>
      <c r="L26">
        <v>1554.3638862871</v>
      </c>
      <c r="M26">
        <v>1561.7506281446</v>
      </c>
    </row>
    <row r="27" spans="1:13">
      <c r="A27" t="s">
        <v>4368</v>
      </c>
      <c r="B27">
        <v>1538.73511546</v>
      </c>
      <c r="C27">
        <v>1546.5796826381</v>
      </c>
      <c r="D27">
        <v>1555.1293230498</v>
      </c>
      <c r="E27">
        <v>1562.0916326388</v>
      </c>
      <c r="F27">
        <v>1538.6569077231</v>
      </c>
      <c r="G27">
        <v>1546.7943662524</v>
      </c>
      <c r="H27">
        <v>1555.1177139538</v>
      </c>
      <c r="I27">
        <v>1561.9731165937</v>
      </c>
      <c r="J27">
        <v>1538.0885043548</v>
      </c>
      <c r="K27">
        <v>1546.2473633565</v>
      </c>
      <c r="L27">
        <v>1554.3631004223</v>
      </c>
      <c r="M27">
        <v>1561.7518191439</v>
      </c>
    </row>
    <row r="28" spans="1:13">
      <c r="A28" t="s">
        <v>4369</v>
      </c>
      <c r="B28">
        <v>1538.7360776665</v>
      </c>
      <c r="C28">
        <v>1546.5800725962</v>
      </c>
      <c r="D28">
        <v>1555.1228280123</v>
      </c>
      <c r="E28">
        <v>1562.094809381</v>
      </c>
      <c r="F28">
        <v>1538.655751688</v>
      </c>
      <c r="G28">
        <v>1546.7926138103</v>
      </c>
      <c r="H28">
        <v>1555.1143674275</v>
      </c>
      <c r="I28">
        <v>1561.9758970333</v>
      </c>
      <c r="J28">
        <v>1538.0888900427</v>
      </c>
      <c r="K28">
        <v>1546.2481410364</v>
      </c>
      <c r="L28">
        <v>1554.367031676</v>
      </c>
      <c r="M28">
        <v>1561.7530101449</v>
      </c>
    </row>
    <row r="29" spans="1:13">
      <c r="A29" t="s">
        <v>4370</v>
      </c>
      <c r="B29">
        <v>1538.7370417572</v>
      </c>
      <c r="C29">
        <v>1546.5816286262</v>
      </c>
      <c r="D29">
        <v>1555.1249936599</v>
      </c>
      <c r="E29">
        <v>1562.0944115598</v>
      </c>
      <c r="F29">
        <v>1538.6569077231</v>
      </c>
      <c r="G29">
        <v>1546.7926138103</v>
      </c>
      <c r="H29">
        <v>1555.115942601</v>
      </c>
      <c r="I29">
        <v>1561.9580309897</v>
      </c>
      <c r="J29">
        <v>1538.088696258</v>
      </c>
      <c r="K29">
        <v>1546.2461958875</v>
      </c>
      <c r="L29">
        <v>1554.3650660466</v>
      </c>
      <c r="M29">
        <v>1561.7557878612</v>
      </c>
    </row>
    <row r="30" spans="1:13">
      <c r="A30" t="s">
        <v>4371</v>
      </c>
      <c r="B30">
        <v>1538.7347294479</v>
      </c>
      <c r="C30">
        <v>1546.5794886102</v>
      </c>
      <c r="D30">
        <v>1555.1279440278</v>
      </c>
      <c r="E30">
        <v>1562.101956613</v>
      </c>
      <c r="F30">
        <v>1538.6563297053</v>
      </c>
      <c r="G30">
        <v>1546.7928078916</v>
      </c>
      <c r="H30">
        <v>1555.1171235024</v>
      </c>
      <c r="I30">
        <v>1561.9778819589</v>
      </c>
      <c r="J30">
        <v>1538.0885043548</v>
      </c>
      <c r="K30">
        <v>1546.2475573011</v>
      </c>
      <c r="L30">
        <v>1554.3676215579</v>
      </c>
      <c r="M30">
        <v>1561.7518191439</v>
      </c>
    </row>
    <row r="31" spans="1:13">
      <c r="A31" t="s">
        <v>4372</v>
      </c>
      <c r="B31">
        <v>1538.735693537</v>
      </c>
      <c r="C31">
        <v>1546.5800725962</v>
      </c>
      <c r="D31">
        <v>1555.1253860159</v>
      </c>
      <c r="E31">
        <v>1562.094809381</v>
      </c>
      <c r="F31">
        <v>1538.6580637599</v>
      </c>
      <c r="G31">
        <v>1546.7933920387</v>
      </c>
      <c r="H31">
        <v>1555.1163349524</v>
      </c>
      <c r="I31">
        <v>1561.9758970333</v>
      </c>
      <c r="J31">
        <v>1538.087542958</v>
      </c>
      <c r="K31">
        <v>1546.2461958875</v>
      </c>
      <c r="L31">
        <v>1554.364868139</v>
      </c>
      <c r="M31">
        <v>1561.7551923583</v>
      </c>
    </row>
    <row r="32" spans="1:13">
      <c r="A32" t="s">
        <v>4373</v>
      </c>
      <c r="B32">
        <v>1538.735693537</v>
      </c>
      <c r="C32">
        <v>1546.5789046247</v>
      </c>
      <c r="D32">
        <v>1555.126174575</v>
      </c>
      <c r="E32">
        <v>1562.0914327587</v>
      </c>
      <c r="F32">
        <v>1538.6574857413</v>
      </c>
      <c r="G32">
        <v>1546.7957286315</v>
      </c>
      <c r="H32">
        <v>1555.1177139538</v>
      </c>
      <c r="I32">
        <v>1561.9832410892</v>
      </c>
      <c r="J32">
        <v>1538.091006626</v>
      </c>
      <c r="K32">
        <v>1546.2493085084</v>
      </c>
      <c r="L32">
        <v>1554.3660479</v>
      </c>
      <c r="M32">
        <v>1561.754994504</v>
      </c>
    </row>
    <row r="33" spans="1:13">
      <c r="A33" t="s">
        <v>4374</v>
      </c>
      <c r="B33">
        <v>1538.7360776665</v>
      </c>
      <c r="C33">
        <v>1546.5802666242</v>
      </c>
      <c r="D33">
        <v>1555.124797482</v>
      </c>
      <c r="E33">
        <v>1562.0783300501</v>
      </c>
      <c r="F33">
        <v>1538.6584478507</v>
      </c>
      <c r="G33">
        <v>1546.7918355826</v>
      </c>
      <c r="H33">
        <v>1555.1151559755</v>
      </c>
      <c r="I33">
        <v>1561.9677575329</v>
      </c>
      <c r="J33">
        <v>1538.0900452261</v>
      </c>
      <c r="K33">
        <v>1546.2479470917</v>
      </c>
      <c r="L33">
        <v>1554.3638862871</v>
      </c>
      <c r="M33">
        <v>1561.7522167906</v>
      </c>
    </row>
    <row r="34" spans="1:13">
      <c r="A34" t="s">
        <v>4375</v>
      </c>
      <c r="B34">
        <v>1538.7366557442</v>
      </c>
      <c r="C34">
        <v>1546.5790986524</v>
      </c>
      <c r="D34">
        <v>1555.1287325896</v>
      </c>
      <c r="E34">
        <v>1562.1009630215</v>
      </c>
      <c r="F34">
        <v>1538.6565217502</v>
      </c>
      <c r="G34">
        <v>1546.7943662524</v>
      </c>
      <c r="H34">
        <v>1555.1171235024</v>
      </c>
      <c r="I34">
        <v>1561.9639856454</v>
      </c>
      <c r="J34">
        <v>1538.0883124516</v>
      </c>
      <c r="K34">
        <v>1546.2473633565</v>
      </c>
      <c r="L34">
        <v>1554.364868139</v>
      </c>
      <c r="M34">
        <v>1561.7551923583</v>
      </c>
    </row>
    <row r="35" spans="1:13">
      <c r="A35" t="s">
        <v>4376</v>
      </c>
      <c r="B35">
        <v>1538.7370417572</v>
      </c>
      <c r="C35">
        <v>1546.5804606523</v>
      </c>
      <c r="D35">
        <v>1555.1249936599</v>
      </c>
      <c r="E35">
        <v>1562.0981840773</v>
      </c>
      <c r="F35">
        <v>1538.6569077231</v>
      </c>
      <c r="G35">
        <v>1546.7937821046</v>
      </c>
      <c r="H35">
        <v>1555.1145655261</v>
      </c>
      <c r="I35">
        <v>1561.9844324433</v>
      </c>
      <c r="J35">
        <v>1538.0908147222</v>
      </c>
      <c r="K35">
        <v>1546.2473633565</v>
      </c>
      <c r="L35">
        <v>1554.3662438865</v>
      </c>
      <c r="M35">
        <v>1561.7520189371</v>
      </c>
    </row>
    <row r="36" spans="1:13">
      <c r="A36" t="s">
        <v>4377</v>
      </c>
      <c r="B36">
        <v>1538.73511546</v>
      </c>
      <c r="C36">
        <v>1546.5789046247</v>
      </c>
      <c r="D36">
        <v>1555.1249936599</v>
      </c>
      <c r="E36">
        <v>1562.1011609635</v>
      </c>
      <c r="F36">
        <v>1538.655751688</v>
      </c>
      <c r="G36">
        <v>1546.7939761862</v>
      </c>
      <c r="H36">
        <v>1555.1151559755</v>
      </c>
      <c r="I36">
        <v>1561.9594202112</v>
      </c>
      <c r="J36">
        <v>1538.0902371297</v>
      </c>
      <c r="K36">
        <v>1546.2473633565</v>
      </c>
      <c r="L36">
        <v>1554.3656559271</v>
      </c>
      <c r="M36">
        <v>1561.7528122912</v>
      </c>
    </row>
    <row r="37" spans="1:13">
      <c r="A37" t="s">
        <v>4378</v>
      </c>
      <c r="B37">
        <v>1538.7353075246</v>
      </c>
      <c r="C37">
        <v>1546.5796826381</v>
      </c>
      <c r="D37">
        <v>1555.1279440278</v>
      </c>
      <c r="E37">
        <v>1562.0846834391</v>
      </c>
      <c r="F37">
        <v>1538.6565217502</v>
      </c>
      <c r="G37">
        <v>1546.7926138103</v>
      </c>
      <c r="H37">
        <v>1555.1169254032</v>
      </c>
      <c r="I37">
        <v>1561.9733164436</v>
      </c>
      <c r="J37">
        <v>1538.0885043548</v>
      </c>
      <c r="K37">
        <v>1546.2461958875</v>
      </c>
      <c r="L37">
        <v>1554.3646721528</v>
      </c>
      <c r="M37">
        <v>1561.7508279375</v>
      </c>
    </row>
    <row r="38" spans="1:13">
      <c r="A38" t="s">
        <v>4379</v>
      </c>
      <c r="B38">
        <v>1538.7362716144</v>
      </c>
      <c r="C38">
        <v>1546.5792945824</v>
      </c>
      <c r="D38">
        <v>1555.1305020482</v>
      </c>
      <c r="E38">
        <v>1562.1047355706</v>
      </c>
      <c r="F38">
        <v>1538.6559437328</v>
      </c>
      <c r="G38">
        <v>1546.7947544161</v>
      </c>
      <c r="H38">
        <v>1555.1188929346</v>
      </c>
      <c r="I38">
        <v>1561.9723230158</v>
      </c>
      <c r="J38">
        <v>1538.0894676342</v>
      </c>
      <c r="K38">
        <v>1546.2487247722</v>
      </c>
      <c r="L38">
        <v>1554.3638862871</v>
      </c>
      <c r="M38">
        <v>1561.7561855099</v>
      </c>
    </row>
    <row r="39" spans="1:13">
      <c r="A39" t="s">
        <v>4380</v>
      </c>
      <c r="B39">
        <v>1538.7358856017</v>
      </c>
      <c r="C39">
        <v>1546.5806565827</v>
      </c>
      <c r="D39">
        <v>1555.1210585712</v>
      </c>
      <c r="E39">
        <v>1562.0838897478</v>
      </c>
      <c r="F39">
        <v>1538.6580637599</v>
      </c>
      <c r="G39">
        <v>1546.7933920387</v>
      </c>
      <c r="H39">
        <v>1555.1139750771</v>
      </c>
      <c r="I39">
        <v>1561.982049737</v>
      </c>
      <c r="J39">
        <v>1538.0869653679</v>
      </c>
      <c r="K39">
        <v>1546.2467796218</v>
      </c>
      <c r="L39">
        <v>1554.3644761667</v>
      </c>
      <c r="M39">
        <v>1561.7545968559</v>
      </c>
    </row>
    <row r="40" spans="1:13">
      <c r="A40" t="s">
        <v>4381</v>
      </c>
      <c r="B40">
        <v>1538.735693537</v>
      </c>
      <c r="C40">
        <v>1546.5796826381</v>
      </c>
      <c r="D40">
        <v>1555.1293230498</v>
      </c>
      <c r="E40">
        <v>1562.0900433023</v>
      </c>
      <c r="F40">
        <v>1538.6584478507</v>
      </c>
      <c r="G40">
        <v>1546.7926138103</v>
      </c>
      <c r="H40">
        <v>1555.1183024823</v>
      </c>
      <c r="I40">
        <v>1561.9866153035</v>
      </c>
      <c r="J40">
        <v>1538.0867715837</v>
      </c>
      <c r="K40">
        <v>1546.2473633565</v>
      </c>
      <c r="L40">
        <v>1554.363296408</v>
      </c>
      <c r="M40">
        <v>1561.7526124978</v>
      </c>
    </row>
    <row r="41" spans="1:13">
      <c r="A41" t="s">
        <v>4382</v>
      </c>
      <c r="B41">
        <v>1538.735693537</v>
      </c>
      <c r="C41">
        <v>1546.5800725962</v>
      </c>
      <c r="D41">
        <v>1555.1255841172</v>
      </c>
      <c r="E41">
        <v>1562.0789257994</v>
      </c>
      <c r="F41">
        <v>1538.6574857413</v>
      </c>
      <c r="G41">
        <v>1546.7920296638</v>
      </c>
      <c r="H41">
        <v>1555.1139750771</v>
      </c>
      <c r="I41">
        <v>1561.9713315296</v>
      </c>
      <c r="J41">
        <v>1538.0904290334</v>
      </c>
      <c r="K41">
        <v>1546.2473633565</v>
      </c>
      <c r="L41">
        <v>1554.3662438865</v>
      </c>
      <c r="M41">
        <v>1561.7536056461</v>
      </c>
    </row>
    <row r="42" spans="1:13">
      <c r="A42" t="s">
        <v>4383</v>
      </c>
      <c r="B42">
        <v>1538.7362716144</v>
      </c>
      <c r="C42">
        <v>1546.5792945824</v>
      </c>
      <c r="D42">
        <v>1555.1301096896</v>
      </c>
      <c r="E42">
        <v>1562.0938157987</v>
      </c>
      <c r="F42">
        <v>1538.6569077231</v>
      </c>
      <c r="G42">
        <v>1546.7945603342</v>
      </c>
      <c r="H42">
        <v>1555.1177139538</v>
      </c>
      <c r="I42">
        <v>1561.9665662043</v>
      </c>
      <c r="J42">
        <v>1538.0894676342</v>
      </c>
      <c r="K42">
        <v>1546.2481410364</v>
      </c>
      <c r="L42">
        <v>1554.364868139</v>
      </c>
      <c r="M42">
        <v>1561.757176723</v>
      </c>
    </row>
    <row r="43" spans="1:13">
      <c r="A43" t="s">
        <v>4384</v>
      </c>
      <c r="B43">
        <v>1538.7362716144</v>
      </c>
      <c r="C43">
        <v>1546.5796826381</v>
      </c>
      <c r="D43">
        <v>1555.1299115871</v>
      </c>
      <c r="E43">
        <v>1562.0912348192</v>
      </c>
      <c r="F43">
        <v>1538.6580637599</v>
      </c>
      <c r="G43">
        <v>1546.7930038758</v>
      </c>
      <c r="H43">
        <v>1555.1177139538</v>
      </c>
      <c r="I43">
        <v>1561.9772862867</v>
      </c>
      <c r="J43">
        <v>1538.0908147222</v>
      </c>
      <c r="K43">
        <v>1546.2473633565</v>
      </c>
      <c r="L43">
        <v>1554.3631004223</v>
      </c>
      <c r="M43">
        <v>1561.7530101449</v>
      </c>
    </row>
    <row r="44" spans="1:13">
      <c r="A44" t="s">
        <v>4385</v>
      </c>
      <c r="B44">
        <v>1538.7337672431</v>
      </c>
      <c r="C44">
        <v>1546.5800725962</v>
      </c>
      <c r="D44">
        <v>1555.1279440278</v>
      </c>
      <c r="E44">
        <v>1562.1041398017</v>
      </c>
      <c r="F44">
        <v>1538.6563297053</v>
      </c>
      <c r="G44">
        <v>1546.7945603342</v>
      </c>
      <c r="H44">
        <v>1555.1183024823</v>
      </c>
      <c r="I44">
        <v>1561.9929679465</v>
      </c>
      <c r="J44">
        <v>1538.088696258</v>
      </c>
      <c r="K44">
        <v>1546.2467796218</v>
      </c>
      <c r="L44">
        <v>1554.3638862871</v>
      </c>
      <c r="M44">
        <v>1561.7536056461</v>
      </c>
    </row>
    <row r="45" spans="1:13">
      <c r="A45" t="s">
        <v>4386</v>
      </c>
      <c r="B45">
        <v>1538.7360776665</v>
      </c>
      <c r="C45">
        <v>1546.5808506108</v>
      </c>
      <c r="D45">
        <v>1555.126174575</v>
      </c>
      <c r="E45">
        <v>1562.0981840773</v>
      </c>
      <c r="F45">
        <v>1538.6584478507</v>
      </c>
      <c r="G45">
        <v>1546.7926138103</v>
      </c>
      <c r="H45">
        <v>1555.1151559755</v>
      </c>
      <c r="I45">
        <v>1561.9889980236</v>
      </c>
      <c r="J45">
        <v>1538.088696258</v>
      </c>
      <c r="K45">
        <v>1546.2473633565</v>
      </c>
      <c r="L45">
        <v>1554.3631004223</v>
      </c>
      <c r="M45">
        <v>1561.7520189371</v>
      </c>
    </row>
    <row r="46" spans="1:13">
      <c r="A46" t="s">
        <v>4387</v>
      </c>
      <c r="B46">
        <v>1538.7341513717</v>
      </c>
      <c r="C46">
        <v>1546.5800725962</v>
      </c>
      <c r="D46">
        <v>1555.1267650333</v>
      </c>
      <c r="E46">
        <v>1562.0880580916</v>
      </c>
      <c r="F46">
        <v>1538.656715678</v>
      </c>
      <c r="G46">
        <v>1546.7947544161</v>
      </c>
      <c r="H46">
        <v>1555.1163349524</v>
      </c>
      <c r="I46">
        <v>1561.982447501</v>
      </c>
      <c r="J46">
        <v>1538.0894676342</v>
      </c>
      <c r="K46">
        <v>1546.2473633565</v>
      </c>
      <c r="L46">
        <v>1554.3654580192</v>
      </c>
      <c r="M46">
        <v>1561.7510257908</v>
      </c>
    </row>
    <row r="47" spans="1:13">
      <c r="A47" t="s">
        <v>4388</v>
      </c>
      <c r="B47">
        <v>1538.735693537</v>
      </c>
      <c r="C47">
        <v>1546.5785146672</v>
      </c>
      <c r="D47">
        <v>1555.1287325896</v>
      </c>
      <c r="E47">
        <v>1562.0971904906</v>
      </c>
      <c r="F47">
        <v>1538.656715678</v>
      </c>
      <c r="G47">
        <v>1546.792223745</v>
      </c>
      <c r="H47">
        <v>1555.1171235024</v>
      </c>
      <c r="I47">
        <v>1561.9792712158</v>
      </c>
      <c r="J47">
        <v>1538.0898514411</v>
      </c>
      <c r="K47">
        <v>1546.2487247722</v>
      </c>
      <c r="L47">
        <v>1554.3658519135</v>
      </c>
      <c r="M47">
        <v>1561.7585675271</v>
      </c>
    </row>
    <row r="48" spans="1:13">
      <c r="A48" t="s">
        <v>4389</v>
      </c>
      <c r="B48">
        <v>1538.7353075246</v>
      </c>
      <c r="C48">
        <v>1546.5796826381</v>
      </c>
      <c r="D48">
        <v>1555.1249936599</v>
      </c>
      <c r="E48">
        <v>1562.0896474241</v>
      </c>
      <c r="F48">
        <v>1538.6572936961</v>
      </c>
      <c r="G48">
        <v>1546.7912514367</v>
      </c>
      <c r="H48">
        <v>1555.1131884536</v>
      </c>
      <c r="I48">
        <v>1561.9832410892</v>
      </c>
      <c r="J48">
        <v>1538.0894676342</v>
      </c>
      <c r="K48">
        <v>1546.2461958875</v>
      </c>
      <c r="L48">
        <v>1554.3678175448</v>
      </c>
      <c r="M48">
        <v>1561.7526124978</v>
      </c>
    </row>
    <row r="49" spans="1:13">
      <c r="A49" t="s">
        <v>4390</v>
      </c>
      <c r="B49">
        <v>1538.7360776665</v>
      </c>
      <c r="C49">
        <v>1546.578710597</v>
      </c>
      <c r="D49">
        <v>1555.1267650333</v>
      </c>
      <c r="E49">
        <v>1562.1120808381</v>
      </c>
      <c r="F49">
        <v>1538.6561376604</v>
      </c>
      <c r="G49">
        <v>1546.793588023</v>
      </c>
      <c r="H49">
        <v>1555.1163349524</v>
      </c>
      <c r="I49">
        <v>1561.9711316802</v>
      </c>
      <c r="J49">
        <v>1538.086579681</v>
      </c>
      <c r="K49">
        <v>1546.2467796218</v>
      </c>
      <c r="L49">
        <v>1554.3636903012</v>
      </c>
      <c r="M49">
        <v>1561.7528122912</v>
      </c>
    </row>
    <row r="50" spans="1:13">
      <c r="A50" t="s">
        <v>4391</v>
      </c>
      <c r="B50">
        <v>1538.7343453191</v>
      </c>
      <c r="C50">
        <v>1546.5820185853</v>
      </c>
      <c r="D50">
        <v>1555.122631835</v>
      </c>
      <c r="E50">
        <v>1562.0874623353</v>
      </c>
      <c r="F50">
        <v>1538.6561376604</v>
      </c>
      <c r="G50">
        <v>1546.7920296638</v>
      </c>
      <c r="H50">
        <v>1555.1129903553</v>
      </c>
      <c r="I50">
        <v>1561.9713315296</v>
      </c>
      <c r="J50">
        <v>1538.0896595376</v>
      </c>
      <c r="K50">
        <v>1546.2487247722</v>
      </c>
      <c r="L50">
        <v>1554.3627065294</v>
      </c>
      <c r="M50">
        <v>1561.7555900067</v>
      </c>
    </row>
    <row r="51" spans="1:13">
      <c r="A51" t="s">
        <v>4392</v>
      </c>
      <c r="B51">
        <v>1538.7343453191</v>
      </c>
      <c r="C51">
        <v>1546.579876666</v>
      </c>
      <c r="D51">
        <v>1555.1228280123</v>
      </c>
      <c r="E51">
        <v>1562.1108892894</v>
      </c>
      <c r="F51">
        <v>1538.6559437328</v>
      </c>
      <c r="G51">
        <v>1546.7937821046</v>
      </c>
      <c r="H51">
        <v>1555.1131884536</v>
      </c>
      <c r="I51">
        <v>1561.9909829825</v>
      </c>
      <c r="J51">
        <v>1538.0877348609</v>
      </c>
      <c r="K51">
        <v>1546.2467796218</v>
      </c>
      <c r="L51">
        <v>1554.3668337678</v>
      </c>
      <c r="M51">
        <v>1561.7510257908</v>
      </c>
    </row>
    <row r="52" spans="1:13">
      <c r="A52" t="s">
        <v>4393</v>
      </c>
      <c r="B52">
        <v>1538.7353075246</v>
      </c>
      <c r="C52">
        <v>1546.5800725962</v>
      </c>
      <c r="D52">
        <v>1555.1265669316</v>
      </c>
      <c r="E52">
        <v>1562.0987798417</v>
      </c>
      <c r="F52">
        <v>1538.6561376604</v>
      </c>
      <c r="G52">
        <v>1546.7920296638</v>
      </c>
      <c r="H52">
        <v>1555.1163349524</v>
      </c>
      <c r="I52">
        <v>1561.9703381043</v>
      </c>
      <c r="J52">
        <v>1538.088696258</v>
      </c>
      <c r="K52">
        <v>1546.2473633565</v>
      </c>
      <c r="L52">
        <v>1554.3666377811</v>
      </c>
      <c r="M52">
        <v>1561.7547966498</v>
      </c>
    </row>
    <row r="53" spans="1:13">
      <c r="A53" t="s">
        <v>4394</v>
      </c>
      <c r="B53">
        <v>1538.7360776665</v>
      </c>
      <c r="C53">
        <v>1546.5781266121</v>
      </c>
      <c r="D53">
        <v>1555.126174575</v>
      </c>
      <c r="E53">
        <v>1562.0922283983</v>
      </c>
      <c r="F53">
        <v>1538.6565217502</v>
      </c>
      <c r="G53">
        <v>1546.7928078916</v>
      </c>
      <c r="H53">
        <v>1555.1171235024</v>
      </c>
      <c r="I53">
        <v>1561.9667660525</v>
      </c>
      <c r="J53">
        <v>1538.0883124516</v>
      </c>
      <c r="K53">
        <v>1546.2487247722</v>
      </c>
      <c r="L53">
        <v>1554.3664417945</v>
      </c>
      <c r="M53">
        <v>1561.7551923583</v>
      </c>
    </row>
    <row r="54" spans="1:13">
      <c r="A54" t="s">
        <v>4395</v>
      </c>
      <c r="B54">
        <v>1538.735693537</v>
      </c>
      <c r="C54">
        <v>1546.5808506108</v>
      </c>
      <c r="D54">
        <v>1555.1269612117</v>
      </c>
      <c r="E54">
        <v>1562.0914327587</v>
      </c>
      <c r="F54">
        <v>1538.6576777865</v>
      </c>
      <c r="G54">
        <v>1546.7930038758</v>
      </c>
      <c r="H54">
        <v>1555.115942601</v>
      </c>
      <c r="I54">
        <v>1561.9711316802</v>
      </c>
      <c r="J54">
        <v>1538.0881205485</v>
      </c>
      <c r="K54">
        <v>1546.2467796218</v>
      </c>
      <c r="L54">
        <v>1554.3650660466</v>
      </c>
      <c r="M54">
        <v>1561.7502324385</v>
      </c>
    </row>
    <row r="55" spans="1:13">
      <c r="A55" t="s">
        <v>4396</v>
      </c>
      <c r="B55">
        <v>1538.7372338223</v>
      </c>
      <c r="C55">
        <v>1546.5804606523</v>
      </c>
      <c r="D55">
        <v>1555.1275516706</v>
      </c>
      <c r="E55">
        <v>1562.0989777831</v>
      </c>
      <c r="F55">
        <v>1538.6578717146</v>
      </c>
      <c r="G55">
        <v>1546.792419729</v>
      </c>
      <c r="H55">
        <v>1555.1165330515</v>
      </c>
      <c r="I55">
        <v>1561.9899895323</v>
      </c>
      <c r="J55">
        <v>1538.0900452261</v>
      </c>
      <c r="K55">
        <v>1546.2475573011</v>
      </c>
      <c r="L55">
        <v>1554.3674236496</v>
      </c>
      <c r="M55">
        <v>1561.757176723</v>
      </c>
    </row>
    <row r="56" spans="1:13">
      <c r="A56" t="s">
        <v>4397</v>
      </c>
      <c r="B56">
        <v>1538.7331891676</v>
      </c>
      <c r="C56">
        <v>1546.5800725962</v>
      </c>
      <c r="D56">
        <v>1555.127355492</v>
      </c>
      <c r="E56">
        <v>1562.0680063882</v>
      </c>
      <c r="F56">
        <v>1538.6544036101</v>
      </c>
      <c r="G56">
        <v>1546.7920296638</v>
      </c>
      <c r="H56">
        <v>1555.1163349524</v>
      </c>
      <c r="I56">
        <v>1561.9788734535</v>
      </c>
      <c r="J56">
        <v>1538.089081946</v>
      </c>
      <c r="K56">
        <v>1546.2460019433</v>
      </c>
      <c r="L56">
        <v>1554.3664417945</v>
      </c>
      <c r="M56">
        <v>1561.7524146441</v>
      </c>
    </row>
    <row r="57" spans="1:13">
      <c r="A57" t="s">
        <v>4398</v>
      </c>
      <c r="B57">
        <v>1538.7362716144</v>
      </c>
      <c r="C57">
        <v>1546.5794886102</v>
      </c>
      <c r="D57">
        <v>1555.1279440278</v>
      </c>
      <c r="E57">
        <v>1562.1140661099</v>
      </c>
      <c r="F57">
        <v>1538.6561376604</v>
      </c>
      <c r="G57">
        <v>1546.7933920387</v>
      </c>
      <c r="H57">
        <v>1555.1163349524</v>
      </c>
      <c r="I57">
        <v>1561.9635898311</v>
      </c>
      <c r="J57">
        <v>1538.088696258</v>
      </c>
      <c r="K57">
        <v>1546.2454182096</v>
      </c>
      <c r="L57">
        <v>1554.3676215579</v>
      </c>
      <c r="M57">
        <v>1561.7542011477</v>
      </c>
    </row>
    <row r="58" spans="1:13">
      <c r="A58" t="s">
        <v>4399</v>
      </c>
      <c r="B58">
        <v>1538.7347294479</v>
      </c>
      <c r="C58">
        <v>1546.5783206396</v>
      </c>
      <c r="D58">
        <v>1555.1279440278</v>
      </c>
      <c r="E58">
        <v>1562.0969925497</v>
      </c>
      <c r="F58">
        <v>1538.6563297053</v>
      </c>
      <c r="G58">
        <v>1546.7937821046</v>
      </c>
      <c r="H58">
        <v>1555.1183024823</v>
      </c>
      <c r="I58">
        <v>1561.9701401955</v>
      </c>
      <c r="J58">
        <v>1538.0869653679</v>
      </c>
      <c r="K58">
        <v>1546.2467796218</v>
      </c>
      <c r="L58">
        <v>1554.3652620329</v>
      </c>
      <c r="M58">
        <v>1561.757176723</v>
      </c>
    </row>
    <row r="59" spans="1:13">
      <c r="A59" t="s">
        <v>4400</v>
      </c>
      <c r="B59">
        <v>1538.73511546</v>
      </c>
      <c r="C59">
        <v>1546.5796826381</v>
      </c>
      <c r="D59">
        <v>1555.1277478492</v>
      </c>
      <c r="E59">
        <v>1562.0989777831</v>
      </c>
      <c r="F59">
        <v>1538.6540176386</v>
      </c>
      <c r="G59">
        <v>1546.7930038758</v>
      </c>
      <c r="H59">
        <v>1555.1163349524</v>
      </c>
      <c r="I59">
        <v>1561.9691467718</v>
      </c>
      <c r="J59">
        <v>1538.0871572707</v>
      </c>
      <c r="K59">
        <v>1546.2467796218</v>
      </c>
      <c r="L59">
        <v>1554.3650660466</v>
      </c>
      <c r="M59">
        <v>1561.7543990018</v>
      </c>
    </row>
    <row r="60" spans="1:13">
      <c r="A60" t="s">
        <v>4401</v>
      </c>
      <c r="B60">
        <v>1538.7360776665</v>
      </c>
      <c r="C60">
        <v>1546.5796826381</v>
      </c>
      <c r="D60">
        <v>1555.1267650333</v>
      </c>
      <c r="E60">
        <v>1562.0995735482</v>
      </c>
      <c r="F60">
        <v>1538.6559437328</v>
      </c>
      <c r="G60">
        <v>1546.792419729</v>
      </c>
      <c r="H60">
        <v>1555.1151559755</v>
      </c>
      <c r="I60">
        <v>1561.9796689784</v>
      </c>
      <c r="J60">
        <v>1538.0888900427</v>
      </c>
      <c r="K60">
        <v>1546.2467796218</v>
      </c>
      <c r="L60">
        <v>1554.3631004223</v>
      </c>
      <c r="M60">
        <v>1561.7538035</v>
      </c>
    </row>
    <row r="61" spans="1:13">
      <c r="A61" t="s">
        <v>4402</v>
      </c>
      <c r="B61">
        <v>1538.735693537</v>
      </c>
      <c r="C61">
        <v>1546.581044639</v>
      </c>
      <c r="D61">
        <v>1555.124797482</v>
      </c>
      <c r="E61">
        <v>1562.0985799598</v>
      </c>
      <c r="F61">
        <v>1538.6574857413</v>
      </c>
      <c r="G61">
        <v>1546.7941702679</v>
      </c>
      <c r="H61">
        <v>1555.1157445021</v>
      </c>
      <c r="I61">
        <v>1561.9721251065</v>
      </c>
      <c r="J61">
        <v>1538.088696258</v>
      </c>
      <c r="K61">
        <v>1546.2481410364</v>
      </c>
      <c r="L61">
        <v>1554.3676215579</v>
      </c>
      <c r="M61">
        <v>1561.7524146441</v>
      </c>
    </row>
    <row r="62" spans="1:13">
      <c r="A62" t="s">
        <v>4403</v>
      </c>
      <c r="B62">
        <v>1538.7343453191</v>
      </c>
      <c r="C62">
        <v>1546.5796826381</v>
      </c>
      <c r="D62">
        <v>1555.1275516706</v>
      </c>
      <c r="E62">
        <v>1562.0963967866</v>
      </c>
      <c r="F62">
        <v>1538.6563297053</v>
      </c>
      <c r="G62">
        <v>1546.7937821046</v>
      </c>
      <c r="H62">
        <v>1555.1171235024</v>
      </c>
      <c r="I62">
        <v>1561.9743079323</v>
      </c>
      <c r="J62">
        <v>1538.0881205485</v>
      </c>
      <c r="K62">
        <v>1546.2481410364</v>
      </c>
      <c r="L62">
        <v>1554.3658519135</v>
      </c>
      <c r="M62">
        <v>1561.7551923583</v>
      </c>
    </row>
    <row r="63" spans="1:13">
      <c r="A63" t="s">
        <v>4404</v>
      </c>
      <c r="B63">
        <v>1538.7347294479</v>
      </c>
      <c r="C63">
        <v>1546.5800725962</v>
      </c>
      <c r="D63">
        <v>1555.1242070252</v>
      </c>
      <c r="E63">
        <v>1562.0977862543</v>
      </c>
      <c r="F63">
        <v>1538.6588338245</v>
      </c>
      <c r="G63">
        <v>1546.7928078916</v>
      </c>
      <c r="H63">
        <v>1555.1151559755</v>
      </c>
      <c r="I63">
        <v>1561.9739121128</v>
      </c>
      <c r="J63">
        <v>1538.0877348609</v>
      </c>
      <c r="K63">
        <v>1546.2487247722</v>
      </c>
      <c r="L63">
        <v>1554.3652620329</v>
      </c>
      <c r="M63">
        <v>1561.7526124978</v>
      </c>
    </row>
    <row r="64" spans="1:13">
      <c r="A64" t="s">
        <v>4405</v>
      </c>
      <c r="B64">
        <v>1538.7362716144</v>
      </c>
      <c r="C64">
        <v>1546.5796826381</v>
      </c>
      <c r="D64">
        <v>1555.1255841172</v>
      </c>
      <c r="E64">
        <v>1562.1047355706</v>
      </c>
      <c r="F64">
        <v>1538.6563297053</v>
      </c>
      <c r="G64">
        <v>1546.7937821046</v>
      </c>
      <c r="H64">
        <v>1555.1151559755</v>
      </c>
      <c r="I64">
        <v>1561.9707358623</v>
      </c>
      <c r="J64">
        <v>1538.0896595376</v>
      </c>
      <c r="K64">
        <v>1546.2493085084</v>
      </c>
      <c r="L64">
        <v>1554.364868139</v>
      </c>
      <c r="M64">
        <v>1561.7575743725</v>
      </c>
    </row>
    <row r="65" spans="1:13">
      <c r="A65" t="s">
        <v>4406</v>
      </c>
      <c r="B65">
        <v>1538.7349233954</v>
      </c>
      <c r="C65">
        <v>1546.5779306824</v>
      </c>
      <c r="D65">
        <v>1555.1236165689</v>
      </c>
      <c r="E65">
        <v>1562.0912348192</v>
      </c>
      <c r="F65">
        <v>1538.6569077231</v>
      </c>
      <c r="G65">
        <v>1546.7939761862</v>
      </c>
      <c r="H65">
        <v>1555.1131884536</v>
      </c>
      <c r="I65">
        <v>1561.9806604752</v>
      </c>
      <c r="J65">
        <v>1538.087542958</v>
      </c>
      <c r="K65">
        <v>1546.2465856774</v>
      </c>
      <c r="L65">
        <v>1554.3636903012</v>
      </c>
      <c r="M65">
        <v>1561.7555900067</v>
      </c>
    </row>
    <row r="66" spans="1:13">
      <c r="A66" t="s">
        <v>4407</v>
      </c>
      <c r="B66">
        <v>1538.7360776665</v>
      </c>
      <c r="C66">
        <v>1546.5796826381</v>
      </c>
      <c r="D66">
        <v>1555.1236165689</v>
      </c>
      <c r="E66">
        <v>1562.1132723887</v>
      </c>
      <c r="F66">
        <v>1538.6570997682</v>
      </c>
      <c r="G66">
        <v>1546.7931979572</v>
      </c>
      <c r="H66">
        <v>1555.1137769787</v>
      </c>
      <c r="I66">
        <v>1561.9891959372</v>
      </c>
      <c r="J66">
        <v>1538.089081946</v>
      </c>
      <c r="K66">
        <v>1546.2473633565</v>
      </c>
      <c r="L66">
        <v>1554.364868139</v>
      </c>
      <c r="M66">
        <v>1561.7470570976</v>
      </c>
    </row>
    <row r="67" spans="1:13">
      <c r="A67" t="s">
        <v>4408</v>
      </c>
      <c r="B67">
        <v>1538.73511546</v>
      </c>
      <c r="C67">
        <v>1546.5816286262</v>
      </c>
      <c r="D67">
        <v>1555.1236165689</v>
      </c>
      <c r="E67">
        <v>1562.0870664585</v>
      </c>
      <c r="F67">
        <v>1538.6580637599</v>
      </c>
      <c r="G67">
        <v>1546.792419729</v>
      </c>
      <c r="H67">
        <v>1555.1145655261</v>
      </c>
      <c r="I67">
        <v>1561.9778819589</v>
      </c>
      <c r="J67">
        <v>1538.0892738493</v>
      </c>
      <c r="K67">
        <v>1546.2473633565</v>
      </c>
      <c r="L67">
        <v>1554.3672276628</v>
      </c>
      <c r="M67">
        <v>1561.7551923583</v>
      </c>
    </row>
    <row r="68" spans="1:13">
      <c r="A68" t="s">
        <v>4409</v>
      </c>
      <c r="B68">
        <v>1538.7358856017</v>
      </c>
      <c r="C68">
        <v>1546.579876666</v>
      </c>
      <c r="D68">
        <v>1555.123418468</v>
      </c>
      <c r="E68">
        <v>1562.0864707029</v>
      </c>
      <c r="F68">
        <v>1538.6563297053</v>
      </c>
      <c r="G68">
        <v>1546.7949504007</v>
      </c>
      <c r="H68">
        <v>1555.1143674275</v>
      </c>
      <c r="I68">
        <v>1561.9606115289</v>
      </c>
      <c r="J68">
        <v>1538.087926764</v>
      </c>
      <c r="K68">
        <v>1546.2481410364</v>
      </c>
      <c r="L68">
        <v>1554.3658519135</v>
      </c>
      <c r="M68">
        <v>1561.7587653823</v>
      </c>
    </row>
    <row r="69" spans="1:13">
      <c r="A69" t="s">
        <v>4410</v>
      </c>
      <c r="B69">
        <v>1538.7343453191</v>
      </c>
      <c r="C69">
        <v>1546.5806565827</v>
      </c>
      <c r="D69">
        <v>1555.127355492</v>
      </c>
      <c r="E69">
        <v>1562.093220038</v>
      </c>
      <c r="F69">
        <v>1538.6561376604</v>
      </c>
      <c r="G69">
        <v>1546.7926138103</v>
      </c>
      <c r="H69">
        <v>1555.1163349524</v>
      </c>
      <c r="I69">
        <v>1561.9808583867</v>
      </c>
      <c r="J69">
        <v>1538.0896595376</v>
      </c>
      <c r="K69">
        <v>1546.2456121536</v>
      </c>
      <c r="L69">
        <v>1554.3640822731</v>
      </c>
      <c r="M69">
        <v>1561.7526124978</v>
      </c>
    </row>
    <row r="70" spans="1:13">
      <c r="A70" t="s">
        <v>4411</v>
      </c>
      <c r="B70">
        <v>1538.7353075246</v>
      </c>
      <c r="C70">
        <v>1546.5808506108</v>
      </c>
      <c r="D70">
        <v>1555.1255841172</v>
      </c>
      <c r="E70">
        <v>1562.0987798417</v>
      </c>
      <c r="F70">
        <v>1538.6574857413</v>
      </c>
      <c r="G70">
        <v>1546.7939761862</v>
      </c>
      <c r="H70">
        <v>1555.115352151</v>
      </c>
      <c r="I70">
        <v>1561.9671618684</v>
      </c>
      <c r="J70">
        <v>1538.0885043548</v>
      </c>
      <c r="K70">
        <v>1546.2487247722</v>
      </c>
      <c r="L70">
        <v>1554.3625105438</v>
      </c>
      <c r="M70">
        <v>1561.7538035</v>
      </c>
    </row>
    <row r="71" spans="1:13">
      <c r="A71" t="s">
        <v>4412</v>
      </c>
      <c r="B71">
        <v>1538.7360776665</v>
      </c>
      <c r="C71">
        <v>1546.5800725962</v>
      </c>
      <c r="D71">
        <v>1555.1249936599</v>
      </c>
      <c r="E71">
        <v>1562.0971904906</v>
      </c>
      <c r="F71">
        <v>1538.6565217502</v>
      </c>
      <c r="G71">
        <v>1546.7926138103</v>
      </c>
      <c r="H71">
        <v>1555.1145655261</v>
      </c>
      <c r="I71">
        <v>1561.9695445292</v>
      </c>
      <c r="J71">
        <v>1538.0892738493</v>
      </c>
      <c r="K71">
        <v>1546.2481410364</v>
      </c>
      <c r="L71">
        <v>1554.364868139</v>
      </c>
      <c r="M71">
        <v>1561.7458661057</v>
      </c>
    </row>
    <row r="72" spans="1:13">
      <c r="A72" t="s">
        <v>4413</v>
      </c>
      <c r="B72">
        <v>1538.7339593074</v>
      </c>
      <c r="C72">
        <v>1546.5794886102</v>
      </c>
      <c r="D72">
        <v>1555.1293230498</v>
      </c>
      <c r="E72">
        <v>1562.0840876854</v>
      </c>
      <c r="F72">
        <v>1538.6576777865</v>
      </c>
      <c r="G72">
        <v>1546.7939761862</v>
      </c>
      <c r="H72">
        <v>1555.1163349524</v>
      </c>
      <c r="I72">
        <v>1561.96517697</v>
      </c>
      <c r="J72">
        <v>1538.087542958</v>
      </c>
      <c r="K72">
        <v>1546.2487247722</v>
      </c>
      <c r="L72">
        <v>1554.3660479</v>
      </c>
      <c r="M72">
        <v>1561.7534077922</v>
      </c>
    </row>
    <row r="73" spans="1:13">
      <c r="A73" t="s">
        <v>4414</v>
      </c>
      <c r="B73">
        <v>1538.7343453191</v>
      </c>
      <c r="C73">
        <v>1546.5792945824</v>
      </c>
      <c r="D73">
        <v>1555.126174575</v>
      </c>
      <c r="E73">
        <v>1562.1017567302</v>
      </c>
      <c r="F73">
        <v>1538.6544036101</v>
      </c>
      <c r="G73">
        <v>1546.7926138103</v>
      </c>
      <c r="H73">
        <v>1555.115942601</v>
      </c>
      <c r="I73">
        <v>1561.9806604752</v>
      </c>
      <c r="J73">
        <v>1538.0858101891</v>
      </c>
      <c r="K73">
        <v>1546.2487247722</v>
      </c>
      <c r="L73">
        <v>1554.3662438865</v>
      </c>
      <c r="M73">
        <v>1561.7532079986</v>
      </c>
    </row>
    <row r="74" spans="1:13">
      <c r="A74" t="s">
        <v>4415</v>
      </c>
      <c r="B74">
        <v>1538.7362716144</v>
      </c>
      <c r="C74">
        <v>1546.5796826381</v>
      </c>
      <c r="D74">
        <v>1555.1249936599</v>
      </c>
      <c r="E74">
        <v>1562.0912348192</v>
      </c>
      <c r="F74">
        <v>1538.6569077231</v>
      </c>
      <c r="G74">
        <v>1546.7939761862</v>
      </c>
      <c r="H74">
        <v>1555.1151559755</v>
      </c>
      <c r="I74">
        <v>1561.9741100225</v>
      </c>
      <c r="J74">
        <v>1538.0900452261</v>
      </c>
      <c r="K74">
        <v>1546.2487247722</v>
      </c>
      <c r="L74">
        <v>1554.3654580192</v>
      </c>
      <c r="M74">
        <v>1561.7569788682</v>
      </c>
    </row>
    <row r="75" spans="1:13">
      <c r="A75" t="s">
        <v>4416</v>
      </c>
      <c r="B75">
        <v>1538.7343453191</v>
      </c>
      <c r="C75">
        <v>1546.5822126138</v>
      </c>
      <c r="D75">
        <v>1555.126174575</v>
      </c>
      <c r="E75">
        <v>1562.1011609635</v>
      </c>
      <c r="F75">
        <v>1538.6569077231</v>
      </c>
      <c r="G75">
        <v>1546.7926138103</v>
      </c>
      <c r="H75">
        <v>1555.1157445021</v>
      </c>
      <c r="I75">
        <v>1561.9786755425</v>
      </c>
      <c r="J75">
        <v>1538.0888900427</v>
      </c>
      <c r="K75">
        <v>1546.2479470917</v>
      </c>
      <c r="L75">
        <v>1554.367031676</v>
      </c>
      <c r="M75">
        <v>1561.7545968559</v>
      </c>
    </row>
    <row r="76" spans="1:13">
      <c r="A76" t="s">
        <v>4417</v>
      </c>
      <c r="B76">
        <v>1538.7353075246</v>
      </c>
      <c r="C76">
        <v>1546.5806565827</v>
      </c>
      <c r="D76">
        <v>1555.1255841172</v>
      </c>
      <c r="E76">
        <v>1562.0985799598</v>
      </c>
      <c r="F76">
        <v>1538.6572936961</v>
      </c>
      <c r="G76">
        <v>1546.7955345494</v>
      </c>
      <c r="H76">
        <v>1555.1151559755</v>
      </c>
      <c r="I76">
        <v>1561.9768885254</v>
      </c>
      <c r="J76">
        <v>1538.0871572707</v>
      </c>
      <c r="K76">
        <v>1546.2481410364</v>
      </c>
      <c r="L76">
        <v>1554.3676215579</v>
      </c>
      <c r="M76">
        <v>1561.7547966498</v>
      </c>
    </row>
    <row r="77" spans="1:13">
      <c r="A77" t="s">
        <v>4418</v>
      </c>
      <c r="B77">
        <v>1538.7341513717</v>
      </c>
      <c r="C77">
        <v>1546.5783206396</v>
      </c>
      <c r="D77">
        <v>1555.1230261131</v>
      </c>
      <c r="E77">
        <v>1562.0763448692</v>
      </c>
      <c r="F77">
        <v>1538.6565217502</v>
      </c>
      <c r="G77">
        <v>1546.792419729</v>
      </c>
      <c r="H77">
        <v>1555.1145655261</v>
      </c>
      <c r="I77">
        <v>1561.9687509549</v>
      </c>
      <c r="J77">
        <v>1538.089081946</v>
      </c>
      <c r="K77">
        <v>1546.2473633565</v>
      </c>
      <c r="L77">
        <v>1554.3674236496</v>
      </c>
      <c r="M77">
        <v>1561.7506281446</v>
      </c>
    </row>
    <row r="78" spans="1:13">
      <c r="A78" t="s">
        <v>4419</v>
      </c>
      <c r="B78">
        <v>1538.7358856017</v>
      </c>
      <c r="C78">
        <v>1546.5790986524</v>
      </c>
      <c r="D78">
        <v>1555.1253860159</v>
      </c>
      <c r="E78">
        <v>1562.0946095001</v>
      </c>
      <c r="F78">
        <v>1538.6569077231</v>
      </c>
      <c r="G78">
        <v>1546.792223745</v>
      </c>
      <c r="H78">
        <v>1555.1143674275</v>
      </c>
      <c r="I78">
        <v>1561.9733164436</v>
      </c>
      <c r="J78">
        <v>1538.0885043548</v>
      </c>
      <c r="K78">
        <v>1546.2473633565</v>
      </c>
      <c r="L78">
        <v>1554.3644761667</v>
      </c>
      <c r="M78">
        <v>1561.7490414417</v>
      </c>
    </row>
    <row r="79" spans="1:13">
      <c r="A79" t="s">
        <v>4420</v>
      </c>
      <c r="B79">
        <v>1538.735693537</v>
      </c>
      <c r="C79">
        <v>1546.578710597</v>
      </c>
      <c r="D79">
        <v>1555.1251898379</v>
      </c>
      <c r="E79">
        <v>1562.1023524974</v>
      </c>
      <c r="F79">
        <v>1538.6555596432</v>
      </c>
      <c r="G79">
        <v>1546.7939761862</v>
      </c>
      <c r="H79">
        <v>1555.1155483265</v>
      </c>
      <c r="I79">
        <v>1561.9804625638</v>
      </c>
      <c r="J79">
        <v>1538.0883124516</v>
      </c>
      <c r="K79">
        <v>1546.2481410364</v>
      </c>
      <c r="L79">
        <v>1554.3644761667</v>
      </c>
      <c r="M79">
        <v>1561.7500326457</v>
      </c>
    </row>
    <row r="80" spans="1:13">
      <c r="A80" t="s">
        <v>4421</v>
      </c>
      <c r="B80">
        <v>1538.73511546</v>
      </c>
      <c r="C80">
        <v>1546.5779306824</v>
      </c>
      <c r="D80">
        <v>1555.1242070252</v>
      </c>
      <c r="E80">
        <v>1562.0977862543</v>
      </c>
      <c r="F80">
        <v>1538.6553675985</v>
      </c>
      <c r="G80">
        <v>1546.793588023</v>
      </c>
      <c r="H80">
        <v>1555.1165330515</v>
      </c>
      <c r="I80">
        <v>1561.983836766</v>
      </c>
      <c r="J80">
        <v>1538.088696258</v>
      </c>
      <c r="K80">
        <v>1546.2485308274</v>
      </c>
      <c r="L80">
        <v>1554.364868139</v>
      </c>
      <c r="M80">
        <v>1561.7514234371</v>
      </c>
    </row>
    <row r="81" spans="1:13">
      <c r="A81" t="s">
        <v>4422</v>
      </c>
      <c r="B81">
        <v>1538.735693537</v>
      </c>
      <c r="C81">
        <v>1546.5808506108</v>
      </c>
      <c r="D81">
        <v>1555.127355492</v>
      </c>
      <c r="E81">
        <v>1562.0870664585</v>
      </c>
      <c r="F81">
        <v>1538.655751688</v>
      </c>
      <c r="G81">
        <v>1546.7928078916</v>
      </c>
      <c r="H81">
        <v>1555.1157445021</v>
      </c>
      <c r="I81">
        <v>1561.9828433249</v>
      </c>
      <c r="J81">
        <v>1538.089081946</v>
      </c>
      <c r="K81">
        <v>1546.2481410364</v>
      </c>
      <c r="L81">
        <v>1554.3652620329</v>
      </c>
      <c r="M81">
        <v>1561.7553921524</v>
      </c>
    </row>
    <row r="82" spans="1:13">
      <c r="A82" t="s">
        <v>4423</v>
      </c>
      <c r="B82">
        <v>1538.735693537</v>
      </c>
      <c r="C82">
        <v>1546.5812405695</v>
      </c>
      <c r="D82">
        <v>1555.1265669316</v>
      </c>
      <c r="E82">
        <v>1562.1245883284</v>
      </c>
      <c r="F82">
        <v>1538.6565217502</v>
      </c>
      <c r="G82">
        <v>1546.7949504007</v>
      </c>
      <c r="H82">
        <v>1555.1163349524</v>
      </c>
      <c r="I82">
        <v>1561.9772862867</v>
      </c>
      <c r="J82">
        <v>1538.0896595376</v>
      </c>
      <c r="K82">
        <v>1546.2493085084</v>
      </c>
      <c r="L82">
        <v>1554.3627065294</v>
      </c>
      <c r="M82">
        <v>1561.7510257908</v>
      </c>
    </row>
    <row r="83" spans="1:13">
      <c r="A83" t="s">
        <v>4424</v>
      </c>
      <c r="B83">
        <v>1538.7360776665</v>
      </c>
      <c r="C83">
        <v>1546.581044639</v>
      </c>
      <c r="D83">
        <v>1555.1267650333</v>
      </c>
      <c r="E83">
        <v>1562.1096977425</v>
      </c>
      <c r="F83">
        <v>1538.6565217502</v>
      </c>
      <c r="G83">
        <v>1546.7945603342</v>
      </c>
      <c r="H83">
        <v>1555.1157445021</v>
      </c>
      <c r="I83">
        <v>1561.9671618684</v>
      </c>
      <c r="J83">
        <v>1538.0900452261</v>
      </c>
      <c r="K83">
        <v>1546.2442507434</v>
      </c>
      <c r="L83">
        <v>1554.3660479</v>
      </c>
      <c r="M83">
        <v>1561.7518191439</v>
      </c>
    </row>
    <row r="84" spans="1:13">
      <c r="A84" t="s">
        <v>4425</v>
      </c>
      <c r="B84">
        <v>1538.7366557442</v>
      </c>
      <c r="C84">
        <v>1546.5783206396</v>
      </c>
      <c r="D84">
        <v>1555.1281421299</v>
      </c>
      <c r="E84">
        <v>1562.1087060818</v>
      </c>
      <c r="F84">
        <v>1538.6565217502</v>
      </c>
      <c r="G84">
        <v>1546.792419729</v>
      </c>
      <c r="H84">
        <v>1555.1171235024</v>
      </c>
      <c r="I84">
        <v>1561.9888001101</v>
      </c>
      <c r="J84">
        <v>1538.089081946</v>
      </c>
      <c r="K84">
        <v>1546.2481410364</v>
      </c>
      <c r="L84">
        <v>1554.364868139</v>
      </c>
      <c r="M84">
        <v>1561.7538035</v>
      </c>
    </row>
    <row r="85" spans="1:13">
      <c r="A85" t="s">
        <v>4426</v>
      </c>
      <c r="B85">
        <v>1538.7358856017</v>
      </c>
      <c r="C85">
        <v>1546.579876666</v>
      </c>
      <c r="D85">
        <v>1555.1249936599</v>
      </c>
      <c r="E85">
        <v>1562.0908369999</v>
      </c>
      <c r="F85">
        <v>1538.6569077231</v>
      </c>
      <c r="G85">
        <v>1546.7937821046</v>
      </c>
      <c r="H85">
        <v>1555.1151559755</v>
      </c>
      <c r="I85">
        <v>1561.9743079323</v>
      </c>
      <c r="J85">
        <v>1538.0894676342</v>
      </c>
      <c r="K85">
        <v>1546.2481410364</v>
      </c>
      <c r="L85">
        <v>1554.3638862871</v>
      </c>
      <c r="M85">
        <v>1561.7492392944</v>
      </c>
    </row>
    <row r="86" spans="1:13">
      <c r="A86" t="s">
        <v>4427</v>
      </c>
      <c r="B86">
        <v>1538.7347294479</v>
      </c>
      <c r="C86">
        <v>1546.5792945824</v>
      </c>
      <c r="D86">
        <v>1555.1271573902</v>
      </c>
      <c r="E86">
        <v>1562.0944115598</v>
      </c>
      <c r="F86">
        <v>1538.6561376604</v>
      </c>
      <c r="G86">
        <v>1546.793588023</v>
      </c>
      <c r="H86">
        <v>1555.1157445021</v>
      </c>
      <c r="I86">
        <v>1561.9766906149</v>
      </c>
      <c r="J86">
        <v>1538.089081946</v>
      </c>
      <c r="K86">
        <v>1546.2481410364</v>
      </c>
      <c r="L86">
        <v>1554.3631004223</v>
      </c>
      <c r="M86">
        <v>1561.7508279375</v>
      </c>
    </row>
    <row r="87" spans="1:13">
      <c r="A87" t="s">
        <v>4428</v>
      </c>
      <c r="B87">
        <v>1538.7343453191</v>
      </c>
      <c r="C87">
        <v>1546.5808506108</v>
      </c>
      <c r="D87">
        <v>1555.1253860159</v>
      </c>
      <c r="E87">
        <v>1562.0926242778</v>
      </c>
      <c r="F87">
        <v>1538.6534415058</v>
      </c>
      <c r="G87">
        <v>1546.7918355826</v>
      </c>
      <c r="H87">
        <v>1555.1157445021</v>
      </c>
      <c r="I87">
        <v>1561.9792712158</v>
      </c>
      <c r="J87">
        <v>1538.0871572707</v>
      </c>
      <c r="K87">
        <v>1546.2460019433</v>
      </c>
      <c r="L87">
        <v>1554.3658519135</v>
      </c>
      <c r="M87">
        <v>1561.7536056461</v>
      </c>
    </row>
    <row r="88" spans="1:13">
      <c r="A88" t="s">
        <v>4429</v>
      </c>
      <c r="B88">
        <v>1538.735693537</v>
      </c>
      <c r="C88">
        <v>1546.5802666242</v>
      </c>
      <c r="D88">
        <v>1555.123418468</v>
      </c>
      <c r="E88">
        <v>1562.0916326388</v>
      </c>
      <c r="F88">
        <v>1538.6563297053</v>
      </c>
      <c r="G88">
        <v>1546.7943662524</v>
      </c>
      <c r="H88">
        <v>1555.1143674275</v>
      </c>
      <c r="I88">
        <v>1561.9776840483</v>
      </c>
      <c r="J88">
        <v>1538.0902371297</v>
      </c>
      <c r="K88">
        <v>1546.2493085084</v>
      </c>
      <c r="L88">
        <v>1554.3650660466</v>
      </c>
      <c r="M88">
        <v>1561.7581698771</v>
      </c>
    </row>
    <row r="89" spans="1:13">
      <c r="A89" t="s">
        <v>4430</v>
      </c>
      <c r="B89">
        <v>1538.7366557442</v>
      </c>
      <c r="C89">
        <v>1546.5800725962</v>
      </c>
      <c r="D89">
        <v>1555.1299115871</v>
      </c>
      <c r="E89">
        <v>1562.0959989646</v>
      </c>
      <c r="F89">
        <v>1538.6572936961</v>
      </c>
      <c r="G89">
        <v>1546.7939761862</v>
      </c>
      <c r="H89">
        <v>1555.1169254032</v>
      </c>
      <c r="I89">
        <v>1561.9741100225</v>
      </c>
      <c r="J89">
        <v>1538.0871572707</v>
      </c>
      <c r="K89">
        <v>1546.2473633565</v>
      </c>
      <c r="L89">
        <v>1554.3656559271</v>
      </c>
      <c r="M89">
        <v>1561.7498347928</v>
      </c>
    </row>
    <row r="90" spans="1:13">
      <c r="A90" t="s">
        <v>4431</v>
      </c>
      <c r="B90">
        <v>1538.7343453191</v>
      </c>
      <c r="C90">
        <v>1546.5792945824</v>
      </c>
      <c r="D90">
        <v>1555.1293230498</v>
      </c>
      <c r="E90">
        <v>1562.0902431821</v>
      </c>
      <c r="F90">
        <v>1538.6569077231</v>
      </c>
      <c r="G90">
        <v>1546.793588023</v>
      </c>
      <c r="H90">
        <v>1555.1177139538</v>
      </c>
      <c r="I90">
        <v>1561.983836766</v>
      </c>
      <c r="J90">
        <v>1538.089081946</v>
      </c>
      <c r="K90">
        <v>1546.2493085084</v>
      </c>
      <c r="L90">
        <v>1554.367031676</v>
      </c>
      <c r="M90">
        <v>1561.7585675271</v>
      </c>
    </row>
    <row r="91" spans="1:13">
      <c r="A91" t="s">
        <v>4432</v>
      </c>
      <c r="B91">
        <v>1538.7353075246</v>
      </c>
      <c r="C91">
        <v>1546.5806565827</v>
      </c>
      <c r="D91">
        <v>1555.127355492</v>
      </c>
      <c r="E91">
        <v>1562.0852791933</v>
      </c>
      <c r="F91">
        <v>1538.6578717146</v>
      </c>
      <c r="G91">
        <v>1546.7928078916</v>
      </c>
      <c r="H91">
        <v>1555.1163349524</v>
      </c>
      <c r="I91">
        <v>1561.9641854929</v>
      </c>
      <c r="J91">
        <v>1538.0896595376</v>
      </c>
      <c r="K91">
        <v>1546.2481410364</v>
      </c>
      <c r="L91">
        <v>1554.3660479</v>
      </c>
      <c r="M91">
        <v>1561.7595587432</v>
      </c>
    </row>
    <row r="92" spans="1:13">
      <c r="A92" t="s">
        <v>4433</v>
      </c>
      <c r="B92">
        <v>1538.7360776665</v>
      </c>
      <c r="C92">
        <v>1546.5783206396</v>
      </c>
      <c r="D92">
        <v>1555.1267650333</v>
      </c>
      <c r="E92">
        <v>1562.0753532509</v>
      </c>
      <c r="F92">
        <v>1538.655751688</v>
      </c>
      <c r="G92">
        <v>1546.7945603342</v>
      </c>
      <c r="H92">
        <v>1555.1177139538</v>
      </c>
      <c r="I92">
        <v>1561.9641854929</v>
      </c>
      <c r="J92">
        <v>1538.088696258</v>
      </c>
      <c r="K92">
        <v>1546.2481410364</v>
      </c>
      <c r="L92">
        <v>1554.3650660466</v>
      </c>
      <c r="M92">
        <v>1561.7555900067</v>
      </c>
    </row>
    <row r="93" spans="1:13">
      <c r="A93" t="s">
        <v>4434</v>
      </c>
      <c r="B93">
        <v>1538.7353075246</v>
      </c>
      <c r="C93">
        <v>1546.5785146672</v>
      </c>
      <c r="D93">
        <v>1555.1259764735</v>
      </c>
      <c r="E93">
        <v>1562.0880580916</v>
      </c>
      <c r="F93">
        <v>1538.6570997682</v>
      </c>
      <c r="G93">
        <v>1546.793588023</v>
      </c>
      <c r="H93">
        <v>1555.1157445021</v>
      </c>
      <c r="I93">
        <v>1561.9758970333</v>
      </c>
      <c r="J93">
        <v>1538.0873491736</v>
      </c>
      <c r="K93">
        <v>1546.2481410364</v>
      </c>
      <c r="L93">
        <v>1554.3634923939</v>
      </c>
      <c r="M93">
        <v>1561.754994504</v>
      </c>
    </row>
    <row r="94" spans="1:13">
      <c r="A94" t="s">
        <v>4435</v>
      </c>
      <c r="B94">
        <v>1538.73511546</v>
      </c>
      <c r="C94">
        <v>1546.5800725962</v>
      </c>
      <c r="D94">
        <v>1555.1253860159</v>
      </c>
      <c r="E94">
        <v>1562.0872643969</v>
      </c>
      <c r="F94">
        <v>1538.6561376604</v>
      </c>
      <c r="G94">
        <v>1546.7939761862</v>
      </c>
      <c r="H94">
        <v>1555.1163349524</v>
      </c>
      <c r="I94">
        <v>1561.9625964157</v>
      </c>
      <c r="J94">
        <v>1538.0900452261</v>
      </c>
      <c r="K94">
        <v>1546.2481410364</v>
      </c>
      <c r="L94">
        <v>1554.3660479</v>
      </c>
      <c r="M94">
        <v>1561.7543990018</v>
      </c>
    </row>
    <row r="95" spans="1:13">
      <c r="A95" t="s">
        <v>4436</v>
      </c>
      <c r="B95">
        <v>1538.7362716144</v>
      </c>
      <c r="C95">
        <v>1546.581044639</v>
      </c>
      <c r="D95">
        <v>1555.1279440278</v>
      </c>
      <c r="E95">
        <v>1562.0848813769</v>
      </c>
      <c r="F95">
        <v>1538.6555596432</v>
      </c>
      <c r="G95">
        <v>1546.792419729</v>
      </c>
      <c r="H95">
        <v>1555.1169254032</v>
      </c>
      <c r="I95">
        <v>1561.9711316802</v>
      </c>
      <c r="J95">
        <v>1538.0892738493</v>
      </c>
      <c r="K95">
        <v>1546.2481410364</v>
      </c>
      <c r="L95">
        <v>1554.3654580192</v>
      </c>
      <c r="M95">
        <v>1561.7526124978</v>
      </c>
    </row>
    <row r="96" spans="1:13">
      <c r="A96" t="s">
        <v>4437</v>
      </c>
      <c r="B96">
        <v>1538.7343453191</v>
      </c>
      <c r="C96">
        <v>1546.5796826381</v>
      </c>
      <c r="D96">
        <v>1555.1285344874</v>
      </c>
      <c r="E96">
        <v>1562.0826982421</v>
      </c>
      <c r="F96">
        <v>1538.6549816265</v>
      </c>
      <c r="G96">
        <v>1546.7937821046</v>
      </c>
      <c r="H96">
        <v>1555.1181063061</v>
      </c>
      <c r="I96">
        <v>1561.9711316802</v>
      </c>
      <c r="J96">
        <v>1538.0888900427</v>
      </c>
      <c r="K96">
        <v>1546.2461958875</v>
      </c>
      <c r="L96">
        <v>1554.3666377811</v>
      </c>
      <c r="M96">
        <v>1561.7542011477</v>
      </c>
    </row>
    <row r="97" spans="1:13">
      <c r="A97" t="s">
        <v>4438</v>
      </c>
      <c r="B97">
        <v>1538.7353075246</v>
      </c>
      <c r="C97">
        <v>1546.579876666</v>
      </c>
      <c r="D97">
        <v>1555.1255841172</v>
      </c>
      <c r="E97">
        <v>1562.0830960573</v>
      </c>
      <c r="F97">
        <v>1538.6576777865</v>
      </c>
      <c r="G97">
        <v>1546.792223745</v>
      </c>
      <c r="H97">
        <v>1555.115352151</v>
      </c>
      <c r="I97">
        <v>1561.9816539136</v>
      </c>
      <c r="J97">
        <v>1538.0894676342</v>
      </c>
      <c r="K97">
        <v>1546.2454182096</v>
      </c>
      <c r="L97">
        <v>1554.3636903012</v>
      </c>
      <c r="M97">
        <v>1561.7524146441</v>
      </c>
    </row>
    <row r="98" spans="1:13">
      <c r="A98" t="s">
        <v>4439</v>
      </c>
      <c r="B98">
        <v>1538.7341513717</v>
      </c>
      <c r="C98">
        <v>1546.5800725962</v>
      </c>
      <c r="D98">
        <v>1555.1263707533</v>
      </c>
      <c r="E98">
        <v>1562.0771385528</v>
      </c>
      <c r="F98">
        <v>1538.6559437328</v>
      </c>
      <c r="G98">
        <v>1546.7933920387</v>
      </c>
      <c r="H98">
        <v>1555.1165330515</v>
      </c>
      <c r="I98">
        <v>1561.9661703887</v>
      </c>
      <c r="J98">
        <v>1538.0904290334</v>
      </c>
      <c r="K98">
        <v>1546.2473633565</v>
      </c>
      <c r="L98">
        <v>1554.364868139</v>
      </c>
      <c r="M98">
        <v>1561.7540032937</v>
      </c>
    </row>
    <row r="99" spans="1:13">
      <c r="A99" t="s">
        <v>4440</v>
      </c>
      <c r="B99">
        <v>1538.7366557442</v>
      </c>
      <c r="C99">
        <v>1546.579876666</v>
      </c>
      <c r="D99">
        <v>1555.124797482</v>
      </c>
      <c r="E99">
        <v>1562.1025504397</v>
      </c>
      <c r="F99">
        <v>1538.6588338245</v>
      </c>
      <c r="G99">
        <v>1546.7941702679</v>
      </c>
      <c r="H99">
        <v>1555.1163349524</v>
      </c>
      <c r="I99">
        <v>1561.9584287414</v>
      </c>
      <c r="J99">
        <v>1538.0877348609</v>
      </c>
      <c r="K99">
        <v>1546.2467796218</v>
      </c>
      <c r="L99">
        <v>1554.3650660466</v>
      </c>
      <c r="M99">
        <v>1561.7555900067</v>
      </c>
    </row>
    <row r="100" spans="1:13">
      <c r="A100" t="s">
        <v>4441</v>
      </c>
      <c r="B100">
        <v>1538.7366557442</v>
      </c>
      <c r="C100">
        <v>1546.5789046247</v>
      </c>
      <c r="D100">
        <v>1555.1249936599</v>
      </c>
      <c r="E100">
        <v>1562.0979841955</v>
      </c>
      <c r="F100">
        <v>1538.6555596432</v>
      </c>
      <c r="G100">
        <v>1546.7906672912</v>
      </c>
      <c r="H100">
        <v>1555.115942601</v>
      </c>
      <c r="I100">
        <v>1561.9848282681</v>
      </c>
      <c r="J100">
        <v>1538.0869653679</v>
      </c>
      <c r="K100">
        <v>1546.2485308274</v>
      </c>
      <c r="L100">
        <v>1554.3636903012</v>
      </c>
      <c r="M100">
        <v>1561.7468592454</v>
      </c>
    </row>
    <row r="101" spans="1:13">
      <c r="A101" t="s">
        <v>4442</v>
      </c>
      <c r="B101">
        <v>1538.7366557442</v>
      </c>
      <c r="C101">
        <v>1546.5792945824</v>
      </c>
      <c r="D101">
        <v>1555.1242070252</v>
      </c>
      <c r="E101">
        <v>1562.102948265</v>
      </c>
      <c r="F101">
        <v>1538.6584478507</v>
      </c>
      <c r="G101">
        <v>1546.7926138103</v>
      </c>
      <c r="H101">
        <v>1555.1157445021</v>
      </c>
      <c r="I101">
        <v>1561.9832410892</v>
      </c>
      <c r="J101">
        <v>1538.0904290334</v>
      </c>
      <c r="K101">
        <v>1546.2461958875</v>
      </c>
      <c r="L101">
        <v>1554.3662438865</v>
      </c>
      <c r="M101">
        <v>1561.7516212904</v>
      </c>
    </row>
    <row r="102" spans="1:13">
      <c r="A102" t="s">
        <v>4443</v>
      </c>
      <c r="B102">
        <v>1538.73511546</v>
      </c>
      <c r="C102">
        <v>1546.5796826381</v>
      </c>
      <c r="D102">
        <v>1555.1279440278</v>
      </c>
      <c r="E102">
        <v>1562.1005651972</v>
      </c>
      <c r="F102">
        <v>1538.6563297053</v>
      </c>
      <c r="G102">
        <v>1546.7945603342</v>
      </c>
      <c r="H102">
        <v>1555.1163349524</v>
      </c>
      <c r="I102">
        <v>1561.9870130698</v>
      </c>
      <c r="J102">
        <v>1538.0885043548</v>
      </c>
      <c r="K102">
        <v>1546.2467796218</v>
      </c>
      <c r="L102">
        <v>1554.367031676</v>
      </c>
      <c r="M102">
        <v>1561.7514234371</v>
      </c>
    </row>
    <row r="103" spans="1:13">
      <c r="A103" t="s">
        <v>4444</v>
      </c>
      <c r="B103">
        <v>1538.7360776665</v>
      </c>
      <c r="C103">
        <v>1546.579876666</v>
      </c>
      <c r="D103">
        <v>1555.1259764735</v>
      </c>
      <c r="E103">
        <v>1562.0954032023</v>
      </c>
      <c r="F103">
        <v>1538.6572936961</v>
      </c>
      <c r="G103">
        <v>1546.793588023</v>
      </c>
      <c r="H103">
        <v>1555.1157445021</v>
      </c>
      <c r="I103">
        <v>1561.9596200576</v>
      </c>
      <c r="J103">
        <v>1538.0883124516</v>
      </c>
      <c r="K103">
        <v>1546.2461958875</v>
      </c>
      <c r="L103">
        <v>1554.3646721528</v>
      </c>
      <c r="M103">
        <v>1561.7516212904</v>
      </c>
    </row>
    <row r="104" spans="1:13">
      <c r="A104" t="s">
        <v>4445</v>
      </c>
      <c r="B104">
        <v>1538.7347294479</v>
      </c>
      <c r="C104">
        <v>1546.579876666</v>
      </c>
      <c r="D104">
        <v>1555.124797482</v>
      </c>
      <c r="E104">
        <v>1562.0888517872</v>
      </c>
      <c r="F104">
        <v>1538.6540176386</v>
      </c>
      <c r="G104">
        <v>1546.792223745</v>
      </c>
      <c r="H104">
        <v>1555.1157445021</v>
      </c>
      <c r="I104">
        <v>1561.9808583867</v>
      </c>
      <c r="J104">
        <v>1538.0869653679</v>
      </c>
      <c r="K104">
        <v>1546.2481410364</v>
      </c>
      <c r="L104">
        <v>1554.3658519135</v>
      </c>
      <c r="M104">
        <v>1561.7577722274</v>
      </c>
    </row>
    <row r="105" spans="1:13">
      <c r="A105" t="s">
        <v>4446</v>
      </c>
      <c r="B105">
        <v>1538.73511546</v>
      </c>
      <c r="C105">
        <v>1546.5796826381</v>
      </c>
      <c r="D105">
        <v>1555.1236165689</v>
      </c>
      <c r="E105">
        <v>1562.0888517872</v>
      </c>
      <c r="F105">
        <v>1538.6561376604</v>
      </c>
      <c r="G105">
        <v>1546.7947544161</v>
      </c>
      <c r="H105">
        <v>1555.1151559755</v>
      </c>
      <c r="I105">
        <v>1561.9798668896</v>
      </c>
      <c r="J105">
        <v>1538.089081946</v>
      </c>
      <c r="K105">
        <v>1546.2481410364</v>
      </c>
      <c r="L105">
        <v>1554.3664417945</v>
      </c>
      <c r="M105">
        <v>1561.7530101449</v>
      </c>
    </row>
    <row r="106" spans="1:13">
      <c r="A106" t="s">
        <v>4447</v>
      </c>
      <c r="B106">
        <v>1538.7366557442</v>
      </c>
      <c r="C106">
        <v>1546.5781266121</v>
      </c>
      <c r="D106">
        <v>1555.1249936599</v>
      </c>
      <c r="E106">
        <v>1562.0956030834</v>
      </c>
      <c r="F106">
        <v>1538.6551736711</v>
      </c>
      <c r="G106">
        <v>1546.7933920387</v>
      </c>
      <c r="H106">
        <v>1555.1145655261</v>
      </c>
      <c r="I106">
        <v>1561.9806604752</v>
      </c>
      <c r="J106">
        <v>1538.089081946</v>
      </c>
      <c r="K106">
        <v>1546.2467796218</v>
      </c>
      <c r="L106">
        <v>1554.3650660466</v>
      </c>
      <c r="M106">
        <v>1561.748843589</v>
      </c>
    </row>
    <row r="107" spans="1:13">
      <c r="A107" t="s">
        <v>4448</v>
      </c>
      <c r="B107">
        <v>1538.7358856017</v>
      </c>
      <c r="C107">
        <v>1546.5806565827</v>
      </c>
      <c r="D107">
        <v>1555.124797482</v>
      </c>
      <c r="E107">
        <v>1562.0969925497</v>
      </c>
      <c r="F107">
        <v>1538.6576777865</v>
      </c>
      <c r="G107">
        <v>1546.7928078916</v>
      </c>
      <c r="H107">
        <v>1555.1145655261</v>
      </c>
      <c r="I107">
        <v>1561.9677575329</v>
      </c>
      <c r="J107">
        <v>1538.0881205485</v>
      </c>
      <c r="K107">
        <v>1546.2448344763</v>
      </c>
      <c r="L107">
        <v>1554.3660479</v>
      </c>
      <c r="M107">
        <v>1561.7551923583</v>
      </c>
    </row>
    <row r="108" spans="1:13">
      <c r="A108" t="s">
        <v>4449</v>
      </c>
      <c r="B108">
        <v>1538.7366557442</v>
      </c>
      <c r="C108">
        <v>1546.5792945824</v>
      </c>
      <c r="D108">
        <v>1555.1281421299</v>
      </c>
      <c r="E108">
        <v>1562.0950073214</v>
      </c>
      <c r="F108">
        <v>1538.6576777865</v>
      </c>
      <c r="G108">
        <v>1546.7928078916</v>
      </c>
      <c r="H108">
        <v>1555.1177139538</v>
      </c>
      <c r="I108">
        <v>1561.9625964157</v>
      </c>
      <c r="J108">
        <v>1538.0888900427</v>
      </c>
      <c r="K108">
        <v>1546.2473633565</v>
      </c>
      <c r="L108">
        <v>1554.3634923939</v>
      </c>
      <c r="M108">
        <v>1561.7486437966</v>
      </c>
    </row>
    <row r="109" spans="1:13">
      <c r="A109" t="s">
        <v>4450</v>
      </c>
      <c r="B109">
        <v>1538.7362716144</v>
      </c>
      <c r="C109">
        <v>1546.5781266121</v>
      </c>
      <c r="D109">
        <v>1555.124797482</v>
      </c>
      <c r="E109">
        <v>1562.0973903722</v>
      </c>
      <c r="F109">
        <v>1538.6592197985</v>
      </c>
      <c r="G109">
        <v>1546.7939761862</v>
      </c>
      <c r="H109">
        <v>1555.1151559755</v>
      </c>
      <c r="I109">
        <v>1561.9677575329</v>
      </c>
      <c r="J109">
        <v>1538.087542958</v>
      </c>
      <c r="K109">
        <v>1546.2473633565</v>
      </c>
      <c r="L109">
        <v>1554.3668337678</v>
      </c>
      <c r="M109">
        <v>1561.751223644</v>
      </c>
    </row>
    <row r="110" spans="1:13">
      <c r="A110" t="s">
        <v>4451</v>
      </c>
      <c r="B110">
        <v>1538.7362716144</v>
      </c>
      <c r="C110">
        <v>1546.5796826381</v>
      </c>
      <c r="D110">
        <v>1555.124797482</v>
      </c>
      <c r="E110">
        <v>1562.0900433023</v>
      </c>
      <c r="F110">
        <v>1538.6574857413</v>
      </c>
      <c r="G110">
        <v>1546.7920296638</v>
      </c>
      <c r="H110">
        <v>1555.1157445021</v>
      </c>
      <c r="I110">
        <v>1561.9741100225</v>
      </c>
      <c r="J110">
        <v>1538.0900452261</v>
      </c>
      <c r="K110">
        <v>1546.2479470917</v>
      </c>
      <c r="L110">
        <v>1554.3664417945</v>
      </c>
      <c r="M110">
        <v>1561.7498347928</v>
      </c>
    </row>
    <row r="111" spans="1:13">
      <c r="A111" t="s">
        <v>4452</v>
      </c>
      <c r="B111">
        <v>1538.735693537</v>
      </c>
      <c r="C111">
        <v>1546.5789046247</v>
      </c>
      <c r="D111">
        <v>1555.126174575</v>
      </c>
      <c r="E111">
        <v>1562.0926242778</v>
      </c>
      <c r="F111">
        <v>1538.6565217502</v>
      </c>
      <c r="G111">
        <v>1546.7930038758</v>
      </c>
      <c r="H111">
        <v>1555.1171235024</v>
      </c>
      <c r="I111">
        <v>1561.9802627121</v>
      </c>
      <c r="J111">
        <v>1538.0892738493</v>
      </c>
      <c r="K111">
        <v>1546.2467796218</v>
      </c>
      <c r="L111">
        <v>1554.3631004223</v>
      </c>
      <c r="M111">
        <v>1561.7545968559</v>
      </c>
    </row>
    <row r="112" spans="1:13">
      <c r="A112" t="s">
        <v>4453</v>
      </c>
      <c r="B112">
        <v>1538.7370417572</v>
      </c>
      <c r="C112">
        <v>1546.5800725962</v>
      </c>
      <c r="D112">
        <v>1555.1259764735</v>
      </c>
      <c r="E112">
        <v>1562.0866686412</v>
      </c>
      <c r="F112">
        <v>1538.6563297053</v>
      </c>
      <c r="G112">
        <v>1546.7941702679</v>
      </c>
      <c r="H112">
        <v>1555.1157445021</v>
      </c>
      <c r="I112">
        <v>1561.9868151568</v>
      </c>
      <c r="J112">
        <v>1538.087926764</v>
      </c>
      <c r="K112">
        <v>1546.2479470917</v>
      </c>
      <c r="L112">
        <v>1554.3682114403</v>
      </c>
      <c r="M112">
        <v>1561.7538035</v>
      </c>
    </row>
    <row r="113" spans="1:13">
      <c r="A113" t="s">
        <v>4454</v>
      </c>
      <c r="B113">
        <v>1538.7347294479</v>
      </c>
      <c r="C113">
        <v>1546.5808506108</v>
      </c>
      <c r="D113">
        <v>1555.1263707533</v>
      </c>
      <c r="E113">
        <v>1562.0797194857</v>
      </c>
      <c r="F113">
        <v>1538.6553675985</v>
      </c>
      <c r="G113">
        <v>1546.7912514367</v>
      </c>
      <c r="H113">
        <v>1555.1161387767</v>
      </c>
      <c r="I113">
        <v>1561.982447501</v>
      </c>
      <c r="J113">
        <v>1538.088696258</v>
      </c>
      <c r="K113">
        <v>1546.2481410364</v>
      </c>
      <c r="L113">
        <v>1554.3627065294</v>
      </c>
      <c r="M113">
        <v>1561.7490414417</v>
      </c>
    </row>
    <row r="114" spans="1:13">
      <c r="A114" t="s">
        <v>4455</v>
      </c>
      <c r="B114">
        <v>1538.7362716144</v>
      </c>
      <c r="C114">
        <v>1546.5790986524</v>
      </c>
      <c r="D114">
        <v>1555.1259764735</v>
      </c>
      <c r="E114">
        <v>1562.0961988459</v>
      </c>
      <c r="F114">
        <v>1538.656715678</v>
      </c>
      <c r="G114">
        <v>1546.7928078916</v>
      </c>
      <c r="H114">
        <v>1555.1163349524</v>
      </c>
      <c r="I114">
        <v>1561.9893957911</v>
      </c>
      <c r="J114">
        <v>1538.0906209371</v>
      </c>
      <c r="K114">
        <v>1546.2475573011</v>
      </c>
      <c r="L114">
        <v>1554.364868139</v>
      </c>
      <c r="M114">
        <v>1561.7504302915</v>
      </c>
    </row>
    <row r="115" spans="1:13">
      <c r="A115" t="s">
        <v>4456</v>
      </c>
      <c r="B115">
        <v>1538.7362716144</v>
      </c>
      <c r="C115">
        <v>1546.579876666</v>
      </c>
      <c r="D115">
        <v>1555.1255841172</v>
      </c>
      <c r="E115">
        <v>1562.0874623353</v>
      </c>
      <c r="F115">
        <v>1538.6572936961</v>
      </c>
      <c r="G115">
        <v>1546.7928078916</v>
      </c>
      <c r="H115">
        <v>1555.115942601</v>
      </c>
      <c r="I115">
        <v>1561.9635898311</v>
      </c>
      <c r="J115">
        <v>1538.0902371297</v>
      </c>
      <c r="K115">
        <v>1546.2465856774</v>
      </c>
      <c r="L115">
        <v>1554.364868139</v>
      </c>
      <c r="M115">
        <v>1561.754994504</v>
      </c>
    </row>
    <row r="116" spans="1:13">
      <c r="A116" t="s">
        <v>4457</v>
      </c>
      <c r="B116">
        <v>1538.7366557442</v>
      </c>
      <c r="C116">
        <v>1546.5800725962</v>
      </c>
      <c r="D116">
        <v>1555.1301096896</v>
      </c>
      <c r="E116">
        <v>1562.1007650796</v>
      </c>
      <c r="F116">
        <v>1538.6570997682</v>
      </c>
      <c r="G116">
        <v>1546.793588023</v>
      </c>
      <c r="H116">
        <v>1555.1177139538</v>
      </c>
      <c r="I116">
        <v>1561.9848282681</v>
      </c>
      <c r="J116">
        <v>1538.0861939942</v>
      </c>
      <c r="K116">
        <v>1546.2481410364</v>
      </c>
      <c r="L116">
        <v>1554.3619206657</v>
      </c>
      <c r="M116">
        <v>1561.7536056461</v>
      </c>
    </row>
    <row r="117" spans="1:13">
      <c r="A117" t="s">
        <v>4458</v>
      </c>
      <c r="B117">
        <v>1538.7370417572</v>
      </c>
      <c r="C117">
        <v>1546.5777366549</v>
      </c>
      <c r="D117">
        <v>1555.1228280123</v>
      </c>
      <c r="E117">
        <v>1562.0926242778</v>
      </c>
      <c r="F117">
        <v>1538.6588338245</v>
      </c>
      <c r="G117">
        <v>1546.7930038758</v>
      </c>
      <c r="H117">
        <v>1555.1137769787</v>
      </c>
      <c r="I117">
        <v>1561.9939614005</v>
      </c>
      <c r="J117">
        <v>1538.0902371297</v>
      </c>
      <c r="K117">
        <v>1546.2475573011</v>
      </c>
      <c r="L117">
        <v>1554.3644761667</v>
      </c>
      <c r="M117">
        <v>1561.7508279375</v>
      </c>
    </row>
    <row r="118" spans="1:13">
      <c r="A118" t="s">
        <v>4459</v>
      </c>
      <c r="B118">
        <v>1538.735693537</v>
      </c>
      <c r="C118">
        <v>1546.5800725962</v>
      </c>
      <c r="D118">
        <v>1555.126174575</v>
      </c>
      <c r="E118">
        <v>1562.0912348192</v>
      </c>
      <c r="F118">
        <v>1538.6584478507</v>
      </c>
      <c r="G118">
        <v>1546.793588023</v>
      </c>
      <c r="H118">
        <v>1555.1165330515</v>
      </c>
      <c r="I118">
        <v>1561.9681552896</v>
      </c>
      <c r="J118">
        <v>1538.0885043548</v>
      </c>
      <c r="K118">
        <v>1546.2481410364</v>
      </c>
      <c r="L118">
        <v>1554.3656559271</v>
      </c>
      <c r="M118">
        <v>1561.7524146441</v>
      </c>
    </row>
    <row r="119" spans="1:13">
      <c r="A119" t="s">
        <v>4460</v>
      </c>
      <c r="B119">
        <v>1538.7370417572</v>
      </c>
      <c r="C119">
        <v>1546.5804606523</v>
      </c>
      <c r="D119">
        <v>1555.1242070252</v>
      </c>
      <c r="E119">
        <v>1562.0993756066</v>
      </c>
      <c r="F119">
        <v>1538.6574857413</v>
      </c>
      <c r="G119">
        <v>1546.7908613721</v>
      </c>
      <c r="H119">
        <v>1555.1157445021</v>
      </c>
      <c r="I119">
        <v>1561.9645813075</v>
      </c>
      <c r="J119">
        <v>1538.0892738493</v>
      </c>
      <c r="K119">
        <v>1546.2498922451</v>
      </c>
      <c r="L119">
        <v>1554.3642782591</v>
      </c>
      <c r="M119">
        <v>1561.7516212904</v>
      </c>
    </row>
    <row r="120" spans="1:13">
      <c r="A120" t="s">
        <v>4461</v>
      </c>
      <c r="B120">
        <v>1538.7343453191</v>
      </c>
      <c r="C120">
        <v>1546.5804606523</v>
      </c>
      <c r="D120">
        <v>1555.1253860159</v>
      </c>
      <c r="E120">
        <v>1562.1083082536</v>
      </c>
      <c r="F120">
        <v>1538.6542115657</v>
      </c>
      <c r="G120">
        <v>1546.7941702679</v>
      </c>
      <c r="H120">
        <v>1555.1143674275</v>
      </c>
      <c r="I120">
        <v>1561.9840346783</v>
      </c>
      <c r="J120">
        <v>1538.089081946</v>
      </c>
      <c r="K120">
        <v>1546.2493085084</v>
      </c>
      <c r="L120">
        <v>1554.3656559271</v>
      </c>
      <c r="M120">
        <v>1561.7506281446</v>
      </c>
    </row>
    <row r="121" spans="1:13">
      <c r="A121" t="s">
        <v>4462</v>
      </c>
      <c r="B121">
        <v>1538.7341513717</v>
      </c>
      <c r="C121">
        <v>1546.5783206396</v>
      </c>
      <c r="D121">
        <v>1555.1285344874</v>
      </c>
      <c r="E121">
        <v>1562.0969925497</v>
      </c>
      <c r="F121">
        <v>1538.6561376604</v>
      </c>
      <c r="G121">
        <v>1546.7930038758</v>
      </c>
      <c r="H121">
        <v>1555.1169254032</v>
      </c>
      <c r="I121">
        <v>1561.9620007551</v>
      </c>
      <c r="J121">
        <v>1538.0902371297</v>
      </c>
      <c r="K121">
        <v>1546.2467796218</v>
      </c>
      <c r="L121">
        <v>1554.3644761667</v>
      </c>
      <c r="M121">
        <v>1561.7538035</v>
      </c>
    </row>
    <row r="122" spans="1:13">
      <c r="A122" t="s">
        <v>4463</v>
      </c>
      <c r="B122">
        <v>1538.73511546</v>
      </c>
      <c r="C122">
        <v>1546.5796826381</v>
      </c>
      <c r="D122">
        <v>1555.1249936599</v>
      </c>
      <c r="E122">
        <v>1562.095801024</v>
      </c>
      <c r="F122">
        <v>1538.6553675985</v>
      </c>
      <c r="G122">
        <v>1546.792223745</v>
      </c>
      <c r="H122">
        <v>1555.1145655261</v>
      </c>
      <c r="I122">
        <v>1561.9681552896</v>
      </c>
      <c r="J122">
        <v>1538.0888900427</v>
      </c>
      <c r="K122">
        <v>1546.2473633565</v>
      </c>
      <c r="L122">
        <v>1554.3664417945</v>
      </c>
      <c r="M122">
        <v>1561.7561855099</v>
      </c>
    </row>
    <row r="123" spans="1:13">
      <c r="A123" t="s">
        <v>4464</v>
      </c>
      <c r="B123">
        <v>1538.7368496922</v>
      </c>
      <c r="C123">
        <v>1546.5800725962</v>
      </c>
      <c r="D123">
        <v>1555.1249936599</v>
      </c>
      <c r="E123">
        <v>1562.0821024899</v>
      </c>
      <c r="F123">
        <v>1538.6572936961</v>
      </c>
      <c r="G123">
        <v>1546.7941702679</v>
      </c>
      <c r="H123">
        <v>1555.115942601</v>
      </c>
      <c r="I123">
        <v>1561.9796689784</v>
      </c>
      <c r="J123">
        <v>1538.0888900427</v>
      </c>
      <c r="K123">
        <v>1546.2481410364</v>
      </c>
      <c r="L123">
        <v>1554.3664417945</v>
      </c>
      <c r="M123">
        <v>1561.7538035</v>
      </c>
    </row>
    <row r="124" spans="1:13">
      <c r="A124" t="s">
        <v>4465</v>
      </c>
      <c r="B124">
        <v>1538.7360776665</v>
      </c>
      <c r="C124">
        <v>1546.5812405695</v>
      </c>
      <c r="D124">
        <v>1555.1236165689</v>
      </c>
      <c r="E124">
        <v>1562.0969925497</v>
      </c>
      <c r="F124">
        <v>1538.6565217502</v>
      </c>
      <c r="G124">
        <v>1546.7937821046</v>
      </c>
      <c r="H124">
        <v>1555.1145655261</v>
      </c>
      <c r="I124">
        <v>1561.9641854929</v>
      </c>
      <c r="J124">
        <v>1538.0906209371</v>
      </c>
      <c r="K124">
        <v>1546.2473633565</v>
      </c>
      <c r="L124">
        <v>1554.3636903012</v>
      </c>
      <c r="M124">
        <v>1561.7524146441</v>
      </c>
    </row>
    <row r="125" spans="1:13">
      <c r="A125" t="s">
        <v>4466</v>
      </c>
      <c r="B125">
        <v>1538.7360776665</v>
      </c>
      <c r="C125">
        <v>1546.5790986524</v>
      </c>
      <c r="D125">
        <v>1555.1275516706</v>
      </c>
      <c r="E125">
        <v>1562.0876622144</v>
      </c>
      <c r="F125">
        <v>1538.6565217502</v>
      </c>
      <c r="G125">
        <v>1546.7937821046</v>
      </c>
      <c r="H125">
        <v>1555.1171235024</v>
      </c>
      <c r="I125">
        <v>1561.9616049418</v>
      </c>
      <c r="J125">
        <v>1538.0888900427</v>
      </c>
      <c r="K125">
        <v>1546.2473633565</v>
      </c>
      <c r="L125">
        <v>1554.3631004223</v>
      </c>
      <c r="M125">
        <v>1561.7545968559</v>
      </c>
    </row>
    <row r="126" spans="1:13">
      <c r="A126" t="s">
        <v>4467</v>
      </c>
      <c r="B126">
        <v>1538.7358856017</v>
      </c>
      <c r="C126">
        <v>1546.5804606523</v>
      </c>
      <c r="D126">
        <v>1555.124797482</v>
      </c>
      <c r="E126">
        <v>1562.0954032023</v>
      </c>
      <c r="F126">
        <v>1538.6576777865</v>
      </c>
      <c r="G126">
        <v>1546.793588023</v>
      </c>
      <c r="H126">
        <v>1555.1149578768</v>
      </c>
      <c r="I126">
        <v>1561.9915786652</v>
      </c>
      <c r="J126">
        <v>1538.0883124516</v>
      </c>
      <c r="K126">
        <v>1546.2479470917</v>
      </c>
      <c r="L126">
        <v>1554.367031676</v>
      </c>
      <c r="M126">
        <v>1561.7530101449</v>
      </c>
    </row>
    <row r="127" spans="1:13">
      <c r="A127" t="s">
        <v>4468</v>
      </c>
      <c r="B127">
        <v>1538.7358856017</v>
      </c>
      <c r="C127">
        <v>1546.5785146672</v>
      </c>
      <c r="D127">
        <v>1555.1281421299</v>
      </c>
      <c r="E127">
        <v>1562.0981840773</v>
      </c>
      <c r="F127">
        <v>1538.6580637599</v>
      </c>
      <c r="G127">
        <v>1546.7918355826</v>
      </c>
      <c r="H127">
        <v>1555.1177139538</v>
      </c>
      <c r="I127">
        <v>1561.9731165937</v>
      </c>
      <c r="J127">
        <v>1538.0871572707</v>
      </c>
      <c r="K127">
        <v>1546.2461958875</v>
      </c>
      <c r="L127">
        <v>1554.3660479</v>
      </c>
      <c r="M127">
        <v>1561.7496369398</v>
      </c>
    </row>
    <row r="128" spans="1:13">
      <c r="A128" t="s">
        <v>4469</v>
      </c>
      <c r="B128">
        <v>1538.7362716144</v>
      </c>
      <c r="C128">
        <v>1546.5800725962</v>
      </c>
      <c r="D128">
        <v>1555.127355492</v>
      </c>
      <c r="E128">
        <v>1562.093220038</v>
      </c>
      <c r="F128">
        <v>1538.655751688</v>
      </c>
      <c r="G128">
        <v>1546.7926138103</v>
      </c>
      <c r="H128">
        <v>1555.1169254032</v>
      </c>
      <c r="I128">
        <v>1561.9747056923</v>
      </c>
      <c r="J128">
        <v>1538.0904290334</v>
      </c>
      <c r="K128">
        <v>1546.2473633565</v>
      </c>
      <c r="L128">
        <v>1554.3642782591</v>
      </c>
      <c r="M128">
        <v>1561.7551923583</v>
      </c>
    </row>
    <row r="129" spans="1:13">
      <c r="A129" t="s">
        <v>4470</v>
      </c>
      <c r="B129">
        <v>1538.73511546</v>
      </c>
      <c r="C129">
        <v>1546.5800725962</v>
      </c>
      <c r="D129">
        <v>1555.1259764735</v>
      </c>
      <c r="E129">
        <v>1562.1102935157</v>
      </c>
      <c r="F129">
        <v>1538.6561376604</v>
      </c>
      <c r="G129">
        <v>1546.7939761862</v>
      </c>
      <c r="H129">
        <v>1555.1157445021</v>
      </c>
      <c r="I129">
        <v>1561.9772862867</v>
      </c>
      <c r="J129">
        <v>1538.0883124516</v>
      </c>
      <c r="K129">
        <v>1546.2481410364</v>
      </c>
      <c r="L129">
        <v>1554.3644761667</v>
      </c>
      <c r="M129">
        <v>1561.7516212904</v>
      </c>
    </row>
    <row r="130" spans="1:13">
      <c r="A130" t="s">
        <v>4471</v>
      </c>
      <c r="B130">
        <v>1538.735693537</v>
      </c>
      <c r="C130">
        <v>1546.5804606523</v>
      </c>
      <c r="D130">
        <v>1555.1293230498</v>
      </c>
      <c r="E130">
        <v>1562.0942136196</v>
      </c>
      <c r="F130">
        <v>1538.6572936961</v>
      </c>
      <c r="G130">
        <v>1546.792223745</v>
      </c>
      <c r="H130">
        <v>1555.1177139538</v>
      </c>
      <c r="I130">
        <v>1561.9782777805</v>
      </c>
      <c r="J130">
        <v>1538.0883124516</v>
      </c>
      <c r="K130">
        <v>1546.2493085084</v>
      </c>
      <c r="L130">
        <v>1554.3625105438</v>
      </c>
      <c r="M130">
        <v>1561.7573765176</v>
      </c>
    </row>
    <row r="131" spans="1:13">
      <c r="A131" t="s">
        <v>4472</v>
      </c>
      <c r="B131">
        <v>1538.7366557442</v>
      </c>
      <c r="C131">
        <v>1546.5783206396</v>
      </c>
      <c r="D131">
        <v>1555.1279440278</v>
      </c>
      <c r="E131">
        <v>1562.0781321139</v>
      </c>
      <c r="F131">
        <v>1538.6580637599</v>
      </c>
      <c r="G131">
        <v>1546.7945603342</v>
      </c>
      <c r="H131">
        <v>1555.1149578768</v>
      </c>
      <c r="I131">
        <v>1561.9705379534</v>
      </c>
      <c r="J131">
        <v>1538.0896595376</v>
      </c>
      <c r="K131">
        <v>1546.2467796218</v>
      </c>
      <c r="L131">
        <v>1554.3621166512</v>
      </c>
      <c r="M131">
        <v>1561.7577722274</v>
      </c>
    </row>
    <row r="132" spans="1:13">
      <c r="A132" t="s">
        <v>4473</v>
      </c>
      <c r="B132">
        <v>1538.7353075246</v>
      </c>
      <c r="C132">
        <v>1546.579876666</v>
      </c>
      <c r="D132">
        <v>1555.1242070252</v>
      </c>
      <c r="E132">
        <v>1562.0954032023</v>
      </c>
      <c r="F132">
        <v>1538.656715678</v>
      </c>
      <c r="G132">
        <v>1546.7937821046</v>
      </c>
      <c r="H132">
        <v>1555.1145655261</v>
      </c>
      <c r="I132">
        <v>1561.9868151568</v>
      </c>
      <c r="J132">
        <v>1538.0885043548</v>
      </c>
      <c r="K132">
        <v>1546.2481410364</v>
      </c>
      <c r="L132">
        <v>1554.3631004223</v>
      </c>
      <c r="M132">
        <v>1561.7504302915</v>
      </c>
    </row>
    <row r="133" spans="1:13">
      <c r="A133" t="s">
        <v>4474</v>
      </c>
      <c r="B133">
        <v>1538.735693537</v>
      </c>
      <c r="C133">
        <v>1546.5808506108</v>
      </c>
      <c r="D133">
        <v>1555.1295192288</v>
      </c>
      <c r="E133">
        <v>1562.0906390605</v>
      </c>
      <c r="F133">
        <v>1538.6574857413</v>
      </c>
      <c r="G133">
        <v>1546.7904732104</v>
      </c>
      <c r="H133">
        <v>1555.1165330515</v>
      </c>
      <c r="I133">
        <v>1561.9802627121</v>
      </c>
      <c r="J133">
        <v>1538.0888900427</v>
      </c>
      <c r="K133">
        <v>1546.2487247722</v>
      </c>
      <c r="L133">
        <v>1554.3652620329</v>
      </c>
      <c r="M133">
        <v>1561.7547966498</v>
      </c>
    </row>
    <row r="134" spans="1:13">
      <c r="A134" t="s">
        <v>4475</v>
      </c>
      <c r="B134">
        <v>1538.73511546</v>
      </c>
      <c r="C134">
        <v>1546.5804606523</v>
      </c>
      <c r="D134">
        <v>1555.1299115871</v>
      </c>
      <c r="E134">
        <v>1562.0946095001</v>
      </c>
      <c r="F134">
        <v>1538.6574857413</v>
      </c>
      <c r="G134">
        <v>1546.7908613721</v>
      </c>
      <c r="H134">
        <v>1555.1183024823</v>
      </c>
      <c r="I134">
        <v>1561.9711316802</v>
      </c>
      <c r="J134">
        <v>1538.087926764</v>
      </c>
      <c r="K134">
        <v>1546.2485308274</v>
      </c>
      <c r="L134">
        <v>1554.3664417945</v>
      </c>
      <c r="M134">
        <v>1561.7563833645</v>
      </c>
    </row>
    <row r="135" spans="1:13">
      <c r="A135" t="s">
        <v>4476</v>
      </c>
      <c r="B135">
        <v>1538.735693537</v>
      </c>
      <c r="C135">
        <v>1546.5804606523</v>
      </c>
      <c r="D135">
        <v>1555.1299115871</v>
      </c>
      <c r="E135">
        <v>1562.092028518</v>
      </c>
      <c r="F135">
        <v>1538.6569077231</v>
      </c>
      <c r="G135">
        <v>1546.7910573557</v>
      </c>
      <c r="H135">
        <v>1555.1177139538</v>
      </c>
      <c r="I135">
        <v>1561.9743079323</v>
      </c>
      <c r="J135">
        <v>1538.0877348609</v>
      </c>
      <c r="K135">
        <v>1546.2498922451</v>
      </c>
      <c r="L135">
        <v>1554.3644761667</v>
      </c>
      <c r="M135">
        <v>1561.7508279375</v>
      </c>
    </row>
    <row r="136" spans="1:13">
      <c r="A136" t="s">
        <v>4477</v>
      </c>
      <c r="B136">
        <v>1538.7362716144</v>
      </c>
      <c r="C136">
        <v>1546.5806565827</v>
      </c>
      <c r="D136">
        <v>1555.1253860159</v>
      </c>
      <c r="E136">
        <v>1562.082300427</v>
      </c>
      <c r="F136">
        <v>1538.6561376604</v>
      </c>
      <c r="G136">
        <v>1546.7914455177</v>
      </c>
      <c r="H136">
        <v>1555.1149578768</v>
      </c>
      <c r="I136">
        <v>1561.9818518253</v>
      </c>
      <c r="J136">
        <v>1538.0860020916</v>
      </c>
      <c r="K136">
        <v>1546.2481410364</v>
      </c>
      <c r="L136">
        <v>1554.367031676</v>
      </c>
      <c r="M136">
        <v>1561.7536056461</v>
      </c>
    </row>
    <row r="137" spans="1:13">
      <c r="A137" t="s">
        <v>4478</v>
      </c>
      <c r="B137">
        <v>1538.735693537</v>
      </c>
      <c r="C137">
        <v>1546.5781266121</v>
      </c>
      <c r="D137">
        <v>1555.1285344874</v>
      </c>
      <c r="E137">
        <v>1562.1100955715</v>
      </c>
      <c r="F137">
        <v>1538.6576777865</v>
      </c>
      <c r="G137">
        <v>1546.7926138103</v>
      </c>
      <c r="H137">
        <v>1555.1163349524</v>
      </c>
      <c r="I137">
        <v>1561.9762928539</v>
      </c>
      <c r="J137">
        <v>1538.0883124516</v>
      </c>
      <c r="K137">
        <v>1546.2487247722</v>
      </c>
      <c r="L137">
        <v>1554.3650660466</v>
      </c>
      <c r="M137">
        <v>1561.751223644</v>
      </c>
    </row>
    <row r="138" spans="1:13">
      <c r="A138" t="s">
        <v>4479</v>
      </c>
      <c r="B138">
        <v>1538.7343453191</v>
      </c>
      <c r="C138">
        <v>1546.5812405695</v>
      </c>
      <c r="D138">
        <v>1555.1259764735</v>
      </c>
      <c r="E138">
        <v>1562.0975883133</v>
      </c>
      <c r="F138">
        <v>1538.6561376604</v>
      </c>
      <c r="G138">
        <v>1546.7937821046</v>
      </c>
      <c r="H138">
        <v>1555.1163349524</v>
      </c>
      <c r="I138">
        <v>1561.9739121128</v>
      </c>
      <c r="J138">
        <v>1538.0896595376</v>
      </c>
      <c r="K138">
        <v>1546.2461958875</v>
      </c>
      <c r="L138">
        <v>1554.3650660466</v>
      </c>
      <c r="M138">
        <v>1561.7530101449</v>
      </c>
    </row>
    <row r="139" spans="1:13">
      <c r="A139" t="s">
        <v>4480</v>
      </c>
      <c r="B139">
        <v>1538.735693537</v>
      </c>
      <c r="C139">
        <v>1546.5792945824</v>
      </c>
      <c r="D139">
        <v>1555.126174575</v>
      </c>
      <c r="E139">
        <v>1562.0938157987</v>
      </c>
      <c r="F139">
        <v>1538.6582558053</v>
      </c>
      <c r="G139">
        <v>1546.793588023</v>
      </c>
      <c r="H139">
        <v>1555.1151559755</v>
      </c>
      <c r="I139">
        <v>1561.9753013626</v>
      </c>
      <c r="J139">
        <v>1538.087542958</v>
      </c>
      <c r="K139">
        <v>1546.2473633565</v>
      </c>
      <c r="L139">
        <v>1554.3619206657</v>
      </c>
      <c r="M139">
        <v>1561.7553921524</v>
      </c>
    </row>
    <row r="140" spans="1:13">
      <c r="A140" t="s">
        <v>4481</v>
      </c>
      <c r="B140">
        <v>1538.7343453191</v>
      </c>
      <c r="C140">
        <v>1546.5800725962</v>
      </c>
      <c r="D140">
        <v>1555.1255841172</v>
      </c>
      <c r="E140">
        <v>1562.0961988459</v>
      </c>
      <c r="F140">
        <v>1538.6572936961</v>
      </c>
      <c r="G140">
        <v>1546.7941702679</v>
      </c>
      <c r="H140">
        <v>1555.1171235024</v>
      </c>
      <c r="I140">
        <v>1561.9747056923</v>
      </c>
      <c r="J140">
        <v>1538.089081946</v>
      </c>
      <c r="K140">
        <v>1546.2493085084</v>
      </c>
      <c r="L140">
        <v>1554.3644761667</v>
      </c>
      <c r="M140">
        <v>1561.7506281446</v>
      </c>
    </row>
    <row r="141" spans="1:13">
      <c r="A141" t="s">
        <v>4482</v>
      </c>
      <c r="B141">
        <v>1538.7353075246</v>
      </c>
      <c r="C141">
        <v>1546.5806565827</v>
      </c>
      <c r="D141">
        <v>1555.124797482</v>
      </c>
      <c r="E141">
        <v>1562.1003672554</v>
      </c>
      <c r="F141">
        <v>1538.6565217502</v>
      </c>
      <c r="G141">
        <v>1546.7941702679</v>
      </c>
      <c r="H141">
        <v>1555.1151559755</v>
      </c>
      <c r="I141">
        <v>1561.9772862867</v>
      </c>
      <c r="J141">
        <v>1538.0888900427</v>
      </c>
      <c r="K141">
        <v>1546.2481410364</v>
      </c>
      <c r="L141">
        <v>1554.3662438865</v>
      </c>
      <c r="M141">
        <v>1561.7524146441</v>
      </c>
    </row>
    <row r="142" spans="1:13">
      <c r="A142" t="s">
        <v>4483</v>
      </c>
      <c r="B142">
        <v>1538.7362716144</v>
      </c>
      <c r="C142">
        <v>1546.5790986524</v>
      </c>
      <c r="D142">
        <v>1555.1269612117</v>
      </c>
      <c r="E142">
        <v>1562.0912348192</v>
      </c>
      <c r="F142">
        <v>1538.6580637599</v>
      </c>
      <c r="G142">
        <v>1546.793588023</v>
      </c>
      <c r="H142">
        <v>1555.115942601</v>
      </c>
      <c r="I142">
        <v>1561.9737122628</v>
      </c>
      <c r="J142">
        <v>1538.089081946</v>
      </c>
      <c r="K142">
        <v>1546.2473633565</v>
      </c>
      <c r="L142">
        <v>1554.3631004223</v>
      </c>
      <c r="M142">
        <v>1561.757176723</v>
      </c>
    </row>
    <row r="143" spans="1:13">
      <c r="A143" t="s">
        <v>4484</v>
      </c>
      <c r="B143">
        <v>1538.7347294479</v>
      </c>
      <c r="C143">
        <v>1546.5785146672</v>
      </c>
      <c r="D143">
        <v>1555.126174575</v>
      </c>
      <c r="E143">
        <v>1562.0773384293</v>
      </c>
      <c r="F143">
        <v>1538.6563297053</v>
      </c>
      <c r="G143">
        <v>1546.793588023</v>
      </c>
      <c r="H143">
        <v>1555.1151559755</v>
      </c>
      <c r="I143">
        <v>1561.9733164436</v>
      </c>
      <c r="J143">
        <v>1538.0885043548</v>
      </c>
      <c r="K143">
        <v>1546.2473633565</v>
      </c>
      <c r="L143">
        <v>1554.3668337678</v>
      </c>
      <c r="M143">
        <v>1561.7516212904</v>
      </c>
    </row>
    <row r="144" spans="1:13">
      <c r="A144" t="s">
        <v>4485</v>
      </c>
      <c r="B144">
        <v>1538.7358856017</v>
      </c>
      <c r="C144">
        <v>1546.5806565827</v>
      </c>
      <c r="D144">
        <v>1555.1253860159</v>
      </c>
      <c r="E144">
        <v>1562.1009630215</v>
      </c>
      <c r="F144">
        <v>1538.6574857413</v>
      </c>
      <c r="G144">
        <v>1546.7926138103</v>
      </c>
      <c r="H144">
        <v>1555.1163349524</v>
      </c>
      <c r="I144">
        <v>1561.9655747254</v>
      </c>
      <c r="J144">
        <v>1538.0894676342</v>
      </c>
      <c r="K144">
        <v>1546.2473633565</v>
      </c>
      <c r="L144">
        <v>1554.3638862871</v>
      </c>
      <c r="M144">
        <v>1561.7565831589</v>
      </c>
    </row>
    <row r="145" spans="1:13">
      <c r="A145" t="s">
        <v>4486</v>
      </c>
      <c r="B145">
        <v>1538.7362716144</v>
      </c>
      <c r="C145">
        <v>1546.578710597</v>
      </c>
      <c r="D145">
        <v>1555.123418468</v>
      </c>
      <c r="E145">
        <v>1562.0856770098</v>
      </c>
      <c r="F145">
        <v>1538.6588338245</v>
      </c>
      <c r="G145">
        <v>1546.7914455177</v>
      </c>
      <c r="H145">
        <v>1555.1143674275</v>
      </c>
      <c r="I145">
        <v>1561.9661703887</v>
      </c>
      <c r="J145">
        <v>1538.0902371297</v>
      </c>
      <c r="K145">
        <v>1546.2467796218</v>
      </c>
      <c r="L145">
        <v>1554.3668337678</v>
      </c>
      <c r="M145">
        <v>1561.7506281446</v>
      </c>
    </row>
    <row r="146" spans="1:13">
      <c r="A146" t="s">
        <v>4487</v>
      </c>
      <c r="B146">
        <v>1538.7341513717</v>
      </c>
      <c r="C146">
        <v>1546.5789046247</v>
      </c>
      <c r="D146">
        <v>1555.1267650333</v>
      </c>
      <c r="E146">
        <v>1562.0862708242</v>
      </c>
      <c r="F146">
        <v>1538.6561376604</v>
      </c>
      <c r="G146">
        <v>1546.7937821046</v>
      </c>
      <c r="H146">
        <v>1555.1177139538</v>
      </c>
      <c r="I146">
        <v>1561.9844324433</v>
      </c>
      <c r="J146">
        <v>1538.0900452261</v>
      </c>
      <c r="K146">
        <v>1546.2461958875</v>
      </c>
      <c r="L146">
        <v>1554.367031676</v>
      </c>
      <c r="M146">
        <v>1561.7561855099</v>
      </c>
    </row>
    <row r="147" spans="1:13">
      <c r="A147" t="s">
        <v>4488</v>
      </c>
      <c r="B147">
        <v>1538.7362716144</v>
      </c>
      <c r="C147">
        <v>1546.5792945824</v>
      </c>
      <c r="D147">
        <v>1555.1267650333</v>
      </c>
      <c r="E147">
        <v>1562.1011609635</v>
      </c>
      <c r="F147">
        <v>1538.6569077231</v>
      </c>
      <c r="G147">
        <v>1546.793588023</v>
      </c>
      <c r="H147">
        <v>1555.1157445021</v>
      </c>
      <c r="I147">
        <v>1561.9832410892</v>
      </c>
      <c r="J147">
        <v>1538.0885043548</v>
      </c>
      <c r="K147">
        <v>1546.2473633565</v>
      </c>
      <c r="L147">
        <v>1554.3654580192</v>
      </c>
      <c r="M147">
        <v>1561.7536056461</v>
      </c>
    </row>
    <row r="148" spans="1:13">
      <c r="A148" t="s">
        <v>4489</v>
      </c>
      <c r="B148">
        <v>1538.735693537</v>
      </c>
      <c r="C148">
        <v>1546.579876666</v>
      </c>
      <c r="D148">
        <v>1555.1275516706</v>
      </c>
      <c r="E148">
        <v>1562.0906390605</v>
      </c>
      <c r="F148">
        <v>1538.6563297053</v>
      </c>
      <c r="G148">
        <v>1546.7930038758</v>
      </c>
      <c r="H148">
        <v>1555.1157445021</v>
      </c>
      <c r="I148">
        <v>1561.9782777805</v>
      </c>
      <c r="J148">
        <v>1538.088696258</v>
      </c>
      <c r="K148">
        <v>1546.2467796218</v>
      </c>
      <c r="L148">
        <v>1554.3642782591</v>
      </c>
      <c r="M148">
        <v>1561.7522167906</v>
      </c>
    </row>
    <row r="149" spans="1:13">
      <c r="A149" t="s">
        <v>4490</v>
      </c>
      <c r="B149">
        <v>1538.7372338223</v>
      </c>
      <c r="C149">
        <v>1546.5796826381</v>
      </c>
      <c r="D149">
        <v>1555.1267650333</v>
      </c>
      <c r="E149">
        <v>1562.0961988459</v>
      </c>
      <c r="F149">
        <v>1538.6592197985</v>
      </c>
      <c r="G149">
        <v>1546.7939761862</v>
      </c>
      <c r="H149">
        <v>1555.1157445021</v>
      </c>
      <c r="I149">
        <v>1561.9707358623</v>
      </c>
      <c r="J149">
        <v>1538.0867715837</v>
      </c>
      <c r="K149">
        <v>1546.2479470917</v>
      </c>
      <c r="L149">
        <v>1554.3660479</v>
      </c>
      <c r="M149">
        <v>1561.7563833645</v>
      </c>
    </row>
    <row r="150" spans="1:13">
      <c r="A150" t="s">
        <v>4491</v>
      </c>
      <c r="B150">
        <v>1538.73511546</v>
      </c>
      <c r="C150">
        <v>1546.5792945824</v>
      </c>
      <c r="D150">
        <v>1555.1287325896</v>
      </c>
      <c r="E150">
        <v>1562.0757491218</v>
      </c>
      <c r="F150">
        <v>1538.6561376604</v>
      </c>
      <c r="G150">
        <v>1546.7916395987</v>
      </c>
      <c r="H150">
        <v>1555.1183024823</v>
      </c>
      <c r="I150">
        <v>1561.9975335767</v>
      </c>
      <c r="J150">
        <v>1538.0885043548</v>
      </c>
      <c r="K150">
        <v>1546.2473633565</v>
      </c>
      <c r="L150">
        <v>1554.3642782591</v>
      </c>
      <c r="M150">
        <v>1561.7530101449</v>
      </c>
    </row>
    <row r="151" spans="1:13">
      <c r="A151" t="s">
        <v>4492</v>
      </c>
      <c r="B151">
        <v>1538.7339593074</v>
      </c>
      <c r="C151">
        <v>1546.5796826381</v>
      </c>
      <c r="D151">
        <v>1555.1299115871</v>
      </c>
      <c r="E151">
        <v>1562.0854771312</v>
      </c>
      <c r="F151">
        <v>1538.6569077231</v>
      </c>
      <c r="G151">
        <v>1546.7930038758</v>
      </c>
      <c r="H151">
        <v>1555.1171235024</v>
      </c>
      <c r="I151">
        <v>1561.9733164436</v>
      </c>
      <c r="J151">
        <v>1538.0898514411</v>
      </c>
      <c r="K151">
        <v>1546.2498922451</v>
      </c>
      <c r="L151">
        <v>1554.3662438865</v>
      </c>
      <c r="M151">
        <v>1561.7536056461</v>
      </c>
    </row>
    <row r="152" spans="1:13">
      <c r="A152" t="s">
        <v>4493</v>
      </c>
      <c r="B152">
        <v>1538.7337672431</v>
      </c>
      <c r="C152">
        <v>1546.5800725962</v>
      </c>
      <c r="D152">
        <v>1555.1228280123</v>
      </c>
      <c r="E152">
        <v>1562.0936178586</v>
      </c>
      <c r="F152">
        <v>1538.655751688</v>
      </c>
      <c r="G152">
        <v>1546.7928078916</v>
      </c>
      <c r="H152">
        <v>1555.1143674275</v>
      </c>
      <c r="I152">
        <v>1561.9834390014</v>
      </c>
      <c r="J152">
        <v>1538.0861939942</v>
      </c>
      <c r="K152">
        <v>1546.2448344763</v>
      </c>
      <c r="L152">
        <v>1554.367031676</v>
      </c>
      <c r="M152">
        <v>1561.7522167906</v>
      </c>
    </row>
    <row r="153" spans="1:13">
      <c r="A153" t="s">
        <v>4494</v>
      </c>
      <c r="B153">
        <v>1538.735693537</v>
      </c>
      <c r="C153">
        <v>1546.5800725962</v>
      </c>
      <c r="D153">
        <v>1555.1281421299</v>
      </c>
      <c r="E153">
        <v>1562.0956030834</v>
      </c>
      <c r="F153">
        <v>1538.6563297053</v>
      </c>
      <c r="G153">
        <v>1546.7953385646</v>
      </c>
      <c r="H153">
        <v>1555.1171235024</v>
      </c>
      <c r="I153">
        <v>1561.9639856454</v>
      </c>
      <c r="J153">
        <v>1538.0883124516</v>
      </c>
      <c r="K153">
        <v>1546.2475573011</v>
      </c>
      <c r="L153">
        <v>1554.3642782591</v>
      </c>
      <c r="M153">
        <v>1561.7522167906</v>
      </c>
    </row>
    <row r="154" spans="1:13">
      <c r="A154" t="s">
        <v>4495</v>
      </c>
      <c r="B154">
        <v>1538.73511546</v>
      </c>
      <c r="C154">
        <v>1546.5794886102</v>
      </c>
      <c r="D154">
        <v>1555.127355492</v>
      </c>
      <c r="E154">
        <v>1562.0916326388</v>
      </c>
      <c r="F154">
        <v>1538.6569077231</v>
      </c>
      <c r="G154">
        <v>1546.7920296638</v>
      </c>
      <c r="H154">
        <v>1555.1157445021</v>
      </c>
      <c r="I154">
        <v>1561.9737122628</v>
      </c>
      <c r="J154">
        <v>1538.0892738493</v>
      </c>
      <c r="K154">
        <v>1546.2481410364</v>
      </c>
      <c r="L154">
        <v>1554.3660479</v>
      </c>
      <c r="M154">
        <v>1561.7599563939</v>
      </c>
    </row>
    <row r="155" spans="1:13">
      <c r="A155" t="s">
        <v>4496</v>
      </c>
      <c r="B155">
        <v>1538.7360776665</v>
      </c>
      <c r="C155">
        <v>1546.5796826381</v>
      </c>
      <c r="D155">
        <v>1555.1242070252</v>
      </c>
      <c r="E155">
        <v>1562.0979841955</v>
      </c>
      <c r="F155">
        <v>1538.6561376604</v>
      </c>
      <c r="G155">
        <v>1546.7931979572</v>
      </c>
      <c r="H155">
        <v>1555.1145655261</v>
      </c>
      <c r="I155">
        <v>1561.9756971829</v>
      </c>
      <c r="J155">
        <v>1538.0877348609</v>
      </c>
      <c r="K155">
        <v>1546.2454182096</v>
      </c>
      <c r="L155">
        <v>1554.3642782591</v>
      </c>
      <c r="M155">
        <v>1561.7518191439</v>
      </c>
    </row>
    <row r="156" spans="1:13">
      <c r="A156" t="s">
        <v>4497</v>
      </c>
      <c r="B156">
        <v>1538.7381979145</v>
      </c>
      <c r="C156">
        <v>1546.5818226546</v>
      </c>
      <c r="D156">
        <v>1555.1299115871</v>
      </c>
      <c r="E156">
        <v>1562.1037419757</v>
      </c>
      <c r="F156">
        <v>1538.6563297053</v>
      </c>
      <c r="G156">
        <v>1546.792419729</v>
      </c>
      <c r="H156">
        <v>1555.1183024823</v>
      </c>
      <c r="I156">
        <v>1561.9774841973</v>
      </c>
      <c r="J156">
        <v>1538.0892738493</v>
      </c>
      <c r="K156">
        <v>1546.2473633565</v>
      </c>
      <c r="L156">
        <v>1554.3658519135</v>
      </c>
      <c r="M156">
        <v>1561.7518191439</v>
      </c>
    </row>
    <row r="157" spans="1:13">
      <c r="A157" t="s">
        <v>4498</v>
      </c>
      <c r="B157">
        <v>1538.735693537</v>
      </c>
      <c r="C157">
        <v>1546.579876666</v>
      </c>
      <c r="D157">
        <v>1555.1287325896</v>
      </c>
      <c r="E157">
        <v>1562.0884559096</v>
      </c>
      <c r="F157">
        <v>1538.6580637599</v>
      </c>
      <c r="G157">
        <v>1546.793588023</v>
      </c>
      <c r="H157">
        <v>1555.115942601</v>
      </c>
      <c r="I157">
        <v>1561.9848282681</v>
      </c>
      <c r="J157">
        <v>1538.087926764</v>
      </c>
      <c r="K157">
        <v>1546.2479470917</v>
      </c>
      <c r="L157">
        <v>1554.3650660466</v>
      </c>
      <c r="M157">
        <v>1561.7536056461</v>
      </c>
    </row>
    <row r="158" spans="1:13">
      <c r="A158" t="s">
        <v>4499</v>
      </c>
      <c r="B158">
        <v>1538.73511546</v>
      </c>
      <c r="C158">
        <v>1546.5794886102</v>
      </c>
      <c r="D158">
        <v>1555.1255841172</v>
      </c>
      <c r="E158">
        <v>1562.0946095001</v>
      </c>
      <c r="F158">
        <v>1538.6569077231</v>
      </c>
      <c r="G158">
        <v>1546.7933920387</v>
      </c>
      <c r="H158">
        <v>1555.1145655261</v>
      </c>
      <c r="I158">
        <v>1561.9828433249</v>
      </c>
      <c r="J158">
        <v>1538.087542958</v>
      </c>
      <c r="K158">
        <v>1546.2461958875</v>
      </c>
      <c r="L158">
        <v>1554.3644761667</v>
      </c>
      <c r="M158">
        <v>1561.7528122912</v>
      </c>
    </row>
    <row r="159" spans="1:13">
      <c r="A159" t="s">
        <v>4500</v>
      </c>
      <c r="B159">
        <v>1538.7358856017</v>
      </c>
      <c r="C159">
        <v>1546.5790986524</v>
      </c>
      <c r="D159">
        <v>1555.1228280123</v>
      </c>
      <c r="E159">
        <v>1562.1003672554</v>
      </c>
      <c r="F159">
        <v>1538.6592197985</v>
      </c>
      <c r="G159">
        <v>1546.7928078916</v>
      </c>
      <c r="H159">
        <v>1555.1145655261</v>
      </c>
      <c r="I159">
        <v>1561.9788734535</v>
      </c>
      <c r="J159">
        <v>1538.0898514411</v>
      </c>
      <c r="K159">
        <v>1546.2454182096</v>
      </c>
      <c r="L159">
        <v>1554.3646721528</v>
      </c>
      <c r="M159">
        <v>1561.751223644</v>
      </c>
    </row>
    <row r="160" spans="1:13">
      <c r="A160" t="s">
        <v>4501</v>
      </c>
      <c r="B160">
        <v>1538.7366557442</v>
      </c>
      <c r="C160">
        <v>1546.5792945824</v>
      </c>
      <c r="D160">
        <v>1555.1269612117</v>
      </c>
      <c r="E160">
        <v>1562.0902431821</v>
      </c>
      <c r="F160">
        <v>1538.6565217502</v>
      </c>
      <c r="G160">
        <v>1546.7916395987</v>
      </c>
      <c r="H160">
        <v>1555.115942601</v>
      </c>
      <c r="I160">
        <v>1561.9711316802</v>
      </c>
      <c r="J160">
        <v>1538.0883124516</v>
      </c>
      <c r="K160">
        <v>1546.2479470917</v>
      </c>
      <c r="L160">
        <v>1554.3652620329</v>
      </c>
      <c r="M160">
        <v>1561.7518191439</v>
      </c>
    </row>
    <row r="161" spans="1:13">
      <c r="A161" t="s">
        <v>4502</v>
      </c>
      <c r="B161">
        <v>1538.7370417572</v>
      </c>
      <c r="C161">
        <v>1546.5785146672</v>
      </c>
      <c r="D161">
        <v>1555.1238127465</v>
      </c>
      <c r="E161">
        <v>1562.1001693137</v>
      </c>
      <c r="F161">
        <v>1538.656715678</v>
      </c>
      <c r="G161">
        <v>1546.7947544161</v>
      </c>
      <c r="H161">
        <v>1555.1139750771</v>
      </c>
      <c r="I161">
        <v>1561.9788734535</v>
      </c>
      <c r="J161">
        <v>1538.0883124516</v>
      </c>
      <c r="K161">
        <v>1546.2473633565</v>
      </c>
      <c r="L161">
        <v>1554.3636903012</v>
      </c>
      <c r="M161">
        <v>1561.7508279375</v>
      </c>
    </row>
    <row r="162" spans="1:13">
      <c r="A162" t="s">
        <v>4503</v>
      </c>
      <c r="B162">
        <v>1538.7362716144</v>
      </c>
      <c r="C162">
        <v>1546.5794886102</v>
      </c>
      <c r="D162">
        <v>1555.1255841172</v>
      </c>
      <c r="E162">
        <v>1562.0753532509</v>
      </c>
      <c r="F162">
        <v>1538.6569077231</v>
      </c>
      <c r="G162">
        <v>1546.7926138103</v>
      </c>
      <c r="H162">
        <v>1555.1151559755</v>
      </c>
      <c r="I162">
        <v>1561.9707358623</v>
      </c>
      <c r="J162">
        <v>1538.0892738493</v>
      </c>
      <c r="K162">
        <v>1546.2481410364</v>
      </c>
      <c r="L162">
        <v>1554.3650660466</v>
      </c>
      <c r="M162">
        <v>1561.7575743725</v>
      </c>
    </row>
    <row r="163" spans="1:13">
      <c r="A163" t="s">
        <v>4504</v>
      </c>
      <c r="B163">
        <v>1538.7353075246</v>
      </c>
      <c r="C163">
        <v>1546.579876666</v>
      </c>
      <c r="D163">
        <v>1555.1236165689</v>
      </c>
      <c r="E163">
        <v>1562.0904411213</v>
      </c>
      <c r="F163">
        <v>1538.6565217502</v>
      </c>
      <c r="G163">
        <v>1546.7930038758</v>
      </c>
      <c r="H163">
        <v>1555.1145655261</v>
      </c>
      <c r="I163">
        <v>1561.9941593153</v>
      </c>
      <c r="J163">
        <v>1538.0894676342</v>
      </c>
      <c r="K163">
        <v>1546.2461958875</v>
      </c>
      <c r="L163">
        <v>1554.3658519135</v>
      </c>
      <c r="M163">
        <v>1561.7543990018</v>
      </c>
    </row>
    <row r="164" spans="1:13">
      <c r="A164" t="s">
        <v>4505</v>
      </c>
      <c r="B164">
        <v>1538.7347294479</v>
      </c>
      <c r="C164">
        <v>1546.5792945824</v>
      </c>
      <c r="D164">
        <v>1555.1285344874</v>
      </c>
      <c r="E164">
        <v>1562.0916326388</v>
      </c>
      <c r="F164">
        <v>1538.656715678</v>
      </c>
      <c r="G164">
        <v>1546.793588023</v>
      </c>
      <c r="H164">
        <v>1555.1169254032</v>
      </c>
      <c r="I164">
        <v>1561.9747056923</v>
      </c>
      <c r="J164">
        <v>1538.0892738493</v>
      </c>
      <c r="K164">
        <v>1546.2475573011</v>
      </c>
      <c r="L164">
        <v>1554.3631004223</v>
      </c>
      <c r="M164">
        <v>1561.7492392944</v>
      </c>
    </row>
    <row r="165" spans="1:13">
      <c r="A165" t="s">
        <v>4506</v>
      </c>
      <c r="B165">
        <v>1538.7353075246</v>
      </c>
      <c r="C165">
        <v>1546.5792945824</v>
      </c>
      <c r="D165">
        <v>1555.1242070252</v>
      </c>
      <c r="E165">
        <v>1562.1100955715</v>
      </c>
      <c r="F165">
        <v>1538.656715678</v>
      </c>
      <c r="G165">
        <v>1546.7941702679</v>
      </c>
      <c r="H165">
        <v>1555.1143674275</v>
      </c>
      <c r="I165">
        <v>1561.9800648008</v>
      </c>
      <c r="J165">
        <v>1538.087542958</v>
      </c>
      <c r="K165">
        <v>1546.2481410364</v>
      </c>
      <c r="L165">
        <v>1554.3650660466</v>
      </c>
      <c r="M165">
        <v>1561.7516212904</v>
      </c>
    </row>
    <row r="166" spans="1:13">
      <c r="A166" t="s">
        <v>4507</v>
      </c>
      <c r="B166">
        <v>1538.735693537</v>
      </c>
      <c r="C166">
        <v>1546.5790986524</v>
      </c>
      <c r="D166">
        <v>1555.123418468</v>
      </c>
      <c r="E166">
        <v>1562.093220038</v>
      </c>
      <c r="F166">
        <v>1538.6563297053</v>
      </c>
      <c r="G166">
        <v>1546.7918355826</v>
      </c>
      <c r="H166">
        <v>1555.1137769787</v>
      </c>
      <c r="I166">
        <v>1561.9733164436</v>
      </c>
      <c r="J166">
        <v>1538.089081946</v>
      </c>
      <c r="K166">
        <v>1546.2500861903</v>
      </c>
      <c r="L166">
        <v>1554.3656559271</v>
      </c>
      <c r="M166">
        <v>1561.748843589</v>
      </c>
    </row>
    <row r="167" spans="1:13">
      <c r="A167" t="s">
        <v>4508</v>
      </c>
      <c r="B167">
        <v>1538.7347294479</v>
      </c>
      <c r="C167">
        <v>1546.5806565827</v>
      </c>
      <c r="D167">
        <v>1555.1259764735</v>
      </c>
      <c r="E167">
        <v>1562.0926242778</v>
      </c>
      <c r="F167">
        <v>1538.6559437328</v>
      </c>
      <c r="G167">
        <v>1546.7926138103</v>
      </c>
      <c r="H167">
        <v>1555.1169254032</v>
      </c>
      <c r="I167">
        <v>1561.9649790626</v>
      </c>
      <c r="J167">
        <v>1538.087542958</v>
      </c>
      <c r="K167">
        <v>1546.2473633565</v>
      </c>
      <c r="L167">
        <v>1554.3656559271</v>
      </c>
      <c r="M167">
        <v>1561.7524146441</v>
      </c>
    </row>
    <row r="168" spans="1:13">
      <c r="A168" t="s">
        <v>4509</v>
      </c>
      <c r="B168">
        <v>1538.73511546</v>
      </c>
      <c r="C168">
        <v>1546.5785146672</v>
      </c>
      <c r="D168">
        <v>1555.1265669316</v>
      </c>
      <c r="E168">
        <v>1562.1023524974</v>
      </c>
      <c r="F168">
        <v>1538.6569077231</v>
      </c>
      <c r="G168">
        <v>1546.7943662524</v>
      </c>
      <c r="H168">
        <v>1555.1163349524</v>
      </c>
      <c r="I168">
        <v>1561.9580309897</v>
      </c>
      <c r="J168">
        <v>1538.087542958</v>
      </c>
      <c r="K168">
        <v>1546.2473633565</v>
      </c>
      <c r="L168">
        <v>1554.3656559271</v>
      </c>
      <c r="M168">
        <v>1561.7589632375</v>
      </c>
    </row>
    <row r="169" spans="1:13">
      <c r="A169" t="s">
        <v>4510</v>
      </c>
      <c r="B169">
        <v>1538.7347294479</v>
      </c>
      <c r="C169">
        <v>1546.5812405695</v>
      </c>
      <c r="D169">
        <v>1555.1269612117</v>
      </c>
      <c r="E169">
        <v>1562.1013608461</v>
      </c>
      <c r="F169">
        <v>1538.6569077231</v>
      </c>
      <c r="G169">
        <v>1546.7928078916</v>
      </c>
      <c r="H169">
        <v>1555.1171235024</v>
      </c>
      <c r="I169">
        <v>1561.9852260335</v>
      </c>
      <c r="J169">
        <v>1538.0892738493</v>
      </c>
      <c r="K169">
        <v>1546.2473633565</v>
      </c>
      <c r="L169">
        <v>1554.3640822731</v>
      </c>
      <c r="M169">
        <v>1561.7551923583</v>
      </c>
    </row>
    <row r="170" spans="1:13">
      <c r="A170" t="s">
        <v>4511</v>
      </c>
      <c r="B170">
        <v>1538.7362716144</v>
      </c>
      <c r="C170">
        <v>1546.5796826381</v>
      </c>
      <c r="D170">
        <v>1555.1281421299</v>
      </c>
      <c r="E170">
        <v>1562.1051314565</v>
      </c>
      <c r="F170">
        <v>1538.6574857413</v>
      </c>
      <c r="G170">
        <v>1546.7931979572</v>
      </c>
      <c r="H170">
        <v>1555.1171235024</v>
      </c>
      <c r="I170">
        <v>1561.9828433249</v>
      </c>
      <c r="J170">
        <v>1538.0904290334</v>
      </c>
      <c r="K170">
        <v>1546.2467796218</v>
      </c>
      <c r="L170">
        <v>1554.367031676</v>
      </c>
      <c r="M170">
        <v>1561.7482480914</v>
      </c>
    </row>
    <row r="171" spans="1:13">
      <c r="A171" t="s">
        <v>4512</v>
      </c>
      <c r="B171">
        <v>1538.7376198356</v>
      </c>
      <c r="C171">
        <v>1546.5796826381</v>
      </c>
      <c r="D171">
        <v>1555.1267650333</v>
      </c>
      <c r="E171">
        <v>1562.0902431821</v>
      </c>
      <c r="F171">
        <v>1538.6569077231</v>
      </c>
      <c r="G171">
        <v>1546.7926138103</v>
      </c>
      <c r="H171">
        <v>1555.1151559755</v>
      </c>
      <c r="I171">
        <v>1561.9818518253</v>
      </c>
      <c r="J171">
        <v>1538.0904290334</v>
      </c>
      <c r="K171">
        <v>1546.2473633565</v>
      </c>
      <c r="L171">
        <v>1554.3654580192</v>
      </c>
      <c r="M171">
        <v>1561.7585675271</v>
      </c>
    </row>
    <row r="172" spans="1:13">
      <c r="A172" t="s">
        <v>4513</v>
      </c>
      <c r="B172">
        <v>1538.7362716144</v>
      </c>
      <c r="C172">
        <v>1546.578710597</v>
      </c>
      <c r="D172">
        <v>1555.1228280123</v>
      </c>
      <c r="E172">
        <v>1562.0674106473</v>
      </c>
      <c r="F172">
        <v>1538.6563297053</v>
      </c>
      <c r="G172">
        <v>1546.7947544161</v>
      </c>
      <c r="H172">
        <v>1555.1131884536</v>
      </c>
      <c r="I172">
        <v>1561.9489002177</v>
      </c>
      <c r="J172">
        <v>1538.0892738493</v>
      </c>
      <c r="K172">
        <v>1546.2473633565</v>
      </c>
      <c r="L172">
        <v>1554.3631004223</v>
      </c>
      <c r="M172">
        <v>1561.7583677322</v>
      </c>
    </row>
    <row r="173" spans="1:13">
      <c r="A173" t="s">
        <v>4514</v>
      </c>
      <c r="B173">
        <v>1538.7366557442</v>
      </c>
      <c r="C173">
        <v>1546.5789046247</v>
      </c>
      <c r="D173">
        <v>1555.1236165689</v>
      </c>
      <c r="E173">
        <v>1562.0989777831</v>
      </c>
      <c r="F173">
        <v>1538.6545956546</v>
      </c>
      <c r="G173">
        <v>1546.7926138103</v>
      </c>
      <c r="H173">
        <v>1555.1139750771</v>
      </c>
      <c r="I173">
        <v>1561.9798668896</v>
      </c>
      <c r="J173">
        <v>1538.089081946</v>
      </c>
      <c r="K173">
        <v>1546.2448344763</v>
      </c>
      <c r="L173">
        <v>1554.363296408</v>
      </c>
      <c r="M173">
        <v>1561.7534077922</v>
      </c>
    </row>
    <row r="174" spans="1:13">
      <c r="A174" t="s">
        <v>4515</v>
      </c>
      <c r="B174">
        <v>1538.7353075246</v>
      </c>
      <c r="C174">
        <v>1546.5781266121</v>
      </c>
      <c r="D174">
        <v>1555.1255841172</v>
      </c>
      <c r="E174">
        <v>1562.0969925497</v>
      </c>
      <c r="F174">
        <v>1538.6565217502</v>
      </c>
      <c r="G174">
        <v>1546.7920296638</v>
      </c>
      <c r="H174">
        <v>1555.115942601</v>
      </c>
      <c r="I174">
        <v>1561.9743079323</v>
      </c>
      <c r="J174">
        <v>1538.0892738493</v>
      </c>
      <c r="K174">
        <v>1546.2479470917</v>
      </c>
      <c r="L174">
        <v>1554.3666377811</v>
      </c>
      <c r="M174">
        <v>1561.751223644</v>
      </c>
    </row>
    <row r="175" spans="1:13">
      <c r="A175" t="s">
        <v>4516</v>
      </c>
      <c r="B175">
        <v>1538.7362716144</v>
      </c>
      <c r="C175">
        <v>1546.5804606523</v>
      </c>
      <c r="D175">
        <v>1555.1275516706</v>
      </c>
      <c r="E175">
        <v>1562.0840876854</v>
      </c>
      <c r="F175">
        <v>1538.656715678</v>
      </c>
      <c r="G175">
        <v>1546.792419729</v>
      </c>
      <c r="H175">
        <v>1555.1165330515</v>
      </c>
      <c r="I175">
        <v>1561.9723230158</v>
      </c>
      <c r="J175">
        <v>1538.0894676342</v>
      </c>
      <c r="K175">
        <v>1546.2461958875</v>
      </c>
      <c r="L175">
        <v>1554.364868139</v>
      </c>
      <c r="M175">
        <v>1561.7534077922</v>
      </c>
    </row>
    <row r="176" spans="1:13">
      <c r="A176" t="s">
        <v>4517</v>
      </c>
      <c r="B176">
        <v>1538.7353075246</v>
      </c>
      <c r="C176">
        <v>1546.5790986524</v>
      </c>
      <c r="D176">
        <v>1555.126174575</v>
      </c>
      <c r="E176">
        <v>1562.0977862543</v>
      </c>
      <c r="F176">
        <v>1538.6572936961</v>
      </c>
      <c r="G176">
        <v>1546.7918355826</v>
      </c>
      <c r="H176">
        <v>1555.1163349524</v>
      </c>
      <c r="I176">
        <v>1561.9858217118</v>
      </c>
      <c r="J176">
        <v>1538.0883124516</v>
      </c>
      <c r="K176">
        <v>1546.2461958875</v>
      </c>
      <c r="L176">
        <v>1554.3662438865</v>
      </c>
      <c r="M176">
        <v>1561.7514234371</v>
      </c>
    </row>
    <row r="177" spans="1:13">
      <c r="A177" t="s">
        <v>4518</v>
      </c>
      <c r="B177">
        <v>1538.7347294479</v>
      </c>
      <c r="C177">
        <v>1546.5808506108</v>
      </c>
      <c r="D177">
        <v>1555.126174575</v>
      </c>
      <c r="E177">
        <v>1562.0954032023</v>
      </c>
      <c r="F177">
        <v>1538.6559437328</v>
      </c>
      <c r="G177">
        <v>1546.7943662524</v>
      </c>
      <c r="H177">
        <v>1555.1151559755</v>
      </c>
      <c r="I177">
        <v>1561.9576351784</v>
      </c>
      <c r="J177">
        <v>1538.0894676342</v>
      </c>
      <c r="K177">
        <v>1546.2481410364</v>
      </c>
      <c r="L177">
        <v>1554.3660479</v>
      </c>
      <c r="M177">
        <v>1561.7561855099</v>
      </c>
    </row>
    <row r="178" spans="1:13">
      <c r="A178" t="s">
        <v>4519</v>
      </c>
      <c r="B178">
        <v>1538.735693537</v>
      </c>
      <c r="C178">
        <v>1546.5804606523</v>
      </c>
      <c r="D178">
        <v>1555.1293230498</v>
      </c>
      <c r="E178">
        <v>1562.0777343012</v>
      </c>
      <c r="F178">
        <v>1538.6555596432</v>
      </c>
      <c r="G178">
        <v>1546.7937821046</v>
      </c>
      <c r="H178">
        <v>1555.1163349524</v>
      </c>
      <c r="I178">
        <v>1561.9747056923</v>
      </c>
      <c r="J178">
        <v>1538.089081946</v>
      </c>
      <c r="K178">
        <v>1546.2473633565</v>
      </c>
      <c r="L178">
        <v>1554.3652620329</v>
      </c>
      <c r="M178">
        <v>1561.7536056461</v>
      </c>
    </row>
    <row r="179" spans="1:13">
      <c r="A179" t="s">
        <v>4520</v>
      </c>
      <c r="B179">
        <v>1538.7358856017</v>
      </c>
      <c r="C179">
        <v>1546.5796826381</v>
      </c>
      <c r="D179">
        <v>1555.124797482</v>
      </c>
      <c r="E179">
        <v>1562.0775363652</v>
      </c>
      <c r="F179">
        <v>1538.655751688</v>
      </c>
      <c r="G179">
        <v>1546.7939761862</v>
      </c>
      <c r="H179">
        <v>1555.1151559755</v>
      </c>
      <c r="I179">
        <v>1561.9723230158</v>
      </c>
      <c r="J179">
        <v>1538.089081946</v>
      </c>
      <c r="K179">
        <v>1546.2467796218</v>
      </c>
      <c r="L179">
        <v>1554.3629025151</v>
      </c>
      <c r="M179">
        <v>1561.7547966498</v>
      </c>
    </row>
    <row r="180" spans="1:13">
      <c r="A180" t="s">
        <v>4521</v>
      </c>
      <c r="B180">
        <v>1538.7372338223</v>
      </c>
      <c r="C180">
        <v>1546.5800725962</v>
      </c>
      <c r="D180">
        <v>1555.1267650333</v>
      </c>
      <c r="E180">
        <v>1562.0942136196</v>
      </c>
      <c r="F180">
        <v>1538.6578717146</v>
      </c>
      <c r="G180">
        <v>1546.7926138103</v>
      </c>
      <c r="H180">
        <v>1555.1165330515</v>
      </c>
      <c r="I180">
        <v>1561.9864173906</v>
      </c>
      <c r="J180">
        <v>1538.0885043548</v>
      </c>
      <c r="K180">
        <v>1546.2467796218</v>
      </c>
      <c r="L180">
        <v>1554.3638862871</v>
      </c>
      <c r="M180">
        <v>1561.7545968559</v>
      </c>
    </row>
    <row r="181" spans="1:13">
      <c r="A181" t="s">
        <v>4522</v>
      </c>
      <c r="B181">
        <v>1538.7337672431</v>
      </c>
      <c r="C181">
        <v>1546.5796826381</v>
      </c>
      <c r="D181">
        <v>1555.1242070252</v>
      </c>
      <c r="E181">
        <v>1562.094809381</v>
      </c>
      <c r="F181">
        <v>1538.6565217502</v>
      </c>
      <c r="G181">
        <v>1546.792419729</v>
      </c>
      <c r="H181">
        <v>1555.1157445021</v>
      </c>
      <c r="I181">
        <v>1561.9868151568</v>
      </c>
      <c r="J181">
        <v>1538.0883124516</v>
      </c>
      <c r="K181">
        <v>1546.2467796218</v>
      </c>
      <c r="L181">
        <v>1554.3652620329</v>
      </c>
      <c r="M181">
        <v>1561.7508279375</v>
      </c>
    </row>
    <row r="182" spans="1:13">
      <c r="A182" t="s">
        <v>4523</v>
      </c>
      <c r="B182">
        <v>1538.7372338223</v>
      </c>
      <c r="C182">
        <v>1546.5796826381</v>
      </c>
      <c r="D182">
        <v>1555.1242070252</v>
      </c>
      <c r="E182">
        <v>1562.0890516666</v>
      </c>
      <c r="F182">
        <v>1538.6580637599</v>
      </c>
      <c r="G182">
        <v>1546.7930038758</v>
      </c>
      <c r="H182">
        <v>1555.1151559755</v>
      </c>
      <c r="I182">
        <v>1561.9701401955</v>
      </c>
      <c r="J182">
        <v>1538.0911985299</v>
      </c>
      <c r="K182">
        <v>1546.2467796218</v>
      </c>
      <c r="L182">
        <v>1554.367031676</v>
      </c>
      <c r="M182">
        <v>1561.7530101449</v>
      </c>
    </row>
    <row r="183" spans="1:13">
      <c r="A183" t="s">
        <v>4524</v>
      </c>
      <c r="B183">
        <v>1538.735693537</v>
      </c>
      <c r="C183">
        <v>1546.5781266121</v>
      </c>
      <c r="D183">
        <v>1555.1287325896</v>
      </c>
      <c r="E183">
        <v>1562.0910368798</v>
      </c>
      <c r="F183">
        <v>1538.6584478507</v>
      </c>
      <c r="G183">
        <v>1546.7945603342</v>
      </c>
      <c r="H183">
        <v>1555.1177139538</v>
      </c>
      <c r="I183">
        <v>1561.9625964157</v>
      </c>
      <c r="J183">
        <v>1538.0894676342</v>
      </c>
      <c r="K183">
        <v>1546.2473633565</v>
      </c>
      <c r="L183">
        <v>1554.3676215579</v>
      </c>
      <c r="M183">
        <v>1561.7542011477</v>
      </c>
    </row>
    <row r="184" spans="1:13">
      <c r="A184" t="s">
        <v>4525</v>
      </c>
      <c r="B184">
        <v>1538.7347294479</v>
      </c>
      <c r="C184">
        <v>1546.5804606523</v>
      </c>
      <c r="D184">
        <v>1555.1259764735</v>
      </c>
      <c r="E184">
        <v>1562.0916326388</v>
      </c>
      <c r="F184">
        <v>1538.6542115657</v>
      </c>
      <c r="G184">
        <v>1546.7949504007</v>
      </c>
      <c r="H184">
        <v>1555.1149578768</v>
      </c>
      <c r="I184">
        <v>1561.9794691269</v>
      </c>
      <c r="J184">
        <v>1538.0894676342</v>
      </c>
      <c r="K184">
        <v>1546.2473633565</v>
      </c>
      <c r="L184">
        <v>1554.3666377811</v>
      </c>
      <c r="M184">
        <v>1561.7522167906</v>
      </c>
    </row>
    <row r="185" spans="1:13">
      <c r="A185" t="s">
        <v>4526</v>
      </c>
      <c r="B185">
        <v>1538.7353075246</v>
      </c>
      <c r="C185">
        <v>1546.5796826381</v>
      </c>
      <c r="D185">
        <v>1555.1228280123</v>
      </c>
      <c r="E185">
        <v>1562.1025504397</v>
      </c>
      <c r="F185">
        <v>1538.6547895819</v>
      </c>
      <c r="G185">
        <v>1546.7931979572</v>
      </c>
      <c r="H185">
        <v>1555.1137769787</v>
      </c>
      <c r="I185">
        <v>1561.9804625638</v>
      </c>
      <c r="J185">
        <v>1538.089081946</v>
      </c>
      <c r="K185">
        <v>1546.2467796218</v>
      </c>
      <c r="L185">
        <v>1554.364868139</v>
      </c>
      <c r="M185">
        <v>1561.7490414417</v>
      </c>
    </row>
    <row r="186" spans="1:13">
      <c r="A186" t="s">
        <v>4527</v>
      </c>
      <c r="B186">
        <v>1538.7353075246</v>
      </c>
      <c r="C186">
        <v>1546.5794886102</v>
      </c>
      <c r="D186">
        <v>1555.1269612117</v>
      </c>
      <c r="E186">
        <v>1562.0894475445</v>
      </c>
      <c r="F186">
        <v>1538.655751688</v>
      </c>
      <c r="G186">
        <v>1546.7926138103</v>
      </c>
      <c r="H186">
        <v>1555.1151559755</v>
      </c>
      <c r="I186">
        <v>1561.9681552896</v>
      </c>
      <c r="J186">
        <v>1538.0896595376</v>
      </c>
      <c r="K186">
        <v>1546.2475573011</v>
      </c>
      <c r="L186">
        <v>1554.3678175448</v>
      </c>
      <c r="M186">
        <v>1561.7569788682</v>
      </c>
    </row>
    <row r="187" spans="1:13">
      <c r="A187" t="s">
        <v>4528</v>
      </c>
      <c r="B187">
        <v>1538.7370417572</v>
      </c>
      <c r="C187">
        <v>1546.5806565827</v>
      </c>
      <c r="D187">
        <v>1555.1259764735</v>
      </c>
      <c r="E187">
        <v>1562.0936178586</v>
      </c>
      <c r="F187">
        <v>1538.6588338245</v>
      </c>
      <c r="G187">
        <v>1546.793588023</v>
      </c>
      <c r="H187">
        <v>1555.1157445021</v>
      </c>
      <c r="I187">
        <v>1561.9794691269</v>
      </c>
      <c r="J187">
        <v>1538.087926764</v>
      </c>
      <c r="K187">
        <v>1546.2454182096</v>
      </c>
      <c r="L187">
        <v>1554.3660479</v>
      </c>
      <c r="M187">
        <v>1561.7542011477</v>
      </c>
    </row>
    <row r="188" spans="1:13">
      <c r="A188" t="s">
        <v>4529</v>
      </c>
      <c r="B188">
        <v>1538.7353075246</v>
      </c>
      <c r="C188">
        <v>1546.5777366549</v>
      </c>
      <c r="D188">
        <v>1555.1293230498</v>
      </c>
      <c r="E188">
        <v>1562.1015587881</v>
      </c>
      <c r="F188">
        <v>1538.655751688</v>
      </c>
      <c r="G188">
        <v>1546.7937821046</v>
      </c>
      <c r="H188">
        <v>1555.1163349524</v>
      </c>
      <c r="I188">
        <v>1561.9915786652</v>
      </c>
      <c r="J188">
        <v>1538.0858101891</v>
      </c>
      <c r="K188">
        <v>1546.2475573011</v>
      </c>
      <c r="L188">
        <v>1554.3650660466</v>
      </c>
      <c r="M188">
        <v>1561.7520189371</v>
      </c>
    </row>
    <row r="189" spans="1:13">
      <c r="A189" t="s">
        <v>4530</v>
      </c>
      <c r="B189">
        <v>1538.7360776665</v>
      </c>
      <c r="C189">
        <v>1546.5808506108</v>
      </c>
      <c r="D189">
        <v>1555.1253860159</v>
      </c>
      <c r="E189">
        <v>1562.1025504397</v>
      </c>
      <c r="F189">
        <v>1538.6572936961</v>
      </c>
      <c r="G189">
        <v>1546.7943662524</v>
      </c>
      <c r="H189">
        <v>1555.1163349524</v>
      </c>
      <c r="I189">
        <v>1561.9707358623</v>
      </c>
      <c r="J189">
        <v>1538.0904290334</v>
      </c>
      <c r="K189">
        <v>1546.2473633565</v>
      </c>
      <c r="L189">
        <v>1554.3656559271</v>
      </c>
      <c r="M189">
        <v>1561.7536056461</v>
      </c>
    </row>
    <row r="190" spans="1:13">
      <c r="A190" t="s">
        <v>4531</v>
      </c>
      <c r="B190">
        <v>1538.7353075246</v>
      </c>
      <c r="C190">
        <v>1546.5792945824</v>
      </c>
      <c r="D190">
        <v>1555.1259764735</v>
      </c>
      <c r="E190">
        <v>1562.0862708242</v>
      </c>
      <c r="F190">
        <v>1538.6559437328</v>
      </c>
      <c r="G190">
        <v>1546.7920296638</v>
      </c>
      <c r="H190">
        <v>1555.1163349524</v>
      </c>
      <c r="I190">
        <v>1561.9586266472</v>
      </c>
      <c r="J190">
        <v>1538.0915842191</v>
      </c>
      <c r="K190">
        <v>1546.2473633565</v>
      </c>
      <c r="L190">
        <v>1554.3664417945</v>
      </c>
      <c r="M190">
        <v>1561.7532079986</v>
      </c>
    </row>
    <row r="191" spans="1:13">
      <c r="A191" t="s">
        <v>4532</v>
      </c>
      <c r="B191">
        <v>1538.7353075246</v>
      </c>
      <c r="C191">
        <v>1546.5796826381</v>
      </c>
      <c r="D191">
        <v>1555.1245993808</v>
      </c>
      <c r="E191">
        <v>1562.1041398017</v>
      </c>
      <c r="F191">
        <v>1538.6553675985</v>
      </c>
      <c r="G191">
        <v>1546.7945603342</v>
      </c>
      <c r="H191">
        <v>1555.1143674275</v>
      </c>
      <c r="I191">
        <v>1561.9756971829</v>
      </c>
      <c r="J191">
        <v>1538.088696258</v>
      </c>
      <c r="K191">
        <v>1546.2467796218</v>
      </c>
      <c r="L191">
        <v>1554.3650660466</v>
      </c>
      <c r="M191">
        <v>1561.7528122912</v>
      </c>
    </row>
    <row r="192" spans="1:13">
      <c r="A192" t="s">
        <v>4533</v>
      </c>
      <c r="B192">
        <v>1538.7353075246</v>
      </c>
      <c r="C192">
        <v>1546.579876666</v>
      </c>
      <c r="D192">
        <v>1555.1236165689</v>
      </c>
      <c r="E192">
        <v>1562.1071167106</v>
      </c>
      <c r="F192">
        <v>1538.6538255943</v>
      </c>
      <c r="G192">
        <v>1546.7930038758</v>
      </c>
      <c r="H192">
        <v>1555.1145655261</v>
      </c>
      <c r="I192">
        <v>1561.9697424378</v>
      </c>
      <c r="J192">
        <v>1538.0888900427</v>
      </c>
      <c r="K192">
        <v>1546.2460019433</v>
      </c>
      <c r="L192">
        <v>1554.3650660466</v>
      </c>
      <c r="M192">
        <v>1561.7522167906</v>
      </c>
    </row>
    <row r="193" spans="1:13">
      <c r="A193" t="s">
        <v>4534</v>
      </c>
      <c r="B193">
        <v>1538.7343453191</v>
      </c>
      <c r="C193">
        <v>1546.5783206396</v>
      </c>
      <c r="D193">
        <v>1555.127355492</v>
      </c>
      <c r="E193">
        <v>1562.0906390605</v>
      </c>
      <c r="F193">
        <v>1538.6572936961</v>
      </c>
      <c r="G193">
        <v>1546.7931979572</v>
      </c>
      <c r="H193">
        <v>1555.1171235024</v>
      </c>
      <c r="I193">
        <v>1561.9625964157</v>
      </c>
      <c r="J193">
        <v>1538.0867715837</v>
      </c>
      <c r="K193">
        <v>1546.2467796218</v>
      </c>
      <c r="L193">
        <v>1554.3652620329</v>
      </c>
      <c r="M193">
        <v>1561.7522167906</v>
      </c>
    </row>
    <row r="194" spans="1:13">
      <c r="A194" t="s">
        <v>4535</v>
      </c>
      <c r="B194">
        <v>1538.73511546</v>
      </c>
      <c r="C194">
        <v>1546.5804606523</v>
      </c>
      <c r="D194">
        <v>1555.1249936599</v>
      </c>
      <c r="E194">
        <v>1562.0959989646</v>
      </c>
      <c r="F194">
        <v>1538.6569077231</v>
      </c>
      <c r="G194">
        <v>1546.7918355826</v>
      </c>
      <c r="H194">
        <v>1555.1151559755</v>
      </c>
      <c r="I194">
        <v>1561.9872109828</v>
      </c>
      <c r="J194">
        <v>1538.0900452261</v>
      </c>
      <c r="K194">
        <v>1546.2467796218</v>
      </c>
      <c r="L194">
        <v>1554.3638862871</v>
      </c>
      <c r="M194">
        <v>1561.749439087</v>
      </c>
    </row>
    <row r="195" spans="1:13">
      <c r="A195" t="s">
        <v>4536</v>
      </c>
      <c r="B195">
        <v>1538.735693537</v>
      </c>
      <c r="C195">
        <v>1546.5794886102</v>
      </c>
      <c r="D195">
        <v>1555.1267650333</v>
      </c>
      <c r="E195">
        <v>1562.0840876854</v>
      </c>
      <c r="F195">
        <v>1538.6561376604</v>
      </c>
      <c r="G195">
        <v>1546.7918355826</v>
      </c>
      <c r="H195">
        <v>1555.1157445021</v>
      </c>
      <c r="I195">
        <v>1561.9665662043</v>
      </c>
      <c r="J195">
        <v>1538.0888900427</v>
      </c>
      <c r="K195">
        <v>1546.2493085084</v>
      </c>
      <c r="L195">
        <v>1554.3644761667</v>
      </c>
      <c r="M195">
        <v>1561.7486437966</v>
      </c>
    </row>
    <row r="196" spans="1:13">
      <c r="A196" t="s">
        <v>4537</v>
      </c>
      <c r="B196">
        <v>1538.7347294479</v>
      </c>
      <c r="C196">
        <v>1546.5789046247</v>
      </c>
      <c r="D196">
        <v>1555.1279440278</v>
      </c>
      <c r="E196">
        <v>1562.094809381</v>
      </c>
      <c r="F196">
        <v>1538.6549816265</v>
      </c>
      <c r="G196">
        <v>1546.7945603342</v>
      </c>
      <c r="H196">
        <v>1555.1163349524</v>
      </c>
      <c r="I196">
        <v>1561.9758970333</v>
      </c>
      <c r="J196">
        <v>1538.089081946</v>
      </c>
      <c r="K196">
        <v>1546.2469735662</v>
      </c>
      <c r="L196">
        <v>1554.3642782591</v>
      </c>
      <c r="M196">
        <v>1561.7480482992</v>
      </c>
    </row>
    <row r="197" spans="1:13">
      <c r="A197" t="s">
        <v>4538</v>
      </c>
      <c r="B197">
        <v>1538.7362716144</v>
      </c>
      <c r="C197">
        <v>1546.5792945824</v>
      </c>
      <c r="D197">
        <v>1555.1285344874</v>
      </c>
      <c r="E197">
        <v>1562.0874623353</v>
      </c>
      <c r="F197">
        <v>1538.6580637599</v>
      </c>
      <c r="G197">
        <v>1546.792223745</v>
      </c>
      <c r="H197">
        <v>1555.1169254032</v>
      </c>
      <c r="I197">
        <v>1561.9713315296</v>
      </c>
      <c r="J197">
        <v>1538.0892738493</v>
      </c>
      <c r="K197">
        <v>1546.2467796218</v>
      </c>
      <c r="L197">
        <v>1554.3656559271</v>
      </c>
      <c r="M197">
        <v>1561.7581698771</v>
      </c>
    </row>
    <row r="198" spans="1:13">
      <c r="A198" t="s">
        <v>4539</v>
      </c>
      <c r="B198">
        <v>1538.7353075246</v>
      </c>
      <c r="C198">
        <v>1546.579876666</v>
      </c>
      <c r="D198">
        <v>1555.1259764735</v>
      </c>
      <c r="E198">
        <v>1562.0844855013</v>
      </c>
      <c r="F198">
        <v>1538.6565217502</v>
      </c>
      <c r="G198">
        <v>1546.7937821046</v>
      </c>
      <c r="H198">
        <v>1555.1163349524</v>
      </c>
      <c r="I198">
        <v>1561.9788734535</v>
      </c>
      <c r="J198">
        <v>1538.087542958</v>
      </c>
      <c r="K198">
        <v>1546.2450284202</v>
      </c>
      <c r="L198">
        <v>1554.3664417945</v>
      </c>
      <c r="M198">
        <v>1561.7561855099</v>
      </c>
    </row>
    <row r="199" spans="1:13">
      <c r="A199" t="s">
        <v>4540</v>
      </c>
      <c r="B199">
        <v>1538.735693537</v>
      </c>
      <c r="C199">
        <v>1546.581044639</v>
      </c>
      <c r="D199">
        <v>1555.1251898379</v>
      </c>
      <c r="E199">
        <v>1562.0918305784</v>
      </c>
      <c r="F199">
        <v>1538.6561376604</v>
      </c>
      <c r="G199">
        <v>1546.7937821046</v>
      </c>
      <c r="H199">
        <v>1555.1155483265</v>
      </c>
      <c r="I199">
        <v>1561.9792712158</v>
      </c>
      <c r="J199">
        <v>1538.0871572707</v>
      </c>
      <c r="K199">
        <v>1546.2469735662</v>
      </c>
      <c r="L199">
        <v>1554.3654580192</v>
      </c>
      <c r="M199">
        <v>1561.7514234371</v>
      </c>
    </row>
    <row r="200" spans="1:13">
      <c r="A200" t="s">
        <v>4541</v>
      </c>
      <c r="B200">
        <v>1538.73511546</v>
      </c>
      <c r="C200">
        <v>1546.5816286262</v>
      </c>
      <c r="D200">
        <v>1555.1259764735</v>
      </c>
      <c r="E200">
        <v>1562.0874623353</v>
      </c>
      <c r="F200">
        <v>1538.6569077231</v>
      </c>
      <c r="G200">
        <v>1546.7930038758</v>
      </c>
      <c r="H200">
        <v>1555.1143674275</v>
      </c>
      <c r="I200">
        <v>1561.9753013626</v>
      </c>
      <c r="J200">
        <v>1538.088696258</v>
      </c>
      <c r="K200">
        <v>1546.2481410364</v>
      </c>
      <c r="L200">
        <v>1554.3638862871</v>
      </c>
      <c r="M200">
        <v>1561.7559876554</v>
      </c>
    </row>
    <row r="201" spans="1:13">
      <c r="A201" t="s">
        <v>4542</v>
      </c>
      <c r="B201">
        <v>1538.7360776665</v>
      </c>
      <c r="C201">
        <v>1546.5802666242</v>
      </c>
      <c r="D201">
        <v>1555.1267650333</v>
      </c>
      <c r="E201">
        <v>1562.1100955715</v>
      </c>
      <c r="F201">
        <v>1538.6565217502</v>
      </c>
      <c r="G201">
        <v>1546.7945603342</v>
      </c>
      <c r="H201">
        <v>1555.1157445021</v>
      </c>
      <c r="I201">
        <v>1562.0009078527</v>
      </c>
      <c r="J201">
        <v>1538.0881205485</v>
      </c>
      <c r="K201">
        <v>1546.2479470917</v>
      </c>
      <c r="L201">
        <v>1554.3654580192</v>
      </c>
      <c r="M201">
        <v>1561.7524146441</v>
      </c>
    </row>
    <row r="202" spans="1:13">
      <c r="A202" t="s">
        <v>4543</v>
      </c>
      <c r="B202">
        <v>1538.7353075246</v>
      </c>
      <c r="C202">
        <v>1546.5789046247</v>
      </c>
      <c r="D202">
        <v>1555.126174575</v>
      </c>
      <c r="E202">
        <v>1562.0856770098</v>
      </c>
      <c r="F202">
        <v>1538.6576777865</v>
      </c>
      <c r="G202">
        <v>1546.7904732104</v>
      </c>
      <c r="H202">
        <v>1555.1165330515</v>
      </c>
      <c r="I202">
        <v>1561.9731165937</v>
      </c>
      <c r="J202">
        <v>1538.0896595376</v>
      </c>
      <c r="K202">
        <v>1546.2461958875</v>
      </c>
      <c r="L202">
        <v>1554.3652620329</v>
      </c>
      <c r="M202">
        <v>1561.7581698771</v>
      </c>
    </row>
    <row r="203" spans="1:13">
      <c r="A203" t="s">
        <v>4544</v>
      </c>
      <c r="B203">
        <v>1538.7370417572</v>
      </c>
      <c r="C203">
        <v>1546.5806565827</v>
      </c>
      <c r="D203">
        <v>1555.127355492</v>
      </c>
      <c r="E203">
        <v>1562.08071305</v>
      </c>
      <c r="F203">
        <v>1538.6569077231</v>
      </c>
      <c r="G203">
        <v>1546.7926138103</v>
      </c>
      <c r="H203">
        <v>1555.1171235024</v>
      </c>
      <c r="I203">
        <v>1561.9687509549</v>
      </c>
      <c r="J203">
        <v>1538.0885043548</v>
      </c>
      <c r="K203">
        <v>1546.2493085084</v>
      </c>
      <c r="L203">
        <v>1554.3644761667</v>
      </c>
      <c r="M203">
        <v>1561.7555900067</v>
      </c>
    </row>
    <row r="204" spans="1:13">
      <c r="A204" t="s">
        <v>4545</v>
      </c>
      <c r="B204">
        <v>1538.7362716144</v>
      </c>
      <c r="C204">
        <v>1546.5800725962</v>
      </c>
      <c r="D204">
        <v>1555.1267650333</v>
      </c>
      <c r="E204">
        <v>1562.0928241582</v>
      </c>
      <c r="F204">
        <v>1538.6561376604</v>
      </c>
      <c r="G204">
        <v>1546.7908613721</v>
      </c>
      <c r="H204">
        <v>1555.1171235024</v>
      </c>
      <c r="I204">
        <v>1561.9753013626</v>
      </c>
      <c r="J204">
        <v>1538.0885043548</v>
      </c>
      <c r="K204">
        <v>1546.2460019433</v>
      </c>
      <c r="L204">
        <v>1554.3652620329</v>
      </c>
      <c r="M204">
        <v>1561.7534077922</v>
      </c>
    </row>
    <row r="205" spans="1:13">
      <c r="A205" t="s">
        <v>4546</v>
      </c>
      <c r="B205">
        <v>1538.7343453191</v>
      </c>
      <c r="C205">
        <v>1546.5789046247</v>
      </c>
      <c r="D205">
        <v>1555.1267650333</v>
      </c>
      <c r="E205">
        <v>1562.0791237357</v>
      </c>
      <c r="F205">
        <v>1538.656715678</v>
      </c>
      <c r="G205">
        <v>1546.7926138103</v>
      </c>
      <c r="H205">
        <v>1555.1163349524</v>
      </c>
      <c r="I205">
        <v>1561.982447501</v>
      </c>
      <c r="J205">
        <v>1538.088696258</v>
      </c>
      <c r="K205">
        <v>1546.2442507434</v>
      </c>
      <c r="L205">
        <v>1554.364868139</v>
      </c>
      <c r="M205">
        <v>1561.7520189371</v>
      </c>
    </row>
    <row r="206" spans="1:13">
      <c r="A206" t="s">
        <v>4547</v>
      </c>
      <c r="B206">
        <v>1538.7358856017</v>
      </c>
      <c r="C206">
        <v>1546.578710597</v>
      </c>
      <c r="D206">
        <v>1555.126174575</v>
      </c>
      <c r="E206">
        <v>1562.0914327587</v>
      </c>
      <c r="F206">
        <v>1538.6563297053</v>
      </c>
      <c r="G206">
        <v>1546.7941702679</v>
      </c>
      <c r="H206">
        <v>1555.1171235024</v>
      </c>
      <c r="I206">
        <v>1561.9842345309</v>
      </c>
      <c r="J206">
        <v>1538.0883124516</v>
      </c>
      <c r="K206">
        <v>1546.2467796218</v>
      </c>
      <c r="L206">
        <v>1554.3638862871</v>
      </c>
      <c r="M206">
        <v>1561.7561855099</v>
      </c>
    </row>
    <row r="207" spans="1:13">
      <c r="A207" t="s">
        <v>4548</v>
      </c>
      <c r="B207">
        <v>1538.735693537</v>
      </c>
      <c r="C207">
        <v>1546.5820185853</v>
      </c>
      <c r="D207">
        <v>1555.1271573902</v>
      </c>
      <c r="E207">
        <v>1562.1049335135</v>
      </c>
      <c r="F207">
        <v>1538.6574857413</v>
      </c>
      <c r="G207">
        <v>1546.7926138103</v>
      </c>
      <c r="H207">
        <v>1555.1169254032</v>
      </c>
      <c r="I207">
        <v>1561.9792712158</v>
      </c>
      <c r="J207">
        <v>1538.0888900427</v>
      </c>
      <c r="K207">
        <v>1546.2467796218</v>
      </c>
      <c r="L207">
        <v>1554.3638862871</v>
      </c>
      <c r="M207">
        <v>1561.7520189371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4549</v>
      </c>
      <c r="B2">
        <v>1538.7385782793</v>
      </c>
      <c r="C2">
        <v>1546.5720889563</v>
      </c>
      <c r="D2">
        <v>1555.1249898133</v>
      </c>
      <c r="E2">
        <v>1562.1083043723</v>
      </c>
      <c r="F2">
        <v>1538.6613341862</v>
      </c>
      <c r="G2">
        <v>1546.7904694049</v>
      </c>
      <c r="H2">
        <v>1555.1190871877</v>
      </c>
      <c r="I2">
        <v>1561.9538594593</v>
      </c>
      <c r="J2">
        <v>1538.0834960738</v>
      </c>
      <c r="K2">
        <v>1546.2603919745</v>
      </c>
      <c r="L2">
        <v>1554.3615229306</v>
      </c>
      <c r="M2">
        <v>1561.7530062654</v>
      </c>
    </row>
    <row r="3" spans="1:13">
      <c r="A3" t="s">
        <v>4550</v>
      </c>
      <c r="B3">
        <v>1538.7391563589</v>
      </c>
      <c r="C3">
        <v>1546.5718949304</v>
      </c>
      <c r="D3">
        <v>1555.1273516454</v>
      </c>
      <c r="E3">
        <v>1562.0918266972</v>
      </c>
      <c r="F3">
        <v>1538.6613341862</v>
      </c>
      <c r="G3">
        <v>1546.7904694049</v>
      </c>
      <c r="H3">
        <v>1555.1208566244</v>
      </c>
      <c r="I3">
        <v>1561.9639817649</v>
      </c>
      <c r="J3">
        <v>1538.0856145238</v>
      </c>
      <c r="K3">
        <v>1546.2590305383</v>
      </c>
      <c r="L3">
        <v>1554.3609330533</v>
      </c>
      <c r="M3">
        <v>1561.7518152644</v>
      </c>
    </row>
    <row r="4" spans="1:13">
      <c r="A4" t="s">
        <v>4551</v>
      </c>
      <c r="B4">
        <v>1538.7366519782</v>
      </c>
      <c r="C4">
        <v>1546.5718949304</v>
      </c>
      <c r="D4">
        <v>1555.1251859912</v>
      </c>
      <c r="E4">
        <v>1562.0868626984</v>
      </c>
      <c r="F4">
        <v>1538.6597940528</v>
      </c>
      <c r="G4">
        <v>1546.7924159235</v>
      </c>
      <c r="H4">
        <v>1555.1200699939</v>
      </c>
      <c r="I4">
        <v>1561.9782738999</v>
      </c>
      <c r="J4">
        <v>1538.0856145238</v>
      </c>
      <c r="K4">
        <v>1546.2590305383</v>
      </c>
      <c r="L4">
        <v>1554.3597533001</v>
      </c>
      <c r="M4">
        <v>1561.7537996205</v>
      </c>
    </row>
    <row r="5" spans="1:13">
      <c r="A5" t="s">
        <v>4552</v>
      </c>
      <c r="B5">
        <v>1538.7380020832</v>
      </c>
      <c r="C5">
        <v>1546.5709209969</v>
      </c>
      <c r="D5">
        <v>1555.1308924836</v>
      </c>
      <c r="E5">
        <v>1562.1138642834</v>
      </c>
      <c r="F5">
        <v>1538.6594080785</v>
      </c>
      <c r="G5">
        <v>1546.7900793407</v>
      </c>
      <c r="H5">
        <v>1555.1230222664</v>
      </c>
      <c r="I5">
        <v>1561.9677536524</v>
      </c>
      <c r="J5">
        <v>1538.0834960738</v>
      </c>
      <c r="K5">
        <v>1546.2584467948</v>
      </c>
      <c r="L5">
        <v>1554.3646683099</v>
      </c>
      <c r="M5">
        <v>1561.7512197645</v>
      </c>
    </row>
    <row r="6" spans="1:13">
      <c r="A6" t="s">
        <v>4553</v>
      </c>
      <c r="B6">
        <v>1538.7387722278</v>
      </c>
      <c r="C6">
        <v>1546.5724789106</v>
      </c>
      <c r="D6">
        <v>1555.1281382832</v>
      </c>
      <c r="E6">
        <v>1562.0868626984</v>
      </c>
      <c r="F6">
        <v>1538.6605641191</v>
      </c>
      <c r="G6">
        <v>1546.7918317771</v>
      </c>
      <c r="H6">
        <v>1555.1210547246</v>
      </c>
      <c r="I6">
        <v>1561.9616010613</v>
      </c>
      <c r="J6">
        <v>1538.0856145238</v>
      </c>
      <c r="K6">
        <v>1546.2609757196</v>
      </c>
      <c r="L6">
        <v>1554.3619168229</v>
      </c>
      <c r="M6">
        <v>1561.7484420645</v>
      </c>
    </row>
    <row r="7" spans="1:13">
      <c r="A7" t="s">
        <v>4554</v>
      </c>
      <c r="B7">
        <v>1538.7376160697</v>
      </c>
      <c r="C7">
        <v>1546.5722848846</v>
      </c>
      <c r="D7">
        <v>1555.1236127223</v>
      </c>
      <c r="E7">
        <v>1562.0868626984</v>
      </c>
      <c r="F7">
        <v>1538.6619122077</v>
      </c>
      <c r="G7">
        <v>1546.7933882332</v>
      </c>
      <c r="H7">
        <v>1555.1190871877</v>
      </c>
      <c r="I7">
        <v>1561.9866114228</v>
      </c>
      <c r="J7">
        <v>1538.0859983288</v>
      </c>
      <c r="K7">
        <v>1546.2609757196</v>
      </c>
      <c r="L7">
        <v>1554.3640784302</v>
      </c>
      <c r="M7">
        <v>1561.756379485</v>
      </c>
    </row>
    <row r="8" spans="1:13">
      <c r="A8" t="s">
        <v>4555</v>
      </c>
      <c r="B8">
        <v>1538.7376160697</v>
      </c>
      <c r="C8">
        <v>1546.5732569176</v>
      </c>
      <c r="D8">
        <v>1555.1255802706</v>
      </c>
      <c r="E8">
        <v>1562.1041359204</v>
      </c>
      <c r="F8">
        <v>1538.6601781445</v>
      </c>
      <c r="G8">
        <v>1546.7924159235</v>
      </c>
      <c r="H8">
        <v>1555.1196776406</v>
      </c>
      <c r="I8">
        <v>1561.9574314521</v>
      </c>
      <c r="J8">
        <v>1538.0865759182</v>
      </c>
      <c r="K8">
        <v>1546.2596142823</v>
      </c>
      <c r="L8">
        <v>1554.3632925652</v>
      </c>
      <c r="M8">
        <v>1561.7486399171</v>
      </c>
    </row>
    <row r="9" spans="1:13">
      <c r="A9" t="s">
        <v>4556</v>
      </c>
      <c r="B9">
        <v>1538.7362678484</v>
      </c>
      <c r="C9">
        <v>1546.5726729367</v>
      </c>
      <c r="D9">
        <v>1555.1253821692</v>
      </c>
      <c r="E9">
        <v>1562.1144600598</v>
      </c>
      <c r="F9">
        <v>1538.6592160329</v>
      </c>
      <c r="G9">
        <v>1546.7928040861</v>
      </c>
      <c r="H9">
        <v>1555.1196776406</v>
      </c>
      <c r="I9">
        <v>1561.981450181</v>
      </c>
      <c r="J9">
        <v>1538.084459347</v>
      </c>
      <c r="K9">
        <v>1546.2603919745</v>
      </c>
      <c r="L9">
        <v>1554.3640784302</v>
      </c>
      <c r="M9">
        <v>1561.7482442119</v>
      </c>
    </row>
    <row r="10" spans="1:13">
      <c r="A10" t="s">
        <v>4557</v>
      </c>
      <c r="B10">
        <v>1538.7387722278</v>
      </c>
      <c r="C10">
        <v>1546.5728669629</v>
      </c>
      <c r="D10">
        <v>1555.128728743</v>
      </c>
      <c r="E10">
        <v>1562.0979803143</v>
      </c>
      <c r="F10">
        <v>1538.6619122077</v>
      </c>
      <c r="G10">
        <v>1546.7908575666</v>
      </c>
      <c r="H10">
        <v>1555.1222356338</v>
      </c>
      <c r="I10">
        <v>1561.9862155971</v>
      </c>
      <c r="J10">
        <v>1538.0865759182</v>
      </c>
      <c r="K10">
        <v>1546.2590305383</v>
      </c>
      <c r="L10">
        <v>1554.3630965794</v>
      </c>
      <c r="M10">
        <v>1561.751617411</v>
      </c>
    </row>
    <row r="11" spans="1:13">
      <c r="A11" t="s">
        <v>4558</v>
      </c>
      <c r="B11">
        <v>1538.7395423731</v>
      </c>
      <c r="C11">
        <v>1546.5718949304</v>
      </c>
      <c r="D11">
        <v>1555.1267611867</v>
      </c>
      <c r="E11">
        <v>1562.1025465585</v>
      </c>
      <c r="F11">
        <v>1538.6605641191</v>
      </c>
      <c r="G11">
        <v>1546.7910535502</v>
      </c>
      <c r="H11">
        <v>1555.1210547246</v>
      </c>
      <c r="I11">
        <v>1561.9772824061</v>
      </c>
      <c r="J11">
        <v>1538.0856145238</v>
      </c>
      <c r="K11">
        <v>1546.2590305383</v>
      </c>
      <c r="L11">
        <v>1554.361718916</v>
      </c>
      <c r="M11">
        <v>1561.7504264121</v>
      </c>
    </row>
    <row r="12" spans="1:13">
      <c r="A12" t="s">
        <v>4559</v>
      </c>
      <c r="B12">
        <v>1538.7362678484</v>
      </c>
      <c r="C12">
        <v>1546.5717009045</v>
      </c>
      <c r="D12">
        <v>1555.1236127223</v>
      </c>
      <c r="E12">
        <v>1562.1071128293</v>
      </c>
      <c r="F12">
        <v>1538.6619122077</v>
      </c>
      <c r="G12">
        <v>1546.7893011156</v>
      </c>
      <c r="H12">
        <v>1555.1177101072</v>
      </c>
      <c r="I12">
        <v>1561.9969340088</v>
      </c>
      <c r="J12">
        <v>1538.0859983288</v>
      </c>
      <c r="K12">
        <v>1546.2603919745</v>
      </c>
      <c r="L12">
        <v>1554.361718916</v>
      </c>
      <c r="M12">
        <v>1561.7470532182</v>
      </c>
    </row>
    <row r="13" spans="1:13">
      <c r="A13" t="s">
        <v>4560</v>
      </c>
      <c r="B13">
        <v>1538.7389642933</v>
      </c>
      <c r="C13">
        <v>1546.5722848846</v>
      </c>
      <c r="D13">
        <v>1555.1240050776</v>
      </c>
      <c r="E13">
        <v>1562.0856731287</v>
      </c>
      <c r="F13">
        <v>1538.6636462749</v>
      </c>
      <c r="G13">
        <v>1546.7900793407</v>
      </c>
      <c r="H13">
        <v>1555.1202680939</v>
      </c>
      <c r="I13">
        <v>1561.9824436204</v>
      </c>
      <c r="J13">
        <v>1538.0852288375</v>
      </c>
      <c r="K13">
        <v>1546.2576691045</v>
      </c>
      <c r="L13">
        <v>1554.3632925652</v>
      </c>
      <c r="M13">
        <v>1561.7488397095</v>
      </c>
    </row>
    <row r="14" spans="1:13">
      <c r="A14" t="s">
        <v>4561</v>
      </c>
      <c r="B14">
        <v>1538.7376160697</v>
      </c>
      <c r="C14">
        <v>1546.5695590138</v>
      </c>
      <c r="D14">
        <v>1555.1267611867</v>
      </c>
      <c r="E14">
        <v>1562.0965908462</v>
      </c>
      <c r="F14">
        <v>1538.6601781445</v>
      </c>
      <c r="G14">
        <v>1546.7908575666</v>
      </c>
      <c r="H14">
        <v>1555.1208566244</v>
      </c>
      <c r="I14">
        <v>1561.9756933023</v>
      </c>
      <c r="J14">
        <v>1538.0825346833</v>
      </c>
      <c r="K14">
        <v>1546.2590305383</v>
      </c>
      <c r="L14">
        <v>1554.3636864583</v>
      </c>
      <c r="M14">
        <v>1561.7500287662</v>
      </c>
    </row>
    <row r="15" spans="1:13">
      <c r="A15" t="s">
        <v>4562</v>
      </c>
      <c r="B15">
        <v>1538.7391563589</v>
      </c>
      <c r="C15">
        <v>1546.5705329456</v>
      </c>
      <c r="D15">
        <v>1555.1279401812</v>
      </c>
      <c r="E15">
        <v>1562.1047316894</v>
      </c>
      <c r="F15">
        <v>1538.6576740209</v>
      </c>
      <c r="G15">
        <v>1546.7930000702</v>
      </c>
      <c r="H15">
        <v>1555.1208566244</v>
      </c>
      <c r="I15">
        <v>1561.9927661513</v>
      </c>
      <c r="J15">
        <v>1538.0840736613</v>
      </c>
      <c r="K15">
        <v>1546.2582528475</v>
      </c>
      <c r="L15">
        <v>1554.3644723238</v>
      </c>
      <c r="M15">
        <v>1561.7512197645</v>
      </c>
    </row>
    <row r="16" spans="1:13">
      <c r="A16" t="s">
        <v>4563</v>
      </c>
      <c r="B16">
        <v>1538.7381941485</v>
      </c>
      <c r="C16">
        <v>1546.5726729367</v>
      </c>
      <c r="D16">
        <v>1555.1261707284</v>
      </c>
      <c r="E16">
        <v>1562.0983781373</v>
      </c>
      <c r="F16">
        <v>1538.6599860986</v>
      </c>
      <c r="G16">
        <v>1546.7922199394</v>
      </c>
      <c r="H16">
        <v>1555.1196776406</v>
      </c>
      <c r="I16">
        <v>1561.9788695729</v>
      </c>
      <c r="J16">
        <v>1538.0850369351</v>
      </c>
      <c r="K16">
        <v>1546.2590305383</v>
      </c>
      <c r="L16">
        <v>1554.3630965794</v>
      </c>
      <c r="M16">
        <v>1561.7466555741</v>
      </c>
    </row>
    <row r="17" spans="1:13">
      <c r="A17" t="s">
        <v>4564</v>
      </c>
      <c r="B17">
        <v>1538.7376160697</v>
      </c>
      <c r="C17">
        <v>1546.5736468724</v>
      </c>
      <c r="D17">
        <v>1555.1267611867</v>
      </c>
      <c r="E17">
        <v>1562.0884520284</v>
      </c>
      <c r="F17">
        <v>1538.6626822762</v>
      </c>
      <c r="G17">
        <v>1546.7912476312</v>
      </c>
      <c r="H17">
        <v>1555.1202680939</v>
      </c>
      <c r="I17">
        <v>1561.9943533495</v>
      </c>
      <c r="J17">
        <v>1538.0852288375</v>
      </c>
      <c r="K17">
        <v>1546.2596142823</v>
      </c>
      <c r="L17">
        <v>1554.3621128084</v>
      </c>
      <c r="M17">
        <v>1561.7504264121</v>
      </c>
    </row>
    <row r="18" spans="1:13">
      <c r="A18" t="s">
        <v>4565</v>
      </c>
      <c r="B18">
        <v>1538.7391563589</v>
      </c>
      <c r="C18">
        <v>1546.5705329456</v>
      </c>
      <c r="D18">
        <v>1555.1242031786</v>
      </c>
      <c r="E18">
        <v>1562.1003633742</v>
      </c>
      <c r="F18">
        <v>1538.6615262324</v>
      </c>
      <c r="G18">
        <v>1546.7918317771</v>
      </c>
      <c r="H18">
        <v>1555.1190871877</v>
      </c>
      <c r="I18">
        <v>1561.9675557442</v>
      </c>
      <c r="J18">
        <v>1538.0840736613</v>
      </c>
      <c r="K18">
        <v>1546.2601980268</v>
      </c>
      <c r="L18">
        <v>1554.3619168229</v>
      </c>
      <c r="M18">
        <v>1561.7514195576</v>
      </c>
    </row>
    <row r="19" spans="1:13">
      <c r="A19" t="s">
        <v>4566</v>
      </c>
      <c r="B19">
        <v>1538.7405045852</v>
      </c>
      <c r="C19">
        <v>1546.5705329456</v>
      </c>
      <c r="D19">
        <v>1555.1249898133</v>
      </c>
      <c r="E19">
        <v>1562.0969886685</v>
      </c>
      <c r="F19">
        <v>1538.6605641191</v>
      </c>
      <c r="G19">
        <v>1546.78988526</v>
      </c>
      <c r="H19">
        <v>1555.1196776406</v>
      </c>
      <c r="I19">
        <v>1561.9711277997</v>
      </c>
      <c r="J19">
        <v>1538.0852288375</v>
      </c>
      <c r="K19">
        <v>1546.2596142823</v>
      </c>
      <c r="L19">
        <v>1554.3658480706</v>
      </c>
      <c r="M19">
        <v>1561.749235415</v>
      </c>
    </row>
    <row r="20" spans="1:13">
      <c r="A20" t="s">
        <v>4567</v>
      </c>
      <c r="B20">
        <v>1538.7380020832</v>
      </c>
      <c r="C20">
        <v>1546.5709209969</v>
      </c>
      <c r="D20">
        <v>1555.1242031786</v>
      </c>
      <c r="E20">
        <v>1562.0989739019</v>
      </c>
      <c r="F20">
        <v>1538.6597940528</v>
      </c>
      <c r="G20">
        <v>1546.7912476312</v>
      </c>
      <c r="H20">
        <v>1555.1202680939</v>
      </c>
      <c r="I20">
        <v>1561.984626475</v>
      </c>
      <c r="J20">
        <v>1538.0871535079</v>
      </c>
      <c r="K20">
        <v>1546.2603919745</v>
      </c>
      <c r="L20">
        <v>1554.3644723238</v>
      </c>
      <c r="M20">
        <v>1561.750228559</v>
      </c>
    </row>
    <row r="21" spans="1:13">
      <c r="A21" t="s">
        <v>4568</v>
      </c>
      <c r="B21">
        <v>1538.7381941485</v>
      </c>
      <c r="C21">
        <v>1546.5724789106</v>
      </c>
      <c r="D21">
        <v>1555.1261707284</v>
      </c>
      <c r="E21">
        <v>1562.1025465585</v>
      </c>
      <c r="F21">
        <v>1538.6599860986</v>
      </c>
      <c r="G21">
        <v>1546.7910535502</v>
      </c>
      <c r="H21">
        <v>1555.1202680939</v>
      </c>
      <c r="I21">
        <v>1561.9655708449</v>
      </c>
      <c r="J21">
        <v>1538.0842655634</v>
      </c>
      <c r="K21">
        <v>1546.2596142823</v>
      </c>
      <c r="L21">
        <v>1554.3650622038</v>
      </c>
      <c r="M21">
        <v>1561.7490375622</v>
      </c>
    </row>
    <row r="22" spans="1:13">
      <c r="A22" t="s">
        <v>4569</v>
      </c>
      <c r="B22">
        <v>1538.7376160697</v>
      </c>
      <c r="C22">
        <v>1546.5707269712</v>
      </c>
      <c r="D22">
        <v>1555.1236127223</v>
      </c>
      <c r="E22">
        <v>1562.1039379777</v>
      </c>
      <c r="F22">
        <v>1538.6611421401</v>
      </c>
      <c r="G22">
        <v>1546.7910535502</v>
      </c>
      <c r="H22">
        <v>1555.1202680939</v>
      </c>
      <c r="I22">
        <v>1561.9677536524</v>
      </c>
      <c r="J22">
        <v>1538.0836898572</v>
      </c>
      <c r="K22">
        <v>1546.2603919745</v>
      </c>
      <c r="L22">
        <v>1554.363488551</v>
      </c>
      <c r="M22">
        <v>1561.750228559</v>
      </c>
    </row>
    <row r="23" spans="1:13">
      <c r="A23" t="s">
        <v>4570</v>
      </c>
      <c r="B23">
        <v>1538.7376160697</v>
      </c>
      <c r="C23">
        <v>1546.5720889563</v>
      </c>
      <c r="D23">
        <v>1555.1255802706</v>
      </c>
      <c r="E23">
        <v>1562.1041359204</v>
      </c>
      <c r="F23">
        <v>1538.6607561651</v>
      </c>
      <c r="G23">
        <v>1546.7910535502</v>
      </c>
      <c r="H23">
        <v>1555.1202680939</v>
      </c>
      <c r="I23">
        <v>1561.9796650978</v>
      </c>
      <c r="J23">
        <v>1538.084459347</v>
      </c>
      <c r="K23">
        <v>1546.2590305383</v>
      </c>
      <c r="L23">
        <v>1554.3632925652</v>
      </c>
      <c r="M23">
        <v>1561.7551884788</v>
      </c>
    </row>
    <row r="24" spans="1:13">
      <c r="A24" t="s">
        <v>4571</v>
      </c>
      <c r="B24">
        <v>1538.7376160697</v>
      </c>
      <c r="C24">
        <v>1546.5709209969</v>
      </c>
      <c r="D24">
        <v>1555.1249898133</v>
      </c>
      <c r="E24">
        <v>1562.0936139774</v>
      </c>
      <c r="F24">
        <v>1538.6592160329</v>
      </c>
      <c r="G24">
        <v>1546.7926100047</v>
      </c>
      <c r="H24">
        <v>1555.1190871877</v>
      </c>
      <c r="I24">
        <v>1561.9621967216</v>
      </c>
      <c r="J24">
        <v>1538.0854207399</v>
      </c>
      <c r="K24">
        <v>1546.2590305383</v>
      </c>
      <c r="L24">
        <v>1554.3644723238</v>
      </c>
      <c r="M24">
        <v>1561.7520150576</v>
      </c>
    </row>
    <row r="25" spans="1:13">
      <c r="A25" t="s">
        <v>4572</v>
      </c>
      <c r="B25">
        <v>1538.7380020832</v>
      </c>
      <c r="C25">
        <v>1546.5695590138</v>
      </c>
      <c r="D25">
        <v>1555.1269573651</v>
      </c>
      <c r="E25">
        <v>1562.0858710667</v>
      </c>
      <c r="F25">
        <v>1538.6596001242</v>
      </c>
      <c r="G25">
        <v>1546.7926100047</v>
      </c>
      <c r="H25">
        <v>1555.1204642707</v>
      </c>
      <c r="I25">
        <v>1561.9707319818</v>
      </c>
      <c r="J25">
        <v>1538.08311227</v>
      </c>
      <c r="K25">
        <v>1546.2609757196</v>
      </c>
      <c r="L25">
        <v>1554.3636864583</v>
      </c>
      <c r="M25">
        <v>1561.7504264121</v>
      </c>
    </row>
    <row r="26" spans="1:13">
      <c r="A26" t="s">
        <v>4573</v>
      </c>
      <c r="B26">
        <v>1538.7391563589</v>
      </c>
      <c r="C26">
        <v>1546.5717009045</v>
      </c>
      <c r="D26">
        <v>1555.1261707284</v>
      </c>
      <c r="E26">
        <v>1562.0961949647</v>
      </c>
      <c r="F26">
        <v>1538.6617201614</v>
      </c>
      <c r="G26">
        <v>1546.7920258582</v>
      </c>
      <c r="H26">
        <v>1555.1196776406</v>
      </c>
      <c r="I26">
        <v>1561.9818479447</v>
      </c>
      <c r="J26">
        <v>1538.0852288375</v>
      </c>
      <c r="K26">
        <v>1546.257085362</v>
      </c>
      <c r="L26">
        <v>1554.3644723238</v>
      </c>
      <c r="M26">
        <v>1561.7526086183</v>
      </c>
    </row>
    <row r="27" spans="1:13">
      <c r="A27" t="s">
        <v>4574</v>
      </c>
      <c r="B27">
        <v>1538.7372300563</v>
      </c>
      <c r="C27">
        <v>1546.5720889563</v>
      </c>
      <c r="D27">
        <v>1555.1253821692</v>
      </c>
      <c r="E27">
        <v>1562.1025465585</v>
      </c>
      <c r="F27">
        <v>1538.6603720732</v>
      </c>
      <c r="G27">
        <v>1546.7928040861</v>
      </c>
      <c r="H27">
        <v>1555.118889088</v>
      </c>
      <c r="I27">
        <v>1561.9772824061</v>
      </c>
      <c r="J27">
        <v>1538.0848431514</v>
      </c>
      <c r="K27">
        <v>1546.2590305383</v>
      </c>
      <c r="L27">
        <v>1554.363488551</v>
      </c>
      <c r="M27">
        <v>1561.7498309133</v>
      </c>
    </row>
    <row r="28" spans="1:13">
      <c r="A28" t="s">
        <v>4575</v>
      </c>
      <c r="B28">
        <v>1538.7385782793</v>
      </c>
      <c r="C28">
        <v>1546.5730628913</v>
      </c>
      <c r="D28">
        <v>1555.1259726269</v>
      </c>
      <c r="E28">
        <v>1562.0914288776</v>
      </c>
      <c r="F28">
        <v>1538.6597940528</v>
      </c>
      <c r="G28">
        <v>1546.7931941517</v>
      </c>
      <c r="H28">
        <v>1555.118889088</v>
      </c>
      <c r="I28">
        <v>1561.975297482</v>
      </c>
      <c r="J28">
        <v>1538.0842655634</v>
      </c>
      <c r="K28">
        <v>1546.2596142823</v>
      </c>
      <c r="L28">
        <v>1554.3662400436</v>
      </c>
      <c r="M28">
        <v>1561.750228559</v>
      </c>
    </row>
    <row r="29" spans="1:13">
      <c r="A29" t="s">
        <v>4576</v>
      </c>
      <c r="B29">
        <v>1538.7381941485</v>
      </c>
      <c r="C29">
        <v>1546.5718949304</v>
      </c>
      <c r="D29">
        <v>1555.126563085</v>
      </c>
      <c r="E29">
        <v>1562.1085042567</v>
      </c>
      <c r="F29">
        <v>1538.6603720732</v>
      </c>
      <c r="G29">
        <v>1546.7912476312</v>
      </c>
      <c r="H29">
        <v>1555.1208566244</v>
      </c>
      <c r="I29">
        <v>1561.9913768704</v>
      </c>
      <c r="J29">
        <v>1538.0825346833</v>
      </c>
      <c r="K29">
        <v>1546.2584467948</v>
      </c>
      <c r="L29">
        <v>1554.3621128084</v>
      </c>
      <c r="M29">
        <v>1561.7430845453</v>
      </c>
    </row>
    <row r="30" spans="1:13">
      <c r="A30" t="s">
        <v>4577</v>
      </c>
      <c r="B30">
        <v>1538.7397344389</v>
      </c>
      <c r="C30">
        <v>1546.5707269712</v>
      </c>
      <c r="D30">
        <v>1555.1279401812</v>
      </c>
      <c r="E30">
        <v>1562.1132685074</v>
      </c>
      <c r="F30">
        <v>1538.6613341862</v>
      </c>
      <c r="G30">
        <v>1546.7904694049</v>
      </c>
      <c r="H30">
        <v>1555.1202680939</v>
      </c>
      <c r="I30">
        <v>1561.9782738999</v>
      </c>
      <c r="J30">
        <v>1538.0852288375</v>
      </c>
      <c r="K30">
        <v>1546.2576691045</v>
      </c>
      <c r="L30">
        <v>1554.3621128084</v>
      </c>
      <c r="M30">
        <v>1561.751617411</v>
      </c>
    </row>
    <row r="31" spans="1:13">
      <c r="A31" t="s">
        <v>4578</v>
      </c>
      <c r="B31">
        <v>1538.7391563589</v>
      </c>
      <c r="C31">
        <v>1546.5707269712</v>
      </c>
      <c r="D31">
        <v>1555.1273516454</v>
      </c>
      <c r="E31">
        <v>1562.0979803143</v>
      </c>
      <c r="F31">
        <v>1538.6603720732</v>
      </c>
      <c r="G31">
        <v>1546.7916357932</v>
      </c>
      <c r="H31">
        <v>1555.1202680939</v>
      </c>
      <c r="I31">
        <v>1561.9610054015</v>
      </c>
      <c r="J31">
        <v>1538.0856145238</v>
      </c>
      <c r="K31">
        <v>1546.261559465</v>
      </c>
      <c r="L31">
        <v>1554.3603431765</v>
      </c>
      <c r="M31">
        <v>1561.7510219113</v>
      </c>
    </row>
    <row r="32" spans="1:13">
      <c r="A32" t="s">
        <v>4579</v>
      </c>
      <c r="B32">
        <v>1538.7380020832</v>
      </c>
      <c r="C32">
        <v>1546.5718949304</v>
      </c>
      <c r="D32">
        <v>1555.1240050776</v>
      </c>
      <c r="E32">
        <v>1562.1096938612</v>
      </c>
      <c r="F32">
        <v>1538.6599860986</v>
      </c>
      <c r="G32">
        <v>1546.7910535502</v>
      </c>
      <c r="H32">
        <v>1555.1194795407</v>
      </c>
      <c r="I32">
        <v>1561.9768846448</v>
      </c>
      <c r="J32">
        <v>1538.0840736613</v>
      </c>
      <c r="K32">
        <v>1546.2601980268</v>
      </c>
      <c r="L32">
        <v>1554.3646683099</v>
      </c>
      <c r="M32">
        <v>1561.7528084117</v>
      </c>
    </row>
    <row r="33" spans="1:13">
      <c r="A33" t="s">
        <v>4580</v>
      </c>
      <c r="B33">
        <v>1538.7376160697</v>
      </c>
      <c r="C33">
        <v>1546.5717009045</v>
      </c>
      <c r="D33">
        <v>1555.1273516454</v>
      </c>
      <c r="E33">
        <v>1562.1013569649</v>
      </c>
      <c r="F33">
        <v>1538.6605641191</v>
      </c>
      <c r="G33">
        <v>1546.7912476312</v>
      </c>
      <c r="H33">
        <v>1555.1202680939</v>
      </c>
      <c r="I33">
        <v>1561.9721212259</v>
      </c>
      <c r="J33">
        <v>1538.0850369351</v>
      </c>
      <c r="K33">
        <v>1546.2603919745</v>
      </c>
      <c r="L33">
        <v>1554.3630965794</v>
      </c>
      <c r="M33">
        <v>1561.7506242652</v>
      </c>
    </row>
    <row r="34" spans="1:13">
      <c r="A34" t="s">
        <v>4581</v>
      </c>
      <c r="B34">
        <v>1538.7362678484</v>
      </c>
      <c r="C34">
        <v>1546.5717009045</v>
      </c>
      <c r="D34">
        <v>1555.1253821692</v>
      </c>
      <c r="E34">
        <v>1562.1087022006</v>
      </c>
      <c r="F34">
        <v>1538.6597940528</v>
      </c>
      <c r="G34">
        <v>1546.7900793407</v>
      </c>
      <c r="H34">
        <v>1555.1202680939</v>
      </c>
      <c r="I34">
        <v>1561.9766867343</v>
      </c>
      <c r="J34">
        <v>1538.0854207399</v>
      </c>
      <c r="K34">
        <v>1546.2596142823</v>
      </c>
      <c r="L34">
        <v>1554.3648642961</v>
      </c>
      <c r="M34">
        <v>1561.7500287662</v>
      </c>
    </row>
    <row r="35" spans="1:13">
      <c r="A35" t="s">
        <v>4582</v>
      </c>
      <c r="B35">
        <v>1538.7391563589</v>
      </c>
      <c r="C35">
        <v>1546.5705329456</v>
      </c>
      <c r="D35">
        <v>1555.1242031786</v>
      </c>
      <c r="E35">
        <v>1562.0983781373</v>
      </c>
      <c r="F35">
        <v>1538.6619122077</v>
      </c>
      <c r="G35">
        <v>1546.7910535502</v>
      </c>
      <c r="H35">
        <v>1555.1184967353</v>
      </c>
      <c r="I35">
        <v>1561.9739082322</v>
      </c>
      <c r="J35">
        <v>1538.0850369351</v>
      </c>
      <c r="K35">
        <v>1546.2603919745</v>
      </c>
      <c r="L35">
        <v>1554.3628986722</v>
      </c>
      <c r="M35">
        <v>1561.7500287662</v>
      </c>
    </row>
    <row r="36" spans="1:13">
      <c r="A36" t="s">
        <v>4583</v>
      </c>
      <c r="B36">
        <v>1538.7389642933</v>
      </c>
      <c r="C36">
        <v>1546.5730628913</v>
      </c>
      <c r="D36">
        <v>1555.1242031786</v>
      </c>
      <c r="E36">
        <v>1562.0902393009</v>
      </c>
      <c r="F36">
        <v>1538.6622981833</v>
      </c>
      <c r="G36">
        <v>1546.7906634857</v>
      </c>
      <c r="H36">
        <v>1555.1196776406</v>
      </c>
      <c r="I36">
        <v>1561.9788695729</v>
      </c>
      <c r="J36">
        <v>1538.0867678209</v>
      </c>
      <c r="K36">
        <v>1546.2565016199</v>
      </c>
      <c r="L36">
        <v>1554.3650622038</v>
      </c>
      <c r="M36">
        <v>1561.7482442119</v>
      </c>
    </row>
    <row r="37" spans="1:13">
      <c r="A37" t="s">
        <v>4584</v>
      </c>
      <c r="B37">
        <v>1538.7380020832</v>
      </c>
      <c r="C37">
        <v>1546.5715049764</v>
      </c>
      <c r="D37">
        <v>1555.1273516454</v>
      </c>
      <c r="E37">
        <v>1562.0983781373</v>
      </c>
      <c r="F37">
        <v>1538.6613341862</v>
      </c>
      <c r="G37">
        <v>1546.7914417122</v>
      </c>
      <c r="H37">
        <v>1555.1222356338</v>
      </c>
      <c r="I37">
        <v>1561.9818479447</v>
      </c>
      <c r="J37">
        <v>1538.0865759182</v>
      </c>
      <c r="K37">
        <v>1546.2603919745</v>
      </c>
      <c r="L37">
        <v>1554.3644723238</v>
      </c>
      <c r="M37">
        <v>1561.7494352075</v>
      </c>
    </row>
    <row r="38" spans="1:13">
      <c r="A38" t="s">
        <v>4585</v>
      </c>
      <c r="B38">
        <v>1538.7372300563</v>
      </c>
      <c r="C38">
        <v>1546.5699489668</v>
      </c>
      <c r="D38">
        <v>1555.1259726269</v>
      </c>
      <c r="E38">
        <v>1562.099569667</v>
      </c>
      <c r="F38">
        <v>1538.6596001242</v>
      </c>
      <c r="G38">
        <v>1546.7910535502</v>
      </c>
      <c r="H38">
        <v>1555.1194795407</v>
      </c>
      <c r="I38">
        <v>1561.970136315</v>
      </c>
      <c r="J38">
        <v>1538.0850369351</v>
      </c>
      <c r="K38">
        <v>1546.2603919745</v>
      </c>
      <c r="L38">
        <v>1554.3625067009</v>
      </c>
      <c r="M38">
        <v>1561.7488397095</v>
      </c>
    </row>
    <row r="39" spans="1:13">
      <c r="A39" t="s">
        <v>4586</v>
      </c>
      <c r="B39">
        <v>1538.7366519782</v>
      </c>
      <c r="C39">
        <v>1546.5699489668</v>
      </c>
      <c r="D39">
        <v>1555.1236127223</v>
      </c>
      <c r="E39">
        <v>1562.1019527317</v>
      </c>
      <c r="F39">
        <v>1538.6584440851</v>
      </c>
      <c r="G39">
        <v>1546.7910535502</v>
      </c>
      <c r="H39">
        <v>1555.1190871877</v>
      </c>
      <c r="I39">
        <v>1561.9794652463</v>
      </c>
      <c r="J39">
        <v>1538.0865759182</v>
      </c>
      <c r="K39">
        <v>1546.2596142823</v>
      </c>
      <c r="L39">
        <v>1554.3636864583</v>
      </c>
      <c r="M39">
        <v>1561.7482442119</v>
      </c>
    </row>
    <row r="40" spans="1:13">
      <c r="A40" t="s">
        <v>4587</v>
      </c>
      <c r="B40">
        <v>1538.735111694</v>
      </c>
      <c r="C40">
        <v>1546.5715049764</v>
      </c>
      <c r="D40">
        <v>1555.1242031786</v>
      </c>
      <c r="E40">
        <v>1562.1041359204</v>
      </c>
      <c r="F40">
        <v>1538.6607561651</v>
      </c>
      <c r="G40">
        <v>1546.7894951961</v>
      </c>
      <c r="H40">
        <v>1555.118889088</v>
      </c>
      <c r="I40">
        <v>1561.981450181</v>
      </c>
      <c r="J40">
        <v>1538.0865759182</v>
      </c>
      <c r="K40">
        <v>1546.2603919745</v>
      </c>
      <c r="L40">
        <v>1554.3615229306</v>
      </c>
      <c r="M40">
        <v>1561.7506242652</v>
      </c>
    </row>
    <row r="41" spans="1:13">
      <c r="A41" t="s">
        <v>4588</v>
      </c>
      <c r="B41">
        <v>1538.7376160697</v>
      </c>
      <c r="C41">
        <v>1546.5722848846</v>
      </c>
      <c r="D41">
        <v>1555.1242031786</v>
      </c>
      <c r="E41">
        <v>1562.0959950834</v>
      </c>
      <c r="F41">
        <v>1538.6594080785</v>
      </c>
      <c r="G41">
        <v>1546.7933882332</v>
      </c>
      <c r="H41">
        <v>1555.1177101072</v>
      </c>
      <c r="I41">
        <v>1561.9766867343</v>
      </c>
      <c r="J41">
        <v>1538.0861902314</v>
      </c>
      <c r="K41">
        <v>1546.2601980268</v>
      </c>
      <c r="L41">
        <v>1554.3646683099</v>
      </c>
      <c r="M41">
        <v>1561.7504264121</v>
      </c>
    </row>
    <row r="42" spans="1:13">
      <c r="A42" t="s">
        <v>4589</v>
      </c>
      <c r="B42">
        <v>1538.7380020832</v>
      </c>
      <c r="C42">
        <v>1546.5728669629</v>
      </c>
      <c r="D42">
        <v>1555.121645179</v>
      </c>
      <c r="E42">
        <v>1562.0942097384</v>
      </c>
      <c r="F42">
        <v>1538.6603720732</v>
      </c>
      <c r="G42">
        <v>1546.7920258582</v>
      </c>
      <c r="H42">
        <v>1555.1182986357</v>
      </c>
      <c r="I42">
        <v>1561.9806565946</v>
      </c>
      <c r="J42">
        <v>1538.0867678209</v>
      </c>
      <c r="K42">
        <v>1546.2596142823</v>
      </c>
      <c r="L42">
        <v>1554.3632925652</v>
      </c>
      <c r="M42">
        <v>1561.746855366</v>
      </c>
    </row>
    <row r="43" spans="1:13">
      <c r="A43" t="s">
        <v>4590</v>
      </c>
      <c r="B43">
        <v>1538.7381941485</v>
      </c>
      <c r="C43">
        <v>1546.5728669629</v>
      </c>
      <c r="D43">
        <v>1555.1242031786</v>
      </c>
      <c r="E43">
        <v>1562.1065189991</v>
      </c>
      <c r="F43">
        <v>1538.6607561651</v>
      </c>
      <c r="G43">
        <v>1546.7908575666</v>
      </c>
      <c r="H43">
        <v>1555.1202680939</v>
      </c>
      <c r="I43">
        <v>1561.9721212259</v>
      </c>
      <c r="J43">
        <v>1538.0854207399</v>
      </c>
      <c r="K43">
        <v>1546.2584467948</v>
      </c>
      <c r="L43">
        <v>1554.363488551</v>
      </c>
      <c r="M43">
        <v>1561.7480444197</v>
      </c>
    </row>
    <row r="44" spans="1:13">
      <c r="A44" t="s">
        <v>4591</v>
      </c>
      <c r="B44">
        <v>1538.7391563589</v>
      </c>
      <c r="C44">
        <v>1546.5718949304</v>
      </c>
      <c r="D44">
        <v>1555.1281382832</v>
      </c>
      <c r="E44">
        <v>1562.0991718433</v>
      </c>
      <c r="F44">
        <v>1538.6603720732</v>
      </c>
      <c r="G44">
        <v>1546.7924159235</v>
      </c>
      <c r="H44">
        <v>1555.121645179</v>
      </c>
      <c r="I44">
        <v>1561.968151409</v>
      </c>
      <c r="J44">
        <v>1538.0838817592</v>
      </c>
      <c r="K44">
        <v>1546.2582528475</v>
      </c>
      <c r="L44">
        <v>1554.3619168229</v>
      </c>
      <c r="M44">
        <v>1561.7510219113</v>
      </c>
    </row>
    <row r="45" spans="1:13">
      <c r="A45" t="s">
        <v>4592</v>
      </c>
      <c r="B45">
        <v>1538.7376160697</v>
      </c>
      <c r="C45">
        <v>1546.5707269712</v>
      </c>
      <c r="D45">
        <v>1555.126563085</v>
      </c>
      <c r="E45">
        <v>1562.0874584542</v>
      </c>
      <c r="F45">
        <v>1538.6607561651</v>
      </c>
      <c r="G45">
        <v>1546.7896892766</v>
      </c>
      <c r="H45">
        <v>1555.1214470786</v>
      </c>
      <c r="I45">
        <v>1561.9741061419</v>
      </c>
      <c r="J45">
        <v>1538.0865759182</v>
      </c>
      <c r="K45">
        <v>1546.2601980268</v>
      </c>
      <c r="L45">
        <v>1554.36525819</v>
      </c>
      <c r="M45">
        <v>1561.7530062654</v>
      </c>
    </row>
    <row r="46" spans="1:13">
      <c r="A46" t="s">
        <v>4593</v>
      </c>
      <c r="B46">
        <v>1538.7376160697</v>
      </c>
      <c r="C46">
        <v>1546.5722848846</v>
      </c>
      <c r="D46">
        <v>1555.1267611867</v>
      </c>
      <c r="E46">
        <v>1562.1108854081</v>
      </c>
      <c r="F46">
        <v>1538.6609482112</v>
      </c>
      <c r="G46">
        <v>1546.7912476312</v>
      </c>
      <c r="H46">
        <v>1555.1196776406</v>
      </c>
      <c r="I46">
        <v>1561.971327649</v>
      </c>
      <c r="J46">
        <v>1538.0848431514</v>
      </c>
      <c r="K46">
        <v>1546.257085362</v>
      </c>
      <c r="L46">
        <v>1554.3625067009</v>
      </c>
      <c r="M46">
        <v>1561.7484420645</v>
      </c>
    </row>
    <row r="47" spans="1:13">
      <c r="A47" t="s">
        <v>4594</v>
      </c>
      <c r="B47">
        <v>1538.7381941485</v>
      </c>
      <c r="C47">
        <v>1546.5718949304</v>
      </c>
      <c r="D47">
        <v>1555.1253821692</v>
      </c>
      <c r="E47">
        <v>1562.0955992022</v>
      </c>
      <c r="F47">
        <v>1538.6601781445</v>
      </c>
      <c r="G47">
        <v>1546.7904694049</v>
      </c>
      <c r="H47">
        <v>1555.1202680939</v>
      </c>
      <c r="I47">
        <v>1561.991970613</v>
      </c>
      <c r="J47">
        <v>1538.0850369351</v>
      </c>
      <c r="K47">
        <v>1546.2596142823</v>
      </c>
      <c r="L47">
        <v>1554.3630965794</v>
      </c>
      <c r="M47">
        <v>1561.7490375622</v>
      </c>
    </row>
    <row r="48" spans="1:13">
      <c r="A48" t="s">
        <v>4595</v>
      </c>
      <c r="B48">
        <v>1538.7372300563</v>
      </c>
      <c r="C48">
        <v>1546.5718949304</v>
      </c>
      <c r="D48">
        <v>1555.1259726269</v>
      </c>
      <c r="E48">
        <v>1562.0904372401</v>
      </c>
      <c r="F48">
        <v>1538.6615262324</v>
      </c>
      <c r="G48">
        <v>1546.7910535502</v>
      </c>
      <c r="H48">
        <v>1555.1202680939</v>
      </c>
      <c r="I48">
        <v>1561.9747018118</v>
      </c>
      <c r="J48">
        <v>1538.0840736613</v>
      </c>
      <c r="K48">
        <v>1546.2590305383</v>
      </c>
      <c r="L48">
        <v>1554.3654541764</v>
      </c>
      <c r="M48">
        <v>1561.749235415</v>
      </c>
    </row>
    <row r="49" spans="1:13">
      <c r="A49" t="s">
        <v>4596</v>
      </c>
      <c r="B49">
        <v>1538.7376160697</v>
      </c>
      <c r="C49">
        <v>1546.5715049764</v>
      </c>
      <c r="D49">
        <v>1555.1236127223</v>
      </c>
      <c r="E49">
        <v>1562.1208137428</v>
      </c>
      <c r="F49">
        <v>1538.6605641191</v>
      </c>
      <c r="G49">
        <v>1546.7928040861</v>
      </c>
      <c r="H49">
        <v>1555.1182986357</v>
      </c>
      <c r="I49">
        <v>1561.9580271092</v>
      </c>
      <c r="J49">
        <v>1538.084459347</v>
      </c>
      <c r="K49">
        <v>1546.2609757196</v>
      </c>
      <c r="L49">
        <v>1554.3621128084</v>
      </c>
      <c r="M49">
        <v>1561.7488397095</v>
      </c>
    </row>
    <row r="50" spans="1:13">
      <c r="A50" t="s">
        <v>4597</v>
      </c>
      <c r="B50">
        <v>1538.7362678484</v>
      </c>
      <c r="C50">
        <v>1546.5734509439</v>
      </c>
      <c r="D50">
        <v>1555.1261707284</v>
      </c>
      <c r="E50">
        <v>1562.0807091689</v>
      </c>
      <c r="F50">
        <v>1538.6588300589</v>
      </c>
      <c r="G50">
        <v>1546.7922199394</v>
      </c>
      <c r="H50">
        <v>1555.1208566244</v>
      </c>
      <c r="I50">
        <v>1561.980854506</v>
      </c>
      <c r="J50">
        <v>1538.0858064263</v>
      </c>
      <c r="K50">
        <v>1546.2596142823</v>
      </c>
      <c r="L50">
        <v>1554.3646683099</v>
      </c>
      <c r="M50">
        <v>1561.7518152644</v>
      </c>
    </row>
    <row r="51" spans="1:13">
      <c r="A51" t="s">
        <v>4598</v>
      </c>
      <c r="B51">
        <v>1538.7385782793</v>
      </c>
      <c r="C51">
        <v>1546.5728669629</v>
      </c>
      <c r="D51">
        <v>1555.1236127223</v>
      </c>
      <c r="E51">
        <v>1562.105723345</v>
      </c>
      <c r="F51">
        <v>1538.6615262324</v>
      </c>
      <c r="G51">
        <v>1546.7908575666</v>
      </c>
      <c r="H51">
        <v>1555.1190871877</v>
      </c>
      <c r="I51">
        <v>1561.9788695729</v>
      </c>
      <c r="J51">
        <v>1538.0850369351</v>
      </c>
      <c r="K51">
        <v>1546.2603919745</v>
      </c>
      <c r="L51">
        <v>1554.3646683099</v>
      </c>
      <c r="M51">
        <v>1561.7537996205</v>
      </c>
    </row>
    <row r="52" spans="1:13">
      <c r="A52" t="s">
        <v>4599</v>
      </c>
      <c r="B52">
        <v>1538.7376160697</v>
      </c>
      <c r="C52">
        <v>1546.5718949304</v>
      </c>
      <c r="D52">
        <v>1555.1249898133</v>
      </c>
      <c r="E52">
        <v>1562.0922245171</v>
      </c>
      <c r="F52">
        <v>1538.6596001242</v>
      </c>
      <c r="G52">
        <v>1546.7930000702</v>
      </c>
      <c r="H52">
        <v>1555.1196776406</v>
      </c>
      <c r="I52">
        <v>1561.9741061419</v>
      </c>
      <c r="J52">
        <v>1538.0838817592</v>
      </c>
      <c r="K52">
        <v>1546.2584467948</v>
      </c>
      <c r="L52">
        <v>1554.3638824443</v>
      </c>
      <c r="M52">
        <v>1561.7506242652</v>
      </c>
    </row>
    <row r="53" spans="1:13">
      <c r="A53" t="s">
        <v>4600</v>
      </c>
      <c r="B53">
        <v>1538.7397344389</v>
      </c>
      <c r="C53">
        <v>1546.5711169248</v>
      </c>
      <c r="D53">
        <v>1555.128728743</v>
      </c>
      <c r="E53">
        <v>1562.0979803143</v>
      </c>
      <c r="F53">
        <v>1538.6642242982</v>
      </c>
      <c r="G53">
        <v>1546.7912476312</v>
      </c>
      <c r="H53">
        <v>1555.121645179</v>
      </c>
      <c r="I53">
        <v>1561.9748997217</v>
      </c>
      <c r="J53">
        <v>1538.0852288375</v>
      </c>
      <c r="K53">
        <v>1546.2603919745</v>
      </c>
      <c r="L53">
        <v>1554.3625067009</v>
      </c>
      <c r="M53">
        <v>1561.7526086183</v>
      </c>
    </row>
    <row r="54" spans="1:13">
      <c r="A54" t="s">
        <v>4601</v>
      </c>
      <c r="B54">
        <v>1538.7387722278</v>
      </c>
      <c r="C54">
        <v>1546.5724789106</v>
      </c>
      <c r="D54">
        <v>1555.1222356338</v>
      </c>
      <c r="E54">
        <v>1562.0983781373</v>
      </c>
      <c r="F54">
        <v>1538.6613341862</v>
      </c>
      <c r="G54">
        <v>1546.78988526</v>
      </c>
      <c r="H54">
        <v>1555.118889088</v>
      </c>
      <c r="I54">
        <v>1561.9778780783</v>
      </c>
      <c r="J54">
        <v>1538.0833041719</v>
      </c>
      <c r="K54">
        <v>1546.2596142823</v>
      </c>
      <c r="L54">
        <v>1554.3628986722</v>
      </c>
      <c r="M54">
        <v>1561.7500287662</v>
      </c>
    </row>
    <row r="55" spans="1:13">
      <c r="A55" t="s">
        <v>4602</v>
      </c>
      <c r="B55">
        <v>1538.7372300563</v>
      </c>
      <c r="C55">
        <v>1546.5703370178</v>
      </c>
      <c r="D55">
        <v>1555.1228241657</v>
      </c>
      <c r="E55">
        <v>1562.0918266972</v>
      </c>
      <c r="F55">
        <v>1538.6596001242</v>
      </c>
      <c r="G55">
        <v>1546.7920258582</v>
      </c>
      <c r="H55">
        <v>1555.1202680939</v>
      </c>
      <c r="I55">
        <v>1561.9788695729</v>
      </c>
      <c r="J55">
        <v>1538.0834960738</v>
      </c>
      <c r="K55">
        <v>1546.2576691045</v>
      </c>
      <c r="L55">
        <v>1554.3627026865</v>
      </c>
      <c r="M55">
        <v>1561.7460600782</v>
      </c>
    </row>
    <row r="56" spans="1:13">
      <c r="A56" t="s">
        <v>4603</v>
      </c>
      <c r="B56">
        <v>1538.7376160697</v>
      </c>
      <c r="C56">
        <v>1546.5711169248</v>
      </c>
      <c r="D56">
        <v>1555.1236127223</v>
      </c>
      <c r="E56">
        <v>1562.1190264003</v>
      </c>
      <c r="F56">
        <v>1538.6576740209</v>
      </c>
      <c r="G56">
        <v>1546.78988526</v>
      </c>
      <c r="H56">
        <v>1555.1190871877</v>
      </c>
      <c r="I56">
        <v>1561.9782738999</v>
      </c>
      <c r="J56">
        <v>1538.0838817592</v>
      </c>
      <c r="K56">
        <v>1546.2596142823</v>
      </c>
      <c r="L56">
        <v>1554.363488551</v>
      </c>
      <c r="M56">
        <v>1561.7478465672</v>
      </c>
    </row>
    <row r="57" spans="1:13">
      <c r="A57" t="s">
        <v>4604</v>
      </c>
      <c r="B57">
        <v>1538.7376160697</v>
      </c>
      <c r="C57">
        <v>1546.5709209969</v>
      </c>
      <c r="D57">
        <v>1555.1234146214</v>
      </c>
      <c r="E57">
        <v>1562.0957971428</v>
      </c>
      <c r="F57">
        <v>1538.6617201614</v>
      </c>
      <c r="G57">
        <v>1546.7900793407</v>
      </c>
      <c r="H57">
        <v>1555.118889088</v>
      </c>
      <c r="I57">
        <v>1561.964975182</v>
      </c>
      <c r="J57">
        <v>1538.0834960738</v>
      </c>
      <c r="K57">
        <v>1546.2621432109</v>
      </c>
      <c r="L57">
        <v>1554.361718916</v>
      </c>
      <c r="M57">
        <v>1561.7514195576</v>
      </c>
    </row>
    <row r="58" spans="1:13">
      <c r="A58" t="s">
        <v>4605</v>
      </c>
      <c r="B58">
        <v>1538.7372300563</v>
      </c>
      <c r="C58">
        <v>1546.5705329456</v>
      </c>
      <c r="D58">
        <v>1555.1249898133</v>
      </c>
      <c r="E58">
        <v>1562.0918266972</v>
      </c>
      <c r="F58">
        <v>1538.6590221045</v>
      </c>
      <c r="G58">
        <v>1546.7920258582</v>
      </c>
      <c r="H58">
        <v>1555.1190871877</v>
      </c>
      <c r="I58">
        <v>1561.9776801676</v>
      </c>
      <c r="J58">
        <v>1538.0871535079</v>
      </c>
      <c r="K58">
        <v>1546.2596142823</v>
      </c>
      <c r="L58">
        <v>1554.3644723238</v>
      </c>
      <c r="M58">
        <v>1561.7543951223</v>
      </c>
    </row>
    <row r="59" spans="1:13">
      <c r="A59" t="s">
        <v>4606</v>
      </c>
      <c r="B59">
        <v>1538.7385782793</v>
      </c>
      <c r="C59">
        <v>1546.5728669629</v>
      </c>
      <c r="D59">
        <v>1555.1253821692</v>
      </c>
      <c r="E59">
        <v>1562.0952013806</v>
      </c>
      <c r="F59">
        <v>1538.6601781445</v>
      </c>
      <c r="G59">
        <v>1546.7935842175</v>
      </c>
      <c r="H59">
        <v>1555.1202680939</v>
      </c>
      <c r="I59">
        <v>1561.9723191352</v>
      </c>
      <c r="J59">
        <v>1538.0834960738</v>
      </c>
      <c r="K59">
        <v>1546.2590305383</v>
      </c>
      <c r="L59">
        <v>1554.3630965794</v>
      </c>
      <c r="M59">
        <v>1561.7482442119</v>
      </c>
    </row>
    <row r="60" spans="1:13">
      <c r="A60" t="s">
        <v>4607</v>
      </c>
      <c r="B60">
        <v>1538.7387722278</v>
      </c>
      <c r="C60">
        <v>1546.5728669629</v>
      </c>
      <c r="D60">
        <v>1555.1236127223</v>
      </c>
      <c r="E60">
        <v>1562.117834841</v>
      </c>
      <c r="F60">
        <v>1538.6619122077</v>
      </c>
      <c r="G60">
        <v>1546.7920258582</v>
      </c>
      <c r="H60">
        <v>1555.1182986357</v>
      </c>
      <c r="I60">
        <v>1561.9796650978</v>
      </c>
      <c r="J60">
        <v>1538.0852288375</v>
      </c>
      <c r="K60">
        <v>1546.2590305383</v>
      </c>
      <c r="L60">
        <v>1554.3644723238</v>
      </c>
      <c r="M60">
        <v>1561.7440757417</v>
      </c>
    </row>
    <row r="61" spans="1:13">
      <c r="A61" t="s">
        <v>4608</v>
      </c>
      <c r="B61">
        <v>1538.7387722278</v>
      </c>
      <c r="C61">
        <v>1546.5709209969</v>
      </c>
      <c r="D61">
        <v>1555.128728743</v>
      </c>
      <c r="E61">
        <v>1562.1037380945</v>
      </c>
      <c r="F61">
        <v>1538.6592160329</v>
      </c>
      <c r="G61">
        <v>1546.7902734214</v>
      </c>
      <c r="H61">
        <v>1555.1208566244</v>
      </c>
      <c r="I61">
        <v>1561.9655708449</v>
      </c>
      <c r="J61">
        <v>1538.0833041719</v>
      </c>
      <c r="K61">
        <v>1546.257085362</v>
      </c>
      <c r="L61">
        <v>1554.361718916</v>
      </c>
      <c r="M61">
        <v>1561.7510219113</v>
      </c>
    </row>
    <row r="62" spans="1:13">
      <c r="A62" t="s">
        <v>4609</v>
      </c>
      <c r="B62">
        <v>1538.7405045852</v>
      </c>
      <c r="C62">
        <v>1546.5711169248</v>
      </c>
      <c r="D62">
        <v>1555.1279401812</v>
      </c>
      <c r="E62">
        <v>1562.0981801961</v>
      </c>
      <c r="F62">
        <v>1538.6613341862</v>
      </c>
      <c r="G62">
        <v>1546.7910535502</v>
      </c>
      <c r="H62">
        <v>1555.1208566244</v>
      </c>
      <c r="I62">
        <v>1561.9776801676</v>
      </c>
      <c r="J62">
        <v>1538.082726585</v>
      </c>
      <c r="K62">
        <v>1546.2609757196</v>
      </c>
      <c r="L62">
        <v>1554.3636864583</v>
      </c>
      <c r="M62">
        <v>1561.751617411</v>
      </c>
    </row>
    <row r="63" spans="1:13">
      <c r="A63" t="s">
        <v>4610</v>
      </c>
      <c r="B63">
        <v>1538.7372300563</v>
      </c>
      <c r="C63">
        <v>1546.5709209969</v>
      </c>
      <c r="D63">
        <v>1555.1259726269</v>
      </c>
      <c r="E63">
        <v>1562.0993717254</v>
      </c>
      <c r="F63">
        <v>1538.6588300589</v>
      </c>
      <c r="G63">
        <v>1546.7902734214</v>
      </c>
      <c r="H63">
        <v>1555.1196776406</v>
      </c>
      <c r="I63">
        <v>1561.971327649</v>
      </c>
      <c r="J63">
        <v>1538.0852288375</v>
      </c>
      <c r="K63">
        <v>1546.2596142823</v>
      </c>
      <c r="L63">
        <v>1554.3619168229</v>
      </c>
      <c r="M63">
        <v>1561.7500287662</v>
      </c>
    </row>
    <row r="64" spans="1:13">
      <c r="A64" t="s">
        <v>4611</v>
      </c>
      <c r="B64">
        <v>1538.7381941485</v>
      </c>
      <c r="C64">
        <v>1546.5720889563</v>
      </c>
      <c r="D64">
        <v>1555.1253821692</v>
      </c>
      <c r="E64">
        <v>1562.1019527317</v>
      </c>
      <c r="F64">
        <v>1538.6594080785</v>
      </c>
      <c r="G64">
        <v>1546.7914417122</v>
      </c>
      <c r="H64">
        <v>1555.1196776406</v>
      </c>
      <c r="I64">
        <v>1561.9864135099</v>
      </c>
      <c r="J64">
        <v>1538.0852288375</v>
      </c>
      <c r="K64">
        <v>1546.2596142823</v>
      </c>
      <c r="L64">
        <v>1554.3656520842</v>
      </c>
      <c r="M64">
        <v>1561.7504264121</v>
      </c>
    </row>
    <row r="65" spans="1:13">
      <c r="A65" t="s">
        <v>4612</v>
      </c>
      <c r="B65">
        <v>1538.7380020832</v>
      </c>
      <c r="C65">
        <v>1546.5724789106</v>
      </c>
      <c r="D65">
        <v>1555.1253821692</v>
      </c>
      <c r="E65">
        <v>1562.0880542105</v>
      </c>
      <c r="F65">
        <v>1538.6592160329</v>
      </c>
      <c r="G65">
        <v>1546.7918317771</v>
      </c>
      <c r="H65">
        <v>1555.1196776406</v>
      </c>
      <c r="I65">
        <v>1561.9687470743</v>
      </c>
      <c r="J65">
        <v>1538.0852288375</v>
      </c>
      <c r="K65">
        <v>1546.2590305383</v>
      </c>
      <c r="L65">
        <v>1554.36113096</v>
      </c>
      <c r="M65">
        <v>1561.7470532182</v>
      </c>
    </row>
    <row r="66" spans="1:13">
      <c r="A66" t="s">
        <v>4613</v>
      </c>
      <c r="B66">
        <v>1538.7372300563</v>
      </c>
      <c r="C66">
        <v>1546.5693649885</v>
      </c>
      <c r="D66">
        <v>1555.1242031786</v>
      </c>
      <c r="E66">
        <v>1562.1134664525</v>
      </c>
      <c r="F66">
        <v>1538.6590221045</v>
      </c>
      <c r="G66">
        <v>1546.7924159235</v>
      </c>
      <c r="H66">
        <v>1555.1182986357</v>
      </c>
      <c r="I66">
        <v>1561.9828394442</v>
      </c>
      <c r="J66">
        <v>1538.0838817592</v>
      </c>
      <c r="K66">
        <v>1546.2576691045</v>
      </c>
      <c r="L66">
        <v>1554.3644723238</v>
      </c>
      <c r="M66">
        <v>1561.7532041192</v>
      </c>
    </row>
    <row r="67" spans="1:13">
      <c r="A67" t="s">
        <v>4614</v>
      </c>
      <c r="B67">
        <v>1538.7381941485</v>
      </c>
      <c r="C67">
        <v>1546.5718949304</v>
      </c>
      <c r="D67">
        <v>1555.1253821692</v>
      </c>
      <c r="E67">
        <v>1562.0991718433</v>
      </c>
      <c r="F67">
        <v>1538.6607561651</v>
      </c>
      <c r="G67">
        <v>1546.7904694049</v>
      </c>
      <c r="H67">
        <v>1555.1202680939</v>
      </c>
      <c r="I67">
        <v>1561.971327649</v>
      </c>
      <c r="J67">
        <v>1538.084459347</v>
      </c>
      <c r="K67">
        <v>1546.2576691045</v>
      </c>
      <c r="L67">
        <v>1554.3621128084</v>
      </c>
      <c r="M67">
        <v>1561.7490375622</v>
      </c>
    </row>
    <row r="68" spans="1:13">
      <c r="A68" t="s">
        <v>4615</v>
      </c>
      <c r="B68">
        <v>1538.7376160697</v>
      </c>
      <c r="C68">
        <v>1546.5720889563</v>
      </c>
      <c r="D68">
        <v>1555.1281382832</v>
      </c>
      <c r="E68">
        <v>1562.1059232288</v>
      </c>
      <c r="F68">
        <v>1538.6592160329</v>
      </c>
      <c r="G68">
        <v>1546.7908575666</v>
      </c>
      <c r="H68">
        <v>1555.121645179</v>
      </c>
      <c r="I68">
        <v>1561.9897877379</v>
      </c>
      <c r="J68">
        <v>1538.0875391952</v>
      </c>
      <c r="K68">
        <v>1546.2596142823</v>
      </c>
      <c r="L68">
        <v>1554.36525819</v>
      </c>
      <c r="M68">
        <v>1561.7500287662</v>
      </c>
    </row>
    <row r="69" spans="1:13">
      <c r="A69" t="s">
        <v>4616</v>
      </c>
      <c r="B69">
        <v>1538.7381941485</v>
      </c>
      <c r="C69">
        <v>1546.5701429923</v>
      </c>
      <c r="D69">
        <v>1555.1271535435</v>
      </c>
      <c r="E69">
        <v>1562.1047316894</v>
      </c>
      <c r="F69">
        <v>1538.6621042541</v>
      </c>
      <c r="G69">
        <v>1546.7937782991</v>
      </c>
      <c r="H69">
        <v>1555.1194795407</v>
      </c>
      <c r="I69">
        <v>1561.9864135099</v>
      </c>
      <c r="J69">
        <v>1538.0850369351</v>
      </c>
      <c r="K69">
        <v>1546.2596142823</v>
      </c>
      <c r="L69">
        <v>1554.3632925652</v>
      </c>
      <c r="M69">
        <v>1561.7478465672</v>
      </c>
    </row>
    <row r="70" spans="1:13">
      <c r="A70" t="s">
        <v>4617</v>
      </c>
      <c r="B70">
        <v>1538.7385782793</v>
      </c>
      <c r="C70">
        <v>1546.5711169248</v>
      </c>
      <c r="D70">
        <v>1555.1253821692</v>
      </c>
      <c r="E70">
        <v>1562.0876583333</v>
      </c>
      <c r="F70">
        <v>1538.6603720732</v>
      </c>
      <c r="G70">
        <v>1546.7937782991</v>
      </c>
      <c r="H70">
        <v>1555.1202680939</v>
      </c>
      <c r="I70">
        <v>1561.9762889733</v>
      </c>
      <c r="J70">
        <v>1538.0848431514</v>
      </c>
      <c r="K70">
        <v>1546.2590305383</v>
      </c>
      <c r="L70">
        <v>1554.3632925652</v>
      </c>
      <c r="M70">
        <v>1561.7522129111</v>
      </c>
    </row>
    <row r="71" spans="1:13">
      <c r="A71" t="s">
        <v>4618</v>
      </c>
      <c r="B71">
        <v>1538.7366519782</v>
      </c>
      <c r="C71">
        <v>1546.5711169248</v>
      </c>
      <c r="D71">
        <v>1555.1259726269</v>
      </c>
      <c r="E71">
        <v>1562.1053274589</v>
      </c>
      <c r="F71">
        <v>1538.6613341862</v>
      </c>
      <c r="G71">
        <v>1546.7924159235</v>
      </c>
      <c r="H71">
        <v>1555.1194795407</v>
      </c>
      <c r="I71">
        <v>1561.9776801676</v>
      </c>
      <c r="J71">
        <v>1538.0854207399</v>
      </c>
      <c r="K71">
        <v>1546.2584467948</v>
      </c>
      <c r="L71">
        <v>1554.3621128084</v>
      </c>
      <c r="M71">
        <v>1561.751617411</v>
      </c>
    </row>
    <row r="72" spans="1:13">
      <c r="A72" t="s">
        <v>4619</v>
      </c>
      <c r="B72">
        <v>1538.7381941485</v>
      </c>
      <c r="C72">
        <v>1546.5718949304</v>
      </c>
      <c r="D72">
        <v>1555.1259726269</v>
      </c>
      <c r="E72">
        <v>1562.109893746</v>
      </c>
      <c r="F72">
        <v>1538.6607561651</v>
      </c>
      <c r="G72">
        <v>1546.7922199394</v>
      </c>
      <c r="H72">
        <v>1555.1196776406</v>
      </c>
      <c r="I72">
        <v>1561.9667621719</v>
      </c>
      <c r="J72">
        <v>1538.0838817592</v>
      </c>
      <c r="K72">
        <v>1546.2603919745</v>
      </c>
      <c r="L72">
        <v>1554.3621128084</v>
      </c>
      <c r="M72">
        <v>1561.749235415</v>
      </c>
    </row>
    <row r="73" spans="1:13">
      <c r="A73" t="s">
        <v>4620</v>
      </c>
      <c r="B73">
        <v>1538.7370379913</v>
      </c>
      <c r="C73">
        <v>1546.5724789106</v>
      </c>
      <c r="D73">
        <v>1555.1249898133</v>
      </c>
      <c r="E73">
        <v>1562.0725685761</v>
      </c>
      <c r="F73">
        <v>1538.6605641191</v>
      </c>
      <c r="G73">
        <v>1546.7910535502</v>
      </c>
      <c r="H73">
        <v>1555.1196776406</v>
      </c>
      <c r="I73">
        <v>1561.9717234672</v>
      </c>
      <c r="J73">
        <v>1538.0863840155</v>
      </c>
      <c r="K73">
        <v>1546.2590305383</v>
      </c>
      <c r="L73">
        <v>1554.3613269453</v>
      </c>
      <c r="M73">
        <v>1561.7537996205</v>
      </c>
    </row>
    <row r="74" spans="1:13">
      <c r="A74" t="s">
        <v>4621</v>
      </c>
      <c r="B74">
        <v>1538.7370379913</v>
      </c>
      <c r="C74">
        <v>1546.5724789106</v>
      </c>
      <c r="D74">
        <v>1555.1242031786</v>
      </c>
      <c r="E74">
        <v>1562.1007611984</v>
      </c>
      <c r="F74">
        <v>1538.6601781445</v>
      </c>
      <c r="G74">
        <v>1546.7904694049</v>
      </c>
      <c r="H74">
        <v>1555.1196776406</v>
      </c>
      <c r="I74">
        <v>1561.9723191352</v>
      </c>
      <c r="J74">
        <v>1538.0850369351</v>
      </c>
      <c r="K74">
        <v>1546.2590305383</v>
      </c>
      <c r="L74">
        <v>1554.363488551</v>
      </c>
      <c r="M74">
        <v>1561.7522129111</v>
      </c>
    </row>
    <row r="75" spans="1:13">
      <c r="A75" t="s">
        <v>4622</v>
      </c>
      <c r="B75">
        <v>1538.7376160697</v>
      </c>
      <c r="C75">
        <v>1546.5705329456</v>
      </c>
      <c r="D75">
        <v>1555.1236127223</v>
      </c>
      <c r="E75">
        <v>1562.0950034402</v>
      </c>
      <c r="F75">
        <v>1538.6588300589</v>
      </c>
      <c r="G75">
        <v>1546.7910535502</v>
      </c>
      <c r="H75">
        <v>1555.1190871877</v>
      </c>
      <c r="I75">
        <v>1561.9721212259</v>
      </c>
      <c r="J75">
        <v>1538.0856145238</v>
      </c>
      <c r="K75">
        <v>1546.2576691045</v>
      </c>
      <c r="L75">
        <v>1554.3619168229</v>
      </c>
      <c r="M75">
        <v>1561.7508240581</v>
      </c>
    </row>
    <row r="76" spans="1:13">
      <c r="A76" t="s">
        <v>4623</v>
      </c>
      <c r="B76">
        <v>1538.7376160697</v>
      </c>
      <c r="C76">
        <v>1546.5717009045</v>
      </c>
      <c r="D76">
        <v>1555.1267611867</v>
      </c>
      <c r="E76">
        <v>1562.0918266972</v>
      </c>
      <c r="F76">
        <v>1538.6588300589</v>
      </c>
      <c r="G76">
        <v>1546.7887169716</v>
      </c>
      <c r="H76">
        <v>1555.1208566244</v>
      </c>
      <c r="I76">
        <v>1561.964975182</v>
      </c>
      <c r="J76">
        <v>1538.0852288375</v>
      </c>
      <c r="K76">
        <v>1546.2584467948</v>
      </c>
      <c r="L76">
        <v>1554.3666339383</v>
      </c>
      <c r="M76">
        <v>1561.7526086183</v>
      </c>
    </row>
    <row r="77" spans="1:13">
      <c r="A77" t="s">
        <v>4624</v>
      </c>
      <c r="B77">
        <v>1538.7385782793</v>
      </c>
      <c r="C77">
        <v>1546.5705329456</v>
      </c>
      <c r="D77">
        <v>1555.1230222664</v>
      </c>
      <c r="E77">
        <v>1562.1087022006</v>
      </c>
      <c r="F77">
        <v>1538.6603720732</v>
      </c>
      <c r="G77">
        <v>1546.7906634857</v>
      </c>
      <c r="H77">
        <v>1555.1184967353</v>
      </c>
      <c r="I77">
        <v>1561.9933618353</v>
      </c>
      <c r="J77">
        <v>1538.084459347</v>
      </c>
      <c r="K77">
        <v>1546.2596142823</v>
      </c>
      <c r="L77">
        <v>1554.3621128084</v>
      </c>
      <c r="M77">
        <v>1561.7480444197</v>
      </c>
    </row>
    <row r="78" spans="1:13">
      <c r="A78" t="s">
        <v>4625</v>
      </c>
      <c r="B78">
        <v>1538.7395423731</v>
      </c>
      <c r="C78">
        <v>1546.5720889563</v>
      </c>
      <c r="D78">
        <v>1555.1242031786</v>
      </c>
      <c r="E78">
        <v>1562.0948054998</v>
      </c>
      <c r="F78">
        <v>1538.6613341862</v>
      </c>
      <c r="G78">
        <v>1546.7902734214</v>
      </c>
      <c r="H78">
        <v>1555.1196776406</v>
      </c>
      <c r="I78">
        <v>1561.9731127132</v>
      </c>
      <c r="J78">
        <v>1538.0867678209</v>
      </c>
      <c r="K78">
        <v>1546.2590305383</v>
      </c>
      <c r="L78">
        <v>1554.3619168229</v>
      </c>
      <c r="M78">
        <v>1561.7444733845</v>
      </c>
    </row>
    <row r="79" spans="1:13">
      <c r="A79" t="s">
        <v>4626</v>
      </c>
      <c r="B79">
        <v>1538.7372300563</v>
      </c>
      <c r="C79">
        <v>1546.5713109506</v>
      </c>
      <c r="D79">
        <v>1555.1293192031</v>
      </c>
      <c r="E79">
        <v>1562.1039379777</v>
      </c>
      <c r="F79">
        <v>1538.6609482112</v>
      </c>
      <c r="G79">
        <v>1546.7918317771</v>
      </c>
      <c r="H79">
        <v>1555.1222356338</v>
      </c>
      <c r="I79">
        <v>1561.973312563</v>
      </c>
      <c r="J79">
        <v>1538.0848431514</v>
      </c>
      <c r="K79">
        <v>1546.2609757196</v>
      </c>
      <c r="L79">
        <v>1554.3644723238</v>
      </c>
      <c r="M79">
        <v>1561.7488397095</v>
      </c>
    </row>
    <row r="80" spans="1:13">
      <c r="A80" t="s">
        <v>4627</v>
      </c>
      <c r="B80">
        <v>1538.7381941485</v>
      </c>
      <c r="C80">
        <v>1546.5713109506</v>
      </c>
      <c r="D80">
        <v>1555.1299077405</v>
      </c>
      <c r="E80">
        <v>1562.0965908462</v>
      </c>
      <c r="F80">
        <v>1538.6621042541</v>
      </c>
      <c r="G80">
        <v>1546.7937782991</v>
      </c>
      <c r="H80">
        <v>1555.1228241657</v>
      </c>
      <c r="I80">
        <v>1561.9711277997</v>
      </c>
      <c r="J80">
        <v>1538.0854207399</v>
      </c>
      <c r="K80">
        <v>1546.2576691045</v>
      </c>
      <c r="L80">
        <v>1554.3627026865</v>
      </c>
      <c r="M80">
        <v>1561.7506242652</v>
      </c>
    </row>
    <row r="81" spans="1:13">
      <c r="A81" t="s">
        <v>4628</v>
      </c>
      <c r="B81">
        <v>1538.7381941485</v>
      </c>
      <c r="C81">
        <v>1546.5713109506</v>
      </c>
      <c r="D81">
        <v>1555.1240050776</v>
      </c>
      <c r="E81">
        <v>1562.0993717254</v>
      </c>
      <c r="F81">
        <v>1538.6607561651</v>
      </c>
      <c r="G81">
        <v>1546.7902734214</v>
      </c>
      <c r="H81">
        <v>1555.1194795407</v>
      </c>
      <c r="I81">
        <v>1561.9596161771</v>
      </c>
      <c r="J81">
        <v>1538.0873454108</v>
      </c>
      <c r="K81">
        <v>1546.2609757196</v>
      </c>
      <c r="L81">
        <v>1554.3603431765</v>
      </c>
      <c r="M81">
        <v>1561.7526086183</v>
      </c>
    </row>
    <row r="82" spans="1:13">
      <c r="A82" t="s">
        <v>4629</v>
      </c>
      <c r="B82">
        <v>1538.7372300563</v>
      </c>
      <c r="C82">
        <v>1546.5711169248</v>
      </c>
      <c r="D82">
        <v>1555.1247936354</v>
      </c>
      <c r="E82">
        <v>1562.1162473918</v>
      </c>
      <c r="F82">
        <v>1538.6599860986</v>
      </c>
      <c r="G82">
        <v>1546.7904694049</v>
      </c>
      <c r="H82">
        <v>1555.1194795407</v>
      </c>
      <c r="I82">
        <v>1561.9768846448</v>
      </c>
      <c r="J82">
        <v>1538.0842655634</v>
      </c>
      <c r="K82">
        <v>1546.2576691045</v>
      </c>
      <c r="L82">
        <v>1554.3625067009</v>
      </c>
      <c r="M82">
        <v>1561.7496330604</v>
      </c>
    </row>
    <row r="83" spans="1:13">
      <c r="A83" t="s">
        <v>4630</v>
      </c>
      <c r="B83">
        <v>1538.7385782793</v>
      </c>
      <c r="C83">
        <v>1546.5720889563</v>
      </c>
      <c r="D83">
        <v>1555.1247936354</v>
      </c>
      <c r="E83">
        <v>1562.0971866095</v>
      </c>
      <c r="F83">
        <v>1538.6611421401</v>
      </c>
      <c r="G83">
        <v>1546.7914417122</v>
      </c>
      <c r="H83">
        <v>1555.1196776406</v>
      </c>
      <c r="I83">
        <v>1561.9695406486</v>
      </c>
      <c r="J83">
        <v>1538.0858064263</v>
      </c>
      <c r="K83">
        <v>1546.2582528475</v>
      </c>
      <c r="L83">
        <v>1554.360541083</v>
      </c>
      <c r="M83">
        <v>1561.7510219113</v>
      </c>
    </row>
    <row r="84" spans="1:13">
      <c r="A84" t="s">
        <v>4631</v>
      </c>
      <c r="B84">
        <v>1538.7385782793</v>
      </c>
      <c r="C84">
        <v>1546.5724789106</v>
      </c>
      <c r="D84">
        <v>1555.1259726269</v>
      </c>
      <c r="E84">
        <v>1562.0971866095</v>
      </c>
      <c r="F84">
        <v>1538.6611421401</v>
      </c>
      <c r="G84">
        <v>1546.7910535502</v>
      </c>
      <c r="H84">
        <v>1555.1202680939</v>
      </c>
      <c r="I84">
        <v>1561.9659686004</v>
      </c>
      <c r="J84">
        <v>1538.0869616051</v>
      </c>
      <c r="K84">
        <v>1546.257085362</v>
      </c>
      <c r="L84">
        <v>1554.3621128084</v>
      </c>
      <c r="M84">
        <v>1561.7488397095</v>
      </c>
    </row>
    <row r="85" spans="1:13">
      <c r="A85" t="s">
        <v>4632</v>
      </c>
      <c r="B85">
        <v>1538.7395423731</v>
      </c>
      <c r="C85">
        <v>1546.5709209969</v>
      </c>
      <c r="D85">
        <v>1555.1263669067</v>
      </c>
      <c r="E85">
        <v>1562.0989739019</v>
      </c>
      <c r="F85">
        <v>1538.6611421401</v>
      </c>
      <c r="G85">
        <v>1546.7900793407</v>
      </c>
      <c r="H85">
        <v>1555.1204642707</v>
      </c>
      <c r="I85">
        <v>1561.975297482</v>
      </c>
      <c r="J85">
        <v>1538.0840736613</v>
      </c>
      <c r="K85">
        <v>1546.2601980268</v>
      </c>
      <c r="L85">
        <v>1554.3627026865</v>
      </c>
      <c r="M85">
        <v>1561.7504264121</v>
      </c>
    </row>
    <row r="86" spans="1:13">
      <c r="A86" t="s">
        <v>4633</v>
      </c>
      <c r="B86">
        <v>1538.7385782793</v>
      </c>
      <c r="C86">
        <v>1546.5718949304</v>
      </c>
      <c r="D86">
        <v>1555.1243993564</v>
      </c>
      <c r="E86">
        <v>1562.1027464414</v>
      </c>
      <c r="F86">
        <v>1538.6599860986</v>
      </c>
      <c r="G86">
        <v>1546.7904694049</v>
      </c>
      <c r="H86">
        <v>1555.1184967353</v>
      </c>
      <c r="I86">
        <v>1561.9870091891</v>
      </c>
      <c r="J86">
        <v>1538.0838817592</v>
      </c>
      <c r="K86">
        <v>1546.2596142823</v>
      </c>
      <c r="L86">
        <v>1554.3630965794</v>
      </c>
      <c r="M86">
        <v>1561.746855366</v>
      </c>
    </row>
    <row r="87" spans="1:13">
      <c r="A87" t="s">
        <v>4634</v>
      </c>
      <c r="B87">
        <v>1538.7376160697</v>
      </c>
      <c r="C87">
        <v>1546.5711169248</v>
      </c>
      <c r="D87">
        <v>1555.1242031786</v>
      </c>
      <c r="E87">
        <v>1562.1003633742</v>
      </c>
      <c r="F87">
        <v>1538.6599860986</v>
      </c>
      <c r="G87">
        <v>1546.7912476312</v>
      </c>
      <c r="H87">
        <v>1555.1196776406</v>
      </c>
      <c r="I87">
        <v>1561.9665623238</v>
      </c>
      <c r="J87">
        <v>1538.0867678209</v>
      </c>
      <c r="K87">
        <v>1546.2590305383</v>
      </c>
      <c r="L87">
        <v>1554.3632925652</v>
      </c>
      <c r="M87">
        <v>1561.7446712361</v>
      </c>
    </row>
    <row r="88" spans="1:13">
      <c r="A88" t="s">
        <v>4635</v>
      </c>
      <c r="B88">
        <v>1538.7380020832</v>
      </c>
      <c r="C88">
        <v>1546.5728669629</v>
      </c>
      <c r="D88">
        <v>1555.1267611867</v>
      </c>
      <c r="E88">
        <v>1562.0953993211</v>
      </c>
      <c r="F88">
        <v>1538.6603720732</v>
      </c>
      <c r="G88">
        <v>1546.7920258582</v>
      </c>
      <c r="H88">
        <v>1555.1214470786</v>
      </c>
      <c r="I88">
        <v>1561.9820458564</v>
      </c>
      <c r="J88">
        <v>1538.0869616051</v>
      </c>
      <c r="K88">
        <v>1546.257085362</v>
      </c>
      <c r="L88">
        <v>1554.3623087939</v>
      </c>
      <c r="M88">
        <v>1561.7460600782</v>
      </c>
    </row>
    <row r="89" spans="1:13">
      <c r="A89" t="s">
        <v>4636</v>
      </c>
      <c r="B89">
        <v>1538.7391563589</v>
      </c>
      <c r="C89">
        <v>1546.5715049764</v>
      </c>
      <c r="D89">
        <v>1555.1228241657</v>
      </c>
      <c r="E89">
        <v>1562.0946056189</v>
      </c>
      <c r="F89">
        <v>1538.6607561651</v>
      </c>
      <c r="G89">
        <v>1546.7914417122</v>
      </c>
      <c r="H89">
        <v>1555.1182986357</v>
      </c>
      <c r="I89">
        <v>1561.9747018118</v>
      </c>
      <c r="J89">
        <v>1538.0842655634</v>
      </c>
      <c r="K89">
        <v>1546.261559465</v>
      </c>
      <c r="L89">
        <v>1554.3615229306</v>
      </c>
      <c r="M89">
        <v>1561.7536017666</v>
      </c>
    </row>
    <row r="90" spans="1:13">
      <c r="A90" t="s">
        <v>4637</v>
      </c>
      <c r="B90">
        <v>1538.7381941485</v>
      </c>
      <c r="C90">
        <v>1546.5701429923</v>
      </c>
      <c r="D90">
        <v>1555.122431811</v>
      </c>
      <c r="E90">
        <v>1562.1007611984</v>
      </c>
      <c r="F90">
        <v>1538.6584440851</v>
      </c>
      <c r="G90">
        <v>1546.7902734214</v>
      </c>
      <c r="H90">
        <v>1555.1184967353</v>
      </c>
      <c r="I90">
        <v>1561.9574314521</v>
      </c>
      <c r="J90">
        <v>1538.0838817592</v>
      </c>
      <c r="K90">
        <v>1546.2590305383</v>
      </c>
      <c r="L90">
        <v>1554.3625067009</v>
      </c>
      <c r="M90">
        <v>1561.7518152644</v>
      </c>
    </row>
    <row r="91" spans="1:13">
      <c r="A91" t="s">
        <v>4638</v>
      </c>
      <c r="B91">
        <v>1538.7385782793</v>
      </c>
      <c r="C91">
        <v>1546.5718949304</v>
      </c>
      <c r="D91">
        <v>1555.1259726269</v>
      </c>
      <c r="E91">
        <v>1562.1039379777</v>
      </c>
      <c r="F91">
        <v>1538.6622981833</v>
      </c>
      <c r="G91">
        <v>1546.7918317771</v>
      </c>
      <c r="H91">
        <v>1555.1202680939</v>
      </c>
      <c r="I91">
        <v>1561.9840307977</v>
      </c>
      <c r="J91">
        <v>1538.0852288375</v>
      </c>
      <c r="K91">
        <v>1546.2584467948</v>
      </c>
      <c r="L91">
        <v>1554.3632925652</v>
      </c>
      <c r="M91">
        <v>1561.7522129111</v>
      </c>
    </row>
    <row r="92" spans="1:13">
      <c r="A92" t="s">
        <v>4639</v>
      </c>
      <c r="B92">
        <v>1538.7376160697</v>
      </c>
      <c r="C92">
        <v>1546.5713109506</v>
      </c>
      <c r="D92">
        <v>1555.1267611867</v>
      </c>
      <c r="E92">
        <v>1562.1007611984</v>
      </c>
      <c r="F92">
        <v>1538.6599860986</v>
      </c>
      <c r="G92">
        <v>1546.7916357932</v>
      </c>
      <c r="H92">
        <v>1555.1210547246</v>
      </c>
      <c r="I92">
        <v>1561.9748997217</v>
      </c>
      <c r="J92">
        <v>1538.084459347</v>
      </c>
      <c r="K92">
        <v>1546.2590305383</v>
      </c>
      <c r="L92">
        <v>1554.363488551</v>
      </c>
      <c r="M92">
        <v>1561.7522129111</v>
      </c>
    </row>
    <row r="93" spans="1:13">
      <c r="A93" t="s">
        <v>4640</v>
      </c>
      <c r="B93">
        <v>1538.7380020832</v>
      </c>
      <c r="C93">
        <v>1546.5711169248</v>
      </c>
      <c r="D93">
        <v>1555.1275478239</v>
      </c>
      <c r="E93">
        <v>1562.1031423262</v>
      </c>
      <c r="F93">
        <v>1538.6622981833</v>
      </c>
      <c r="G93">
        <v>1546.7885228912</v>
      </c>
      <c r="H93">
        <v>1555.1196776406</v>
      </c>
      <c r="I93">
        <v>1561.9838328854</v>
      </c>
      <c r="J93">
        <v>1538.0854207399</v>
      </c>
      <c r="K93">
        <v>1546.2603919745</v>
      </c>
      <c r="L93">
        <v>1554.3619168229</v>
      </c>
      <c r="M93">
        <v>1561.7490375622</v>
      </c>
    </row>
    <row r="94" spans="1:13">
      <c r="A94" t="s">
        <v>4641</v>
      </c>
      <c r="B94">
        <v>1538.7391563589</v>
      </c>
      <c r="C94">
        <v>1546.5724789106</v>
      </c>
      <c r="D94">
        <v>1555.1242031786</v>
      </c>
      <c r="E94">
        <v>1562.1055254019</v>
      </c>
      <c r="F94">
        <v>1538.6613341862</v>
      </c>
      <c r="G94">
        <v>1546.7918317771</v>
      </c>
      <c r="H94">
        <v>1555.1196776406</v>
      </c>
      <c r="I94">
        <v>1561.9870091891</v>
      </c>
      <c r="J94">
        <v>1538.0858064263</v>
      </c>
      <c r="K94">
        <v>1546.2601980268</v>
      </c>
      <c r="L94">
        <v>1554.3619168229</v>
      </c>
      <c r="M94">
        <v>1561.7474508625</v>
      </c>
    </row>
    <row r="95" spans="1:13">
      <c r="A95" t="s">
        <v>4642</v>
      </c>
      <c r="B95">
        <v>1538.7381941485</v>
      </c>
      <c r="C95">
        <v>1546.5730628913</v>
      </c>
      <c r="D95">
        <v>1555.1281382832</v>
      </c>
      <c r="E95">
        <v>1562.0892457244</v>
      </c>
      <c r="F95">
        <v>1538.6592160329</v>
      </c>
      <c r="G95">
        <v>1546.7904694049</v>
      </c>
      <c r="H95">
        <v>1555.121645179</v>
      </c>
      <c r="I95">
        <v>1561.9655708449</v>
      </c>
      <c r="J95">
        <v>1538.0842655634</v>
      </c>
      <c r="K95">
        <v>1546.2590305383</v>
      </c>
      <c r="L95">
        <v>1554.3638824443</v>
      </c>
      <c r="M95">
        <v>1561.7494352075</v>
      </c>
    </row>
    <row r="96" spans="1:13">
      <c r="A96" t="s">
        <v>4643</v>
      </c>
      <c r="B96">
        <v>1538.7376160697</v>
      </c>
      <c r="C96">
        <v>1546.5711169248</v>
      </c>
      <c r="D96">
        <v>1555.1247936354</v>
      </c>
      <c r="E96">
        <v>1562.1003633742</v>
      </c>
      <c r="F96">
        <v>1538.6584440851</v>
      </c>
      <c r="G96">
        <v>1546.7904694049</v>
      </c>
      <c r="H96">
        <v>1555.1196776406</v>
      </c>
      <c r="I96">
        <v>1561.968151409</v>
      </c>
      <c r="J96">
        <v>1538.0840736613</v>
      </c>
      <c r="K96">
        <v>1546.2609757196</v>
      </c>
      <c r="L96">
        <v>1554.3627026865</v>
      </c>
      <c r="M96">
        <v>1561.7490375622</v>
      </c>
    </row>
    <row r="97" spans="1:13">
      <c r="A97" t="s">
        <v>4644</v>
      </c>
      <c r="B97">
        <v>1538.7372300563</v>
      </c>
      <c r="C97">
        <v>1546.5713109506</v>
      </c>
      <c r="D97">
        <v>1555.1247936354</v>
      </c>
      <c r="E97">
        <v>1562.0886499672</v>
      </c>
      <c r="F97">
        <v>1538.6599860986</v>
      </c>
      <c r="G97">
        <v>1546.78988526</v>
      </c>
      <c r="H97">
        <v>1555.1182986357</v>
      </c>
      <c r="I97">
        <v>1561.9756933023</v>
      </c>
      <c r="J97">
        <v>1538.0863840155</v>
      </c>
      <c r="K97">
        <v>1546.2576691045</v>
      </c>
      <c r="L97">
        <v>1554.3630965794</v>
      </c>
      <c r="M97">
        <v>1561.749235415</v>
      </c>
    </row>
    <row r="98" spans="1:13">
      <c r="A98" t="s">
        <v>4645</v>
      </c>
      <c r="B98">
        <v>1538.7380020832</v>
      </c>
      <c r="C98">
        <v>1546.5717009045</v>
      </c>
      <c r="D98">
        <v>1555.1316791251</v>
      </c>
      <c r="E98">
        <v>1562.1025465585</v>
      </c>
      <c r="F98">
        <v>1538.6599860986</v>
      </c>
      <c r="G98">
        <v>1546.7906634857</v>
      </c>
      <c r="H98">
        <v>1555.1240050776</v>
      </c>
      <c r="I98">
        <v>1561.9739082322</v>
      </c>
      <c r="J98">
        <v>1538.0861902314</v>
      </c>
      <c r="K98">
        <v>1546.2596142823</v>
      </c>
      <c r="L98">
        <v>1554.3613269453</v>
      </c>
      <c r="M98">
        <v>1561.7528084117</v>
      </c>
    </row>
    <row r="99" spans="1:13">
      <c r="A99" t="s">
        <v>4646</v>
      </c>
      <c r="B99">
        <v>1538.7376160697</v>
      </c>
      <c r="C99">
        <v>1546.5713109506</v>
      </c>
      <c r="D99">
        <v>1555.1255802706</v>
      </c>
      <c r="E99">
        <v>1562.1019527317</v>
      </c>
      <c r="F99">
        <v>1538.6619122077</v>
      </c>
      <c r="G99">
        <v>1546.7918317771</v>
      </c>
      <c r="H99">
        <v>1555.1190871877</v>
      </c>
      <c r="I99">
        <v>1561.9748997217</v>
      </c>
      <c r="J99">
        <v>1538.0838817592</v>
      </c>
      <c r="K99">
        <v>1546.2596142823</v>
      </c>
      <c r="L99">
        <v>1554.3630965794</v>
      </c>
      <c r="M99">
        <v>1561.7508240581</v>
      </c>
    </row>
    <row r="100" spans="1:13">
      <c r="A100" t="s">
        <v>4647</v>
      </c>
      <c r="B100">
        <v>1538.7372300563</v>
      </c>
      <c r="C100">
        <v>1546.5717009045</v>
      </c>
      <c r="D100">
        <v>1555.1267611867</v>
      </c>
      <c r="E100">
        <v>1562.1069148859</v>
      </c>
      <c r="F100">
        <v>1538.6586380134</v>
      </c>
      <c r="G100">
        <v>1546.7900793407</v>
      </c>
      <c r="H100">
        <v>1555.1196776406</v>
      </c>
      <c r="I100">
        <v>1561.9655708449</v>
      </c>
      <c r="J100">
        <v>1538.0842655634</v>
      </c>
      <c r="K100">
        <v>1546.2601980268</v>
      </c>
      <c r="L100">
        <v>1554.3619168229</v>
      </c>
      <c r="M100">
        <v>1561.7496330604</v>
      </c>
    </row>
    <row r="101" spans="1:13">
      <c r="A101" t="s">
        <v>4648</v>
      </c>
      <c r="B101">
        <v>1538.7380020832</v>
      </c>
      <c r="C101">
        <v>1546.5724789106</v>
      </c>
      <c r="D101">
        <v>1555.1253821692</v>
      </c>
      <c r="E101">
        <v>1562.1100916902</v>
      </c>
      <c r="F101">
        <v>1538.6596001242</v>
      </c>
      <c r="G101">
        <v>1546.7910535502</v>
      </c>
      <c r="H101">
        <v>1555.1202680939</v>
      </c>
      <c r="I101">
        <v>1561.9667621719</v>
      </c>
      <c r="J101">
        <v>1538.0842655634</v>
      </c>
      <c r="K101">
        <v>1546.2596142823</v>
      </c>
      <c r="L101">
        <v>1554.363488551</v>
      </c>
      <c r="M101">
        <v>1561.7482442119</v>
      </c>
    </row>
    <row r="102" spans="1:13">
      <c r="A102" t="s">
        <v>4649</v>
      </c>
      <c r="B102">
        <v>1538.7385782793</v>
      </c>
      <c r="C102">
        <v>1546.5724789106</v>
      </c>
      <c r="D102">
        <v>1555.1261707284</v>
      </c>
      <c r="E102">
        <v>1562.0866647601</v>
      </c>
      <c r="F102">
        <v>1538.6605641191</v>
      </c>
      <c r="G102">
        <v>1546.7906634857</v>
      </c>
      <c r="H102">
        <v>1555.1196776406</v>
      </c>
      <c r="I102">
        <v>1561.9687470743</v>
      </c>
      <c r="J102">
        <v>1538.084459347</v>
      </c>
      <c r="K102">
        <v>1546.2603919745</v>
      </c>
      <c r="L102">
        <v>1554.3621128084</v>
      </c>
      <c r="M102">
        <v>1561.7539994142</v>
      </c>
    </row>
    <row r="103" spans="1:13">
      <c r="A103" t="s">
        <v>4650</v>
      </c>
      <c r="B103">
        <v>1538.7381941485</v>
      </c>
      <c r="C103">
        <v>1546.5711169248</v>
      </c>
      <c r="D103">
        <v>1555.1267611867</v>
      </c>
      <c r="E103">
        <v>1562.089841482</v>
      </c>
      <c r="F103">
        <v>1538.6617201614</v>
      </c>
      <c r="G103">
        <v>1546.7906634857</v>
      </c>
      <c r="H103">
        <v>1555.1208566244</v>
      </c>
      <c r="I103">
        <v>1561.9570356411</v>
      </c>
      <c r="J103">
        <v>1538.0842655634</v>
      </c>
      <c r="K103">
        <v>1546.2601980268</v>
      </c>
      <c r="L103">
        <v>1554.3628986722</v>
      </c>
      <c r="M103">
        <v>1561.7534039127</v>
      </c>
    </row>
    <row r="104" spans="1:13">
      <c r="A104" t="s">
        <v>4651</v>
      </c>
      <c r="B104">
        <v>1538.7385782793</v>
      </c>
      <c r="C104">
        <v>1546.5724789106</v>
      </c>
      <c r="D104">
        <v>1555.1267611867</v>
      </c>
      <c r="E104">
        <v>1562.0938119175</v>
      </c>
      <c r="F104">
        <v>1538.6611421401</v>
      </c>
      <c r="G104">
        <v>1546.7900793407</v>
      </c>
      <c r="H104">
        <v>1555.1202680939</v>
      </c>
      <c r="I104">
        <v>1561.979863009</v>
      </c>
      <c r="J104">
        <v>1538.0861902314</v>
      </c>
      <c r="K104">
        <v>1546.2603919745</v>
      </c>
      <c r="L104">
        <v>1554.3642744163</v>
      </c>
      <c r="M104">
        <v>1561.7534039127</v>
      </c>
    </row>
    <row r="105" spans="1:13">
      <c r="A105" t="s">
        <v>4652</v>
      </c>
      <c r="B105">
        <v>1538.7362678484</v>
      </c>
      <c r="C105">
        <v>1546.5713109506</v>
      </c>
      <c r="D105">
        <v>1555.126563085</v>
      </c>
      <c r="E105">
        <v>1562.1293507366</v>
      </c>
      <c r="F105">
        <v>1538.6588300589</v>
      </c>
      <c r="G105">
        <v>1546.7924159235</v>
      </c>
      <c r="H105">
        <v>1555.1214470786</v>
      </c>
      <c r="I105">
        <v>1561.9945512644</v>
      </c>
      <c r="J105">
        <v>1538.084459347</v>
      </c>
      <c r="K105">
        <v>1546.2584467948</v>
      </c>
      <c r="L105">
        <v>1554.3627026865</v>
      </c>
      <c r="M105">
        <v>1561.7508240581</v>
      </c>
    </row>
    <row r="106" spans="1:13">
      <c r="A106" t="s">
        <v>4653</v>
      </c>
      <c r="B106">
        <v>1538.7370379913</v>
      </c>
      <c r="C106">
        <v>1546.5724789106</v>
      </c>
      <c r="D106">
        <v>1555.1304982015</v>
      </c>
      <c r="E106">
        <v>1562.1120769569</v>
      </c>
      <c r="F106">
        <v>1538.6599860986</v>
      </c>
      <c r="G106">
        <v>1546.7920258582</v>
      </c>
      <c r="H106">
        <v>1555.1228241657</v>
      </c>
      <c r="I106">
        <v>1561.9651730895</v>
      </c>
      <c r="J106">
        <v>1538.0861902314</v>
      </c>
      <c r="K106">
        <v>1546.2601980268</v>
      </c>
      <c r="L106">
        <v>1554.3625067009</v>
      </c>
      <c r="M106">
        <v>1561.7512197645</v>
      </c>
    </row>
    <row r="107" spans="1:13">
      <c r="A107" t="s">
        <v>4654</v>
      </c>
      <c r="B107">
        <v>1538.7372300563</v>
      </c>
      <c r="C107">
        <v>1546.5707269712</v>
      </c>
      <c r="D107">
        <v>1555.1261707284</v>
      </c>
      <c r="E107">
        <v>1562.1059232288</v>
      </c>
      <c r="F107">
        <v>1538.6611421401</v>
      </c>
      <c r="G107">
        <v>1546.7910535502</v>
      </c>
      <c r="H107">
        <v>1555.1196776406</v>
      </c>
      <c r="I107">
        <v>1561.9616010613</v>
      </c>
      <c r="J107">
        <v>1538.0867678209</v>
      </c>
      <c r="K107">
        <v>1546.2590305383</v>
      </c>
      <c r="L107">
        <v>1554.361718916</v>
      </c>
      <c r="M107">
        <v>1561.746855366</v>
      </c>
    </row>
    <row r="108" spans="1:13">
      <c r="A108" t="s">
        <v>4655</v>
      </c>
      <c r="B108">
        <v>1538.7366519782</v>
      </c>
      <c r="C108">
        <v>1546.5717009045</v>
      </c>
      <c r="D108">
        <v>1555.1255802706</v>
      </c>
      <c r="E108">
        <v>1562.1039379777</v>
      </c>
      <c r="F108">
        <v>1538.6588300589</v>
      </c>
      <c r="G108">
        <v>1546.7912476312</v>
      </c>
      <c r="H108">
        <v>1555.1204642707</v>
      </c>
      <c r="I108">
        <v>1561.9883984623</v>
      </c>
      <c r="J108">
        <v>1538.0852288375</v>
      </c>
      <c r="K108">
        <v>1546.2601980268</v>
      </c>
      <c r="L108">
        <v>1554.3638824443</v>
      </c>
      <c r="M108">
        <v>1561.7460600782</v>
      </c>
    </row>
    <row r="109" spans="1:13">
      <c r="A109" t="s">
        <v>4656</v>
      </c>
      <c r="B109">
        <v>1538.7380020832</v>
      </c>
      <c r="C109">
        <v>1546.5709209969</v>
      </c>
      <c r="D109">
        <v>1555.121645179</v>
      </c>
      <c r="E109">
        <v>1562.092820277</v>
      </c>
      <c r="F109">
        <v>1538.6596001242</v>
      </c>
      <c r="G109">
        <v>1546.7906634857</v>
      </c>
      <c r="H109">
        <v>1555.1179062833</v>
      </c>
      <c r="I109">
        <v>1561.9651730895</v>
      </c>
      <c r="J109">
        <v>1538.0854207399</v>
      </c>
      <c r="K109">
        <v>1546.2590305383</v>
      </c>
      <c r="L109">
        <v>1554.36113096</v>
      </c>
      <c r="M109">
        <v>1561.7504264121</v>
      </c>
    </row>
    <row r="110" spans="1:13">
      <c r="A110" t="s">
        <v>4657</v>
      </c>
      <c r="B110">
        <v>1538.7370379913</v>
      </c>
      <c r="C110">
        <v>1546.5717009045</v>
      </c>
      <c r="D110">
        <v>1555.1267611867</v>
      </c>
      <c r="E110">
        <v>1562.0940098576</v>
      </c>
      <c r="F110">
        <v>1538.6599860986</v>
      </c>
      <c r="G110">
        <v>1546.7920258582</v>
      </c>
      <c r="H110">
        <v>1555.1202680939</v>
      </c>
      <c r="I110">
        <v>1561.9766867343</v>
      </c>
      <c r="J110">
        <v>1538.0861902314</v>
      </c>
      <c r="K110">
        <v>1546.2590305383</v>
      </c>
      <c r="L110">
        <v>1554.3628986722</v>
      </c>
      <c r="M110">
        <v>1561.7524107647</v>
      </c>
    </row>
    <row r="111" spans="1:13">
      <c r="A111" t="s">
        <v>4658</v>
      </c>
      <c r="B111">
        <v>1538.7387722278</v>
      </c>
      <c r="C111">
        <v>1546.5722848846</v>
      </c>
      <c r="D111">
        <v>1555.1222356338</v>
      </c>
      <c r="E111">
        <v>1562.1047316894</v>
      </c>
      <c r="F111">
        <v>1538.6611421401</v>
      </c>
      <c r="G111">
        <v>1546.7914417122</v>
      </c>
      <c r="H111">
        <v>1555.1184967353</v>
      </c>
      <c r="I111">
        <v>1561.9772824061</v>
      </c>
      <c r="J111">
        <v>1538.0865759182</v>
      </c>
      <c r="K111">
        <v>1546.2609757196</v>
      </c>
      <c r="L111">
        <v>1554.36113096</v>
      </c>
      <c r="M111">
        <v>1561.7494352075</v>
      </c>
    </row>
    <row r="112" spans="1:13">
      <c r="A112" t="s">
        <v>4659</v>
      </c>
      <c r="B112">
        <v>1538.7366519782</v>
      </c>
      <c r="C112">
        <v>1546.5705329456</v>
      </c>
      <c r="D112">
        <v>1555.1247936354</v>
      </c>
      <c r="E112">
        <v>1562.1100916902</v>
      </c>
      <c r="F112">
        <v>1538.6584440851</v>
      </c>
      <c r="G112">
        <v>1546.7918317771</v>
      </c>
      <c r="H112">
        <v>1555.1196776406</v>
      </c>
      <c r="I112">
        <v>1561.9723191352</v>
      </c>
      <c r="J112">
        <v>1538.0842655634</v>
      </c>
      <c r="K112">
        <v>1546.2609757196</v>
      </c>
      <c r="L112">
        <v>1554.360541083</v>
      </c>
      <c r="M112">
        <v>1561.749235415</v>
      </c>
    </row>
    <row r="113" spans="1:13">
      <c r="A113" t="s">
        <v>4660</v>
      </c>
      <c r="B113">
        <v>1538.7389642933</v>
      </c>
      <c r="C113">
        <v>1546.5711169248</v>
      </c>
      <c r="D113">
        <v>1555.1230222664</v>
      </c>
      <c r="E113">
        <v>1562.0908331187</v>
      </c>
      <c r="F113">
        <v>1538.6611421401</v>
      </c>
      <c r="G113">
        <v>1546.7918317771</v>
      </c>
      <c r="H113">
        <v>1555.1177101072</v>
      </c>
      <c r="I113">
        <v>1561.9639817649</v>
      </c>
      <c r="J113">
        <v>1538.0852288375</v>
      </c>
      <c r="K113">
        <v>1546.2629209057</v>
      </c>
      <c r="L113">
        <v>1554.360541083</v>
      </c>
      <c r="M113">
        <v>1561.749235415</v>
      </c>
    </row>
    <row r="114" spans="1:13">
      <c r="A114" t="s">
        <v>4661</v>
      </c>
      <c r="B114">
        <v>1538.7372300563</v>
      </c>
      <c r="C114">
        <v>1546.5709209969</v>
      </c>
      <c r="D114">
        <v>1555.1253821692</v>
      </c>
      <c r="E114">
        <v>1562.1049296323</v>
      </c>
      <c r="F114">
        <v>1538.6586380134</v>
      </c>
      <c r="G114">
        <v>1546.7922199394</v>
      </c>
      <c r="H114">
        <v>1555.1202680939</v>
      </c>
      <c r="I114">
        <v>1561.9828394442</v>
      </c>
      <c r="J114">
        <v>1538.0834960738</v>
      </c>
      <c r="K114">
        <v>1546.2590305383</v>
      </c>
      <c r="L114">
        <v>1554.3632925652</v>
      </c>
      <c r="M114">
        <v>1561.7518152644</v>
      </c>
    </row>
    <row r="115" spans="1:13">
      <c r="A115" t="s">
        <v>4662</v>
      </c>
      <c r="B115">
        <v>1538.7381941485</v>
      </c>
      <c r="C115">
        <v>1546.5709209969</v>
      </c>
      <c r="D115">
        <v>1555.1242031786</v>
      </c>
      <c r="E115">
        <v>1562.1138642834</v>
      </c>
      <c r="F115">
        <v>1538.6615262324</v>
      </c>
      <c r="G115">
        <v>1546.7908575666</v>
      </c>
      <c r="H115">
        <v>1555.1202680939</v>
      </c>
      <c r="I115">
        <v>1561.975297482</v>
      </c>
      <c r="J115">
        <v>1538.0848431514</v>
      </c>
      <c r="K115">
        <v>1546.2609757196</v>
      </c>
      <c r="L115">
        <v>1554.3601471914</v>
      </c>
      <c r="M115">
        <v>1561.7500287662</v>
      </c>
    </row>
    <row r="116" spans="1:13">
      <c r="A116" t="s">
        <v>4663</v>
      </c>
      <c r="B116">
        <v>1538.7395423731</v>
      </c>
      <c r="C116">
        <v>1546.5728669629</v>
      </c>
      <c r="D116">
        <v>1555.1247936354</v>
      </c>
      <c r="E116">
        <v>1562.1033422093</v>
      </c>
      <c r="F116">
        <v>1538.6613341862</v>
      </c>
      <c r="G116">
        <v>1546.7908575666</v>
      </c>
      <c r="H116">
        <v>1555.1196776406</v>
      </c>
      <c r="I116">
        <v>1561.9768846448</v>
      </c>
      <c r="J116">
        <v>1538.0865759182</v>
      </c>
      <c r="K116">
        <v>1546.2590305383</v>
      </c>
      <c r="L116">
        <v>1554.3625067009</v>
      </c>
      <c r="M116">
        <v>1561.7470532182</v>
      </c>
    </row>
    <row r="117" spans="1:13">
      <c r="A117" t="s">
        <v>4664</v>
      </c>
      <c r="B117">
        <v>1538.7381941485</v>
      </c>
      <c r="C117">
        <v>1546.5695590138</v>
      </c>
      <c r="D117">
        <v>1555.1267611867</v>
      </c>
      <c r="E117">
        <v>1562.117834841</v>
      </c>
      <c r="F117">
        <v>1538.6613341862</v>
      </c>
      <c r="G117">
        <v>1546.7914417122</v>
      </c>
      <c r="H117">
        <v>1555.1202680939</v>
      </c>
      <c r="I117">
        <v>1561.9739082322</v>
      </c>
      <c r="J117">
        <v>1538.0848431514</v>
      </c>
      <c r="K117">
        <v>1546.2590305383</v>
      </c>
      <c r="L117">
        <v>1554.3625067009</v>
      </c>
      <c r="M117">
        <v>1561.7534039127</v>
      </c>
    </row>
    <row r="118" spans="1:13">
      <c r="A118" t="s">
        <v>4665</v>
      </c>
      <c r="B118">
        <v>1538.7401204534</v>
      </c>
      <c r="C118">
        <v>1546.5717009045</v>
      </c>
      <c r="D118">
        <v>1555.1261707284</v>
      </c>
      <c r="E118">
        <v>1562.1027464414</v>
      </c>
      <c r="F118">
        <v>1538.6611421401</v>
      </c>
      <c r="G118">
        <v>1546.7912476312</v>
      </c>
      <c r="H118">
        <v>1555.1202680939</v>
      </c>
      <c r="I118">
        <v>1561.9631881962</v>
      </c>
      <c r="J118">
        <v>1538.0834960738</v>
      </c>
      <c r="K118">
        <v>1546.2596142823</v>
      </c>
      <c r="L118">
        <v>1554.3636864583</v>
      </c>
      <c r="M118">
        <v>1561.751617411</v>
      </c>
    </row>
    <row r="119" spans="1:13">
      <c r="A119" t="s">
        <v>4666</v>
      </c>
      <c r="B119">
        <v>1538.7372300563</v>
      </c>
      <c r="C119">
        <v>1546.5717009045</v>
      </c>
      <c r="D119">
        <v>1555.1236127223</v>
      </c>
      <c r="E119">
        <v>1562.099569667</v>
      </c>
      <c r="F119">
        <v>1538.6599860986</v>
      </c>
      <c r="G119">
        <v>1546.7906634857</v>
      </c>
      <c r="H119">
        <v>1555.1190871877</v>
      </c>
      <c r="I119">
        <v>1561.9778780783</v>
      </c>
      <c r="J119">
        <v>1538.0867678209</v>
      </c>
      <c r="K119">
        <v>1546.2601980268</v>
      </c>
      <c r="L119">
        <v>1554.3627026865</v>
      </c>
      <c r="M119">
        <v>1561.751617411</v>
      </c>
    </row>
    <row r="120" spans="1:13">
      <c r="A120" t="s">
        <v>4667</v>
      </c>
      <c r="B120">
        <v>1538.7387722278</v>
      </c>
      <c r="C120">
        <v>1546.5720889563</v>
      </c>
      <c r="D120">
        <v>1555.1261707284</v>
      </c>
      <c r="E120">
        <v>1562.099569667</v>
      </c>
      <c r="F120">
        <v>1538.6605641191</v>
      </c>
      <c r="G120">
        <v>1546.7924159235</v>
      </c>
      <c r="H120">
        <v>1555.1182986357</v>
      </c>
      <c r="I120">
        <v>1561.9659686004</v>
      </c>
      <c r="J120">
        <v>1538.0834960738</v>
      </c>
      <c r="K120">
        <v>1546.2609757196</v>
      </c>
      <c r="L120">
        <v>1554.3599512065</v>
      </c>
      <c r="M120">
        <v>1561.7480444197</v>
      </c>
    </row>
    <row r="121" spans="1:13">
      <c r="A121" t="s">
        <v>4668</v>
      </c>
      <c r="B121">
        <v>1538.7372300563</v>
      </c>
      <c r="C121">
        <v>1546.5722848846</v>
      </c>
      <c r="D121">
        <v>1555.1253821692</v>
      </c>
      <c r="E121">
        <v>1562.0830921762</v>
      </c>
      <c r="F121">
        <v>1538.6599860986</v>
      </c>
      <c r="G121">
        <v>1546.7889110519</v>
      </c>
      <c r="H121">
        <v>1555.121645179</v>
      </c>
      <c r="I121">
        <v>1561.9695406486</v>
      </c>
      <c r="J121">
        <v>1538.0856145238</v>
      </c>
      <c r="K121">
        <v>1546.2590305383</v>
      </c>
      <c r="L121">
        <v>1554.361718916</v>
      </c>
      <c r="M121">
        <v>1561.7524107647</v>
      </c>
    </row>
    <row r="122" spans="1:13">
      <c r="A122" t="s">
        <v>4669</v>
      </c>
      <c r="B122">
        <v>1538.7380039662</v>
      </c>
      <c r="C122">
        <v>1546.5718968326</v>
      </c>
      <c r="D122">
        <v>1555.1216471023</v>
      </c>
      <c r="E122">
        <v>1562.0967926682</v>
      </c>
      <c r="F122">
        <v>1538.660950094</v>
      </c>
      <c r="G122">
        <v>1546.791055453</v>
      </c>
      <c r="H122">
        <v>1555.1184986586</v>
      </c>
      <c r="I122">
        <v>1561.9874069556</v>
      </c>
      <c r="J122">
        <v>1538.0848450328</v>
      </c>
      <c r="K122">
        <v>1546.2601999282</v>
      </c>
      <c r="L122">
        <v>1554.3617208374</v>
      </c>
      <c r="M122">
        <v>1561.7490395019</v>
      </c>
    </row>
    <row r="123" spans="1:13">
      <c r="A123" t="s">
        <v>4670</v>
      </c>
      <c r="B123">
        <v>1538.7376179526</v>
      </c>
      <c r="C123">
        <v>1546.5720908585</v>
      </c>
      <c r="D123">
        <v>1555.1273535687</v>
      </c>
      <c r="E123">
        <v>1562.0979822549</v>
      </c>
      <c r="F123">
        <v>1538.6611440229</v>
      </c>
      <c r="G123">
        <v>1546.7918336799</v>
      </c>
      <c r="H123">
        <v>1555.1222375571</v>
      </c>
      <c r="I123">
        <v>1561.9832391489</v>
      </c>
      <c r="J123">
        <v>1538.0848450328</v>
      </c>
      <c r="K123">
        <v>1546.2590324398</v>
      </c>
      <c r="L123">
        <v>1554.3638843657</v>
      </c>
      <c r="M123">
        <v>1561.7484440042</v>
      </c>
    </row>
    <row r="124" spans="1:13">
      <c r="A124" t="s">
        <v>4671</v>
      </c>
      <c r="B124">
        <v>1538.7395442561</v>
      </c>
      <c r="C124">
        <v>1546.571118827</v>
      </c>
      <c r="D124">
        <v>1555.1259745502</v>
      </c>
      <c r="E124">
        <v>1562.1146599458</v>
      </c>
      <c r="F124">
        <v>1538.6599879814</v>
      </c>
      <c r="G124">
        <v>1546.792027761</v>
      </c>
      <c r="H124">
        <v>1555.1202700172</v>
      </c>
      <c r="I124">
        <v>1561.9860176843</v>
      </c>
      <c r="J124">
        <v>1538.0844612284</v>
      </c>
      <c r="K124">
        <v>1546.2596161838</v>
      </c>
      <c r="L124">
        <v>1554.3605430044</v>
      </c>
      <c r="M124">
        <v>1561.7456663141</v>
      </c>
    </row>
    <row r="125" spans="1:13">
      <c r="A125" t="s">
        <v>4672</v>
      </c>
      <c r="B125">
        <v>1538.7391582419</v>
      </c>
      <c r="C125">
        <v>1546.5720908585</v>
      </c>
      <c r="D125">
        <v>1555.1259745502</v>
      </c>
      <c r="E125">
        <v>1562.0926223372</v>
      </c>
      <c r="F125">
        <v>1538.660373956</v>
      </c>
      <c r="G125">
        <v>1546.7908594693</v>
      </c>
      <c r="H125">
        <v>1555.119481464</v>
      </c>
      <c r="I125">
        <v>1561.9691448315</v>
      </c>
      <c r="J125">
        <v>1538.0840755427</v>
      </c>
      <c r="K125">
        <v>1546.2570872634</v>
      </c>
      <c r="L125">
        <v>1554.3638843657</v>
      </c>
      <c r="M125">
        <v>1561.7506262049</v>
      </c>
    </row>
    <row r="126" spans="1:13">
      <c r="A126" t="s">
        <v>4673</v>
      </c>
      <c r="B126">
        <v>1538.7405064682</v>
      </c>
      <c r="C126">
        <v>1546.571118827</v>
      </c>
      <c r="D126">
        <v>1555.1255821939</v>
      </c>
      <c r="E126">
        <v>1562.0898434226</v>
      </c>
      <c r="F126">
        <v>1538.6607580479</v>
      </c>
      <c r="G126">
        <v>1546.7904713077</v>
      </c>
      <c r="H126">
        <v>1555.1202700172</v>
      </c>
      <c r="I126">
        <v>1561.9737103225</v>
      </c>
      <c r="J126">
        <v>1538.0848450328</v>
      </c>
      <c r="K126">
        <v>1546.2596161838</v>
      </c>
      <c r="L126">
        <v>1554.3638843657</v>
      </c>
      <c r="M126">
        <v>1561.7466575138</v>
      </c>
    </row>
    <row r="127" spans="1:13">
      <c r="A127" t="s">
        <v>4674</v>
      </c>
      <c r="B127">
        <v>1538.7380039662</v>
      </c>
      <c r="C127">
        <v>1546.5709228991</v>
      </c>
      <c r="D127">
        <v>1555.1273535687</v>
      </c>
      <c r="E127">
        <v>1562.0954012617</v>
      </c>
      <c r="F127">
        <v>1538.660373956</v>
      </c>
      <c r="G127">
        <v>1546.7922218422</v>
      </c>
      <c r="H127">
        <v>1555.1202700172</v>
      </c>
      <c r="I127">
        <v>1561.958624707</v>
      </c>
      <c r="J127">
        <v>1538.0852307189</v>
      </c>
      <c r="K127">
        <v>1546.2590324398</v>
      </c>
      <c r="L127">
        <v>1554.361524852</v>
      </c>
      <c r="M127">
        <v>1561.7486418568</v>
      </c>
    </row>
    <row r="128" spans="1:13">
      <c r="A128" t="s">
        <v>4675</v>
      </c>
      <c r="B128">
        <v>1538.7353056416</v>
      </c>
      <c r="C128">
        <v>1546.5709228991</v>
      </c>
      <c r="D128">
        <v>1555.1240070009</v>
      </c>
      <c r="E128">
        <v>1562.1218073594</v>
      </c>
      <c r="F128">
        <v>1538.6584459679</v>
      </c>
      <c r="G128">
        <v>1546.7926119075</v>
      </c>
      <c r="H128">
        <v>1555.1200719172</v>
      </c>
      <c r="I128">
        <v>1561.9798649493</v>
      </c>
      <c r="J128">
        <v>1538.0838836406</v>
      </c>
      <c r="K128">
        <v>1546.2596161838</v>
      </c>
      <c r="L128">
        <v>1554.3629005937</v>
      </c>
      <c r="M128">
        <v>1561.7482461517</v>
      </c>
    </row>
    <row r="129" spans="1:13">
      <c r="A129" t="s">
        <v>4676</v>
      </c>
      <c r="B129">
        <v>1538.7381960315</v>
      </c>
      <c r="C129">
        <v>1546.5726748389</v>
      </c>
      <c r="D129">
        <v>1555.1279421045</v>
      </c>
      <c r="E129">
        <v>1562.0834899916</v>
      </c>
      <c r="F129">
        <v>1538.660950094</v>
      </c>
      <c r="G129">
        <v>1546.7922218422</v>
      </c>
      <c r="H129">
        <v>1555.1214490019</v>
      </c>
      <c r="I129">
        <v>1561.9701382553</v>
      </c>
      <c r="J129">
        <v>1538.0860002102</v>
      </c>
      <c r="K129">
        <v>1546.260977621</v>
      </c>
      <c r="L129">
        <v>1554.3648662175</v>
      </c>
      <c r="M129">
        <v>1561.751023851</v>
      </c>
    </row>
    <row r="130" spans="1:13">
      <c r="A130" t="s">
        <v>4677</v>
      </c>
      <c r="B130">
        <v>1538.7385801623</v>
      </c>
      <c r="C130">
        <v>1546.5724808128</v>
      </c>
      <c r="D130">
        <v>1555.1273535687</v>
      </c>
      <c r="E130">
        <v>1562.1071147699</v>
      </c>
      <c r="F130">
        <v>1538.6592179157</v>
      </c>
      <c r="G130">
        <v>1546.7918336799</v>
      </c>
      <c r="H130">
        <v>1555.1214490019</v>
      </c>
      <c r="I130">
        <v>1561.9911789563</v>
      </c>
      <c r="J130">
        <v>1538.0850388165</v>
      </c>
      <c r="K130">
        <v>1546.2584486962</v>
      </c>
      <c r="L130">
        <v>1554.3642763377</v>
      </c>
      <c r="M130">
        <v>1561.7506262049</v>
      </c>
    </row>
    <row r="131" spans="1:13">
      <c r="A131" t="s">
        <v>4678</v>
      </c>
      <c r="B131">
        <v>1538.7370398742</v>
      </c>
      <c r="C131">
        <v>1546.571118827</v>
      </c>
      <c r="D131">
        <v>1555.1253840926</v>
      </c>
      <c r="E131">
        <v>1562.1083063129</v>
      </c>
      <c r="F131">
        <v>1538.6607580479</v>
      </c>
      <c r="G131">
        <v>1546.7904713077</v>
      </c>
      <c r="H131">
        <v>1555.1202700172</v>
      </c>
      <c r="I131">
        <v>1561.9766886746</v>
      </c>
      <c r="J131">
        <v>1538.0852307189</v>
      </c>
      <c r="K131">
        <v>1546.2584486962</v>
      </c>
      <c r="L131">
        <v>1554.3619187443</v>
      </c>
      <c r="M131">
        <v>1561.7484440042</v>
      </c>
    </row>
    <row r="132" spans="1:13">
      <c r="A132" t="s">
        <v>4679</v>
      </c>
      <c r="B132">
        <v>1538.7381960315</v>
      </c>
      <c r="C132">
        <v>1546.5734528461</v>
      </c>
      <c r="D132">
        <v>1555.1259745502</v>
      </c>
      <c r="E132">
        <v>1562.0948074404</v>
      </c>
      <c r="F132">
        <v>1538.6599879814</v>
      </c>
      <c r="G132">
        <v>1546.7902753241</v>
      </c>
      <c r="H132">
        <v>1555.1202700172</v>
      </c>
      <c r="I132">
        <v>1561.9695425889</v>
      </c>
      <c r="J132">
        <v>1538.0852307189</v>
      </c>
      <c r="K132">
        <v>1546.2570872634</v>
      </c>
      <c r="L132">
        <v>1554.3601491129</v>
      </c>
      <c r="M132">
        <v>1561.7494371472</v>
      </c>
    </row>
    <row r="133" spans="1:13">
      <c r="A133" t="s">
        <v>4680</v>
      </c>
      <c r="B133">
        <v>1538.7389661763</v>
      </c>
      <c r="C133">
        <v>1546.5709228991</v>
      </c>
      <c r="D133">
        <v>1555.1255821939</v>
      </c>
      <c r="E133">
        <v>1562.0983800779</v>
      </c>
      <c r="F133">
        <v>1538.6592179157</v>
      </c>
      <c r="G133">
        <v>1546.7894970988</v>
      </c>
      <c r="H133">
        <v>1555.120466194</v>
      </c>
      <c r="I133">
        <v>1561.9677555926</v>
      </c>
      <c r="J133">
        <v>1538.0854226213</v>
      </c>
      <c r="K133">
        <v>1546.260393876</v>
      </c>
      <c r="L133">
        <v>1554.3630985008</v>
      </c>
      <c r="M133">
        <v>1561.7460620179</v>
      </c>
    </row>
    <row r="134" spans="1:13">
      <c r="A134" t="s">
        <v>4681</v>
      </c>
      <c r="B134">
        <v>1538.7372319393</v>
      </c>
      <c r="C134">
        <v>1546.5693668907</v>
      </c>
      <c r="D134">
        <v>1555.1261726517</v>
      </c>
      <c r="E134">
        <v>1562.1019546723</v>
      </c>
      <c r="F134">
        <v>1538.659602007</v>
      </c>
      <c r="G134">
        <v>1546.7896911794</v>
      </c>
      <c r="H134">
        <v>1555.1202700172</v>
      </c>
      <c r="I134">
        <v>1561.9671599281</v>
      </c>
      <c r="J134">
        <v>1538.0850388165</v>
      </c>
      <c r="K134">
        <v>1546.2590324398</v>
      </c>
      <c r="L134">
        <v>1554.3658499921</v>
      </c>
      <c r="M134">
        <v>1561.7516193507</v>
      </c>
    </row>
    <row r="135" spans="1:13">
      <c r="A135" t="s">
        <v>4682</v>
      </c>
      <c r="B135">
        <v>1538.7387741108</v>
      </c>
      <c r="C135">
        <v>1546.5720908585</v>
      </c>
      <c r="D135">
        <v>1555.1253840926</v>
      </c>
      <c r="E135">
        <v>1562.09063712</v>
      </c>
      <c r="F135">
        <v>1538.6599879814</v>
      </c>
      <c r="G135">
        <v>1546.7896911794</v>
      </c>
      <c r="H135">
        <v>1555.1202700172</v>
      </c>
      <c r="I135">
        <v>1561.9788715132</v>
      </c>
      <c r="J135">
        <v>1538.0850388165</v>
      </c>
      <c r="K135">
        <v>1546.260977621</v>
      </c>
      <c r="L135">
        <v>1554.3638843657</v>
      </c>
      <c r="M135">
        <v>1561.7561835702</v>
      </c>
    </row>
    <row r="136" spans="1:13">
      <c r="A136" t="s">
        <v>4683</v>
      </c>
      <c r="B136">
        <v>1538.7385801623</v>
      </c>
      <c r="C136">
        <v>1546.5718968326</v>
      </c>
      <c r="D136">
        <v>1555.1251879145</v>
      </c>
      <c r="E136">
        <v>1562.1009610809</v>
      </c>
      <c r="F136">
        <v>1538.6597959356</v>
      </c>
      <c r="G136">
        <v>1546.791055453</v>
      </c>
      <c r="H136">
        <v>1555.1188910113</v>
      </c>
      <c r="I136">
        <v>1561.9792692755</v>
      </c>
      <c r="J136">
        <v>1538.0850388165</v>
      </c>
      <c r="K136">
        <v>1546.260393876</v>
      </c>
      <c r="L136">
        <v>1554.3617208374</v>
      </c>
      <c r="M136">
        <v>1561.7468573057</v>
      </c>
    </row>
    <row r="137" spans="1:13">
      <c r="A137" t="s">
        <v>4684</v>
      </c>
      <c r="B137">
        <v>1538.7380039662</v>
      </c>
      <c r="C137">
        <v>1546.5715068786</v>
      </c>
      <c r="D137">
        <v>1555.1273535687</v>
      </c>
      <c r="E137">
        <v>1562.100763139</v>
      </c>
      <c r="F137">
        <v>1538.660373956</v>
      </c>
      <c r="G137">
        <v>1546.7908594693</v>
      </c>
      <c r="H137">
        <v>1555.1208585477</v>
      </c>
      <c r="I137">
        <v>1561.9659705407</v>
      </c>
      <c r="J137">
        <v>1538.0850388165</v>
      </c>
      <c r="K137">
        <v>1546.260393876</v>
      </c>
      <c r="L137">
        <v>1554.3634904724</v>
      </c>
      <c r="M137">
        <v>1561.7496350001</v>
      </c>
    </row>
    <row r="138" spans="1:13">
      <c r="A138" t="s">
        <v>4685</v>
      </c>
      <c r="B138">
        <v>1538.7370398742</v>
      </c>
      <c r="C138">
        <v>1546.5724808128</v>
      </c>
      <c r="D138">
        <v>1555.12676311</v>
      </c>
      <c r="E138">
        <v>1562.0956011428</v>
      </c>
      <c r="F138">
        <v>1538.6607580479</v>
      </c>
      <c r="G138">
        <v>1546.7904713077</v>
      </c>
      <c r="H138">
        <v>1555.1202700172</v>
      </c>
      <c r="I138">
        <v>1561.970733922</v>
      </c>
      <c r="J138">
        <v>1538.0852307189</v>
      </c>
      <c r="K138">
        <v>1546.260393876</v>
      </c>
      <c r="L138">
        <v>1554.3642763377</v>
      </c>
      <c r="M138">
        <v>1561.7506262049</v>
      </c>
    </row>
    <row r="139" spans="1:13">
      <c r="A139" t="s">
        <v>4686</v>
      </c>
      <c r="B139">
        <v>1538.7372319393</v>
      </c>
      <c r="C139">
        <v>1546.5726748389</v>
      </c>
      <c r="D139">
        <v>1555.1259745502</v>
      </c>
      <c r="E139">
        <v>1562.0894456039</v>
      </c>
      <c r="F139">
        <v>1538.659602007</v>
      </c>
      <c r="G139">
        <v>1546.791637696</v>
      </c>
      <c r="H139">
        <v>1555.1202700172</v>
      </c>
      <c r="I139">
        <v>1561.9762909136</v>
      </c>
      <c r="J139">
        <v>1538.0840755427</v>
      </c>
      <c r="K139">
        <v>1546.2596161838</v>
      </c>
      <c r="L139">
        <v>1554.3648662175</v>
      </c>
      <c r="M139">
        <v>1561.7522148508</v>
      </c>
    </row>
    <row r="140" spans="1:13">
      <c r="A140" t="s">
        <v>4687</v>
      </c>
      <c r="B140">
        <v>1538.7381960315</v>
      </c>
      <c r="C140">
        <v>1546.569950869</v>
      </c>
      <c r="D140">
        <v>1555.1255821939</v>
      </c>
      <c r="E140">
        <v>1562.099373666</v>
      </c>
      <c r="F140">
        <v>1538.6599879814</v>
      </c>
      <c r="G140">
        <v>1546.7904713077</v>
      </c>
      <c r="H140">
        <v>1555.1202700172</v>
      </c>
      <c r="I140">
        <v>1561.9612052482</v>
      </c>
      <c r="J140">
        <v>1538.0844612284</v>
      </c>
      <c r="K140">
        <v>1546.2601999282</v>
      </c>
      <c r="L140">
        <v>1554.3613288667</v>
      </c>
      <c r="M140">
        <v>1561.749832853</v>
      </c>
    </row>
    <row r="141" spans="1:13">
      <c r="A141" t="s">
        <v>4688</v>
      </c>
      <c r="B141">
        <v>1538.7385801623</v>
      </c>
      <c r="C141">
        <v>1546.5705348478</v>
      </c>
      <c r="D141">
        <v>1555.1244012797</v>
      </c>
      <c r="E141">
        <v>1562.0961969053</v>
      </c>
      <c r="F141">
        <v>1538.6615281152</v>
      </c>
      <c r="G141">
        <v>1546.788524794</v>
      </c>
      <c r="H141">
        <v>1555.1184986586</v>
      </c>
      <c r="I141">
        <v>1561.9713295893</v>
      </c>
      <c r="J141">
        <v>1538.0842674448</v>
      </c>
      <c r="K141">
        <v>1546.2601999282</v>
      </c>
      <c r="L141">
        <v>1554.3625086223</v>
      </c>
      <c r="M141">
        <v>1561.7551904186</v>
      </c>
    </row>
    <row r="142" spans="1:13">
      <c r="A142" t="s">
        <v>4689</v>
      </c>
      <c r="B142">
        <v>1538.7395442561</v>
      </c>
      <c r="C142">
        <v>1546.5709228991</v>
      </c>
      <c r="D142">
        <v>1555.1242051019</v>
      </c>
      <c r="E142">
        <v>1562.0846814985</v>
      </c>
      <c r="F142">
        <v>1538.6615281152</v>
      </c>
      <c r="G142">
        <v>1546.7933901359</v>
      </c>
      <c r="H142">
        <v>1555.118300559</v>
      </c>
      <c r="I142">
        <v>1561.9731146535</v>
      </c>
      <c r="J142">
        <v>1538.0861921128</v>
      </c>
      <c r="K142">
        <v>1546.257671006</v>
      </c>
      <c r="L142">
        <v>1554.362704608</v>
      </c>
      <c r="M142">
        <v>1561.7512217043</v>
      </c>
    </row>
    <row r="143" spans="1:13">
      <c r="A143" t="s">
        <v>4690</v>
      </c>
      <c r="B143">
        <v>1538.7372319393</v>
      </c>
      <c r="C143">
        <v>1546.57033892</v>
      </c>
      <c r="D143">
        <v>1555.1236146456</v>
      </c>
      <c r="E143">
        <v>1562.099373666</v>
      </c>
      <c r="F143">
        <v>1538.659602007</v>
      </c>
      <c r="G143">
        <v>1546.792027761</v>
      </c>
      <c r="H143">
        <v>1555.1177120305</v>
      </c>
      <c r="I143">
        <v>1561.9737103225</v>
      </c>
      <c r="J143">
        <v>1538.0854226213</v>
      </c>
      <c r="K143">
        <v>1546.2601999282</v>
      </c>
      <c r="L143">
        <v>1554.3623107153</v>
      </c>
      <c r="M143">
        <v>1561.7462618097</v>
      </c>
    </row>
    <row r="144" spans="1:13">
      <c r="A144" t="s">
        <v>4691</v>
      </c>
      <c r="B144">
        <v>1538.7381960315</v>
      </c>
      <c r="C144">
        <v>1546.5720908585</v>
      </c>
      <c r="D144">
        <v>1555.1255821939</v>
      </c>
      <c r="E144">
        <v>1562.0989758425</v>
      </c>
      <c r="F144">
        <v>1538.6617220443</v>
      </c>
      <c r="G144">
        <v>1546.7900812434</v>
      </c>
      <c r="H144">
        <v>1555.1184986586</v>
      </c>
      <c r="I144">
        <v>1561.9665642641</v>
      </c>
      <c r="J144">
        <v>1538.0842674448</v>
      </c>
      <c r="K144">
        <v>1546.260393876</v>
      </c>
      <c r="L144">
        <v>1554.3611328814</v>
      </c>
      <c r="M144">
        <v>1561.7496350001</v>
      </c>
    </row>
    <row r="145" spans="1:13">
      <c r="A145" t="s">
        <v>4692</v>
      </c>
      <c r="B145">
        <v>1538.7366538612</v>
      </c>
      <c r="C145">
        <v>1546.5715068786</v>
      </c>
      <c r="D145">
        <v>1555.1273535687</v>
      </c>
      <c r="E145">
        <v>1562.089049726</v>
      </c>
      <c r="F145">
        <v>1538.6586398962</v>
      </c>
      <c r="G145">
        <v>1546.7914436149</v>
      </c>
      <c r="H145">
        <v>1555.1214490019</v>
      </c>
      <c r="I145">
        <v>1561.974703752</v>
      </c>
      <c r="J145">
        <v>1538.0842674448</v>
      </c>
      <c r="K145">
        <v>1546.2596161838</v>
      </c>
      <c r="L145">
        <v>1554.3638843657</v>
      </c>
      <c r="M145">
        <v>1561.7518172041</v>
      </c>
    </row>
    <row r="146" spans="1:13">
      <c r="A146" t="s">
        <v>4693</v>
      </c>
      <c r="B146">
        <v>1538.7372319393</v>
      </c>
      <c r="C146">
        <v>1546.5709228991</v>
      </c>
      <c r="D146">
        <v>1555.1234165447</v>
      </c>
      <c r="E146">
        <v>1562.0916306982</v>
      </c>
      <c r="F146">
        <v>1538.6599879814</v>
      </c>
      <c r="G146">
        <v>1546.7900812434</v>
      </c>
      <c r="H146">
        <v>1555.1188910113</v>
      </c>
      <c r="I146">
        <v>1561.9695425889</v>
      </c>
      <c r="J146">
        <v>1538.0860002102</v>
      </c>
      <c r="K146">
        <v>1546.2590324398</v>
      </c>
      <c r="L146">
        <v>1554.3648662175</v>
      </c>
      <c r="M146">
        <v>1561.754001354</v>
      </c>
    </row>
    <row r="147" spans="1:13">
      <c r="A147" t="s">
        <v>4694</v>
      </c>
      <c r="B147">
        <v>1538.7395442561</v>
      </c>
      <c r="C147">
        <v>1546.5724808128</v>
      </c>
      <c r="D147">
        <v>1555.1275497472</v>
      </c>
      <c r="E147">
        <v>1562.1124767277</v>
      </c>
      <c r="F147">
        <v>1538.662684159</v>
      </c>
      <c r="G147">
        <v>1546.7904713077</v>
      </c>
      <c r="H147">
        <v>1555.1202700172</v>
      </c>
      <c r="I147">
        <v>1561.9641835526</v>
      </c>
      <c r="J147">
        <v>1538.0858083077</v>
      </c>
      <c r="K147">
        <v>1546.260977621</v>
      </c>
      <c r="L147">
        <v>1554.3632944866</v>
      </c>
      <c r="M147">
        <v>1561.7506262049</v>
      </c>
    </row>
    <row r="148" spans="1:13">
      <c r="A148" t="s">
        <v>4695</v>
      </c>
      <c r="B148">
        <v>1538.7372319393</v>
      </c>
      <c r="C148">
        <v>1546.5705348478</v>
      </c>
      <c r="D148">
        <v>1555.1273535687</v>
      </c>
      <c r="E148">
        <v>1562.0985780192</v>
      </c>
      <c r="F148">
        <v>1538.6599879814</v>
      </c>
      <c r="G148">
        <v>1546.7906653885</v>
      </c>
      <c r="H148">
        <v>1555.1214490019</v>
      </c>
      <c r="I148">
        <v>1561.9649771223</v>
      </c>
      <c r="J148">
        <v>1538.0885024734</v>
      </c>
      <c r="K148">
        <v>1546.260977621</v>
      </c>
      <c r="L148">
        <v>1554.3621147298</v>
      </c>
      <c r="M148">
        <v>1561.7530082051</v>
      </c>
    </row>
    <row r="149" spans="1:13">
      <c r="A149" t="s">
        <v>4696</v>
      </c>
      <c r="B149">
        <v>1538.7380039662</v>
      </c>
      <c r="C149">
        <v>1546.5724808128</v>
      </c>
      <c r="D149">
        <v>1555.1236146456</v>
      </c>
      <c r="E149">
        <v>1562.1067188831</v>
      </c>
      <c r="F149">
        <v>1538.659602007</v>
      </c>
      <c r="G149">
        <v>1546.791055453</v>
      </c>
      <c r="H149">
        <v>1555.119089111</v>
      </c>
      <c r="I149">
        <v>1561.9713295893</v>
      </c>
      <c r="J149">
        <v>1538.0825365647</v>
      </c>
      <c r="K149">
        <v>1546.2590324398</v>
      </c>
      <c r="L149">
        <v>1554.3625086223</v>
      </c>
      <c r="M149">
        <v>1561.7488416492</v>
      </c>
    </row>
    <row r="150" spans="1:13">
      <c r="A150" t="s">
        <v>4697</v>
      </c>
      <c r="B150">
        <v>1538.7385801623</v>
      </c>
      <c r="C150">
        <v>1546.5715068786</v>
      </c>
      <c r="D150">
        <v>1555.1253840926</v>
      </c>
      <c r="E150">
        <v>1562.0985780192</v>
      </c>
      <c r="F150">
        <v>1538.6597959356</v>
      </c>
      <c r="G150">
        <v>1546.7896911794</v>
      </c>
      <c r="H150">
        <v>1555.1196795639</v>
      </c>
      <c r="I150">
        <v>1561.9929660061</v>
      </c>
      <c r="J150">
        <v>1538.0842674448</v>
      </c>
      <c r="K150">
        <v>1546.2590324398</v>
      </c>
      <c r="L150">
        <v>1554.3629005937</v>
      </c>
      <c r="M150">
        <v>1561.7464596617</v>
      </c>
    </row>
    <row r="151" spans="1:13">
      <c r="A151" t="s">
        <v>4698</v>
      </c>
      <c r="B151">
        <v>1538.7387741108</v>
      </c>
      <c r="C151">
        <v>1546.5697568436</v>
      </c>
      <c r="D151">
        <v>1555.1259745502</v>
      </c>
      <c r="E151">
        <v>1562.1150577773</v>
      </c>
      <c r="F151">
        <v>1538.6594099613</v>
      </c>
      <c r="G151">
        <v>1546.792027761</v>
      </c>
      <c r="H151">
        <v>1555.119481464</v>
      </c>
      <c r="I151">
        <v>1561.9733145033</v>
      </c>
      <c r="J151">
        <v>1538.0848450328</v>
      </c>
      <c r="K151">
        <v>1546.2584486962</v>
      </c>
      <c r="L151">
        <v>1554.3638843657</v>
      </c>
      <c r="M151">
        <v>1561.750030706</v>
      </c>
    </row>
    <row r="152" spans="1:13">
      <c r="A152" t="s">
        <v>4699</v>
      </c>
      <c r="B152">
        <v>1538.7387741108</v>
      </c>
      <c r="C152">
        <v>1546.5724808128</v>
      </c>
      <c r="D152">
        <v>1555.1247955587</v>
      </c>
      <c r="E152">
        <v>1562.1029463244</v>
      </c>
      <c r="F152">
        <v>1538.661336069</v>
      </c>
      <c r="G152">
        <v>1546.7900812434</v>
      </c>
      <c r="H152">
        <v>1555.1196795639</v>
      </c>
      <c r="I152">
        <v>1561.9937596051</v>
      </c>
      <c r="J152">
        <v>1538.0838836406</v>
      </c>
      <c r="K152">
        <v>1546.2584486962</v>
      </c>
      <c r="L152">
        <v>1554.3623107153</v>
      </c>
      <c r="M152">
        <v>1561.7522148508</v>
      </c>
    </row>
    <row r="153" spans="1:13">
      <c r="A153" t="s">
        <v>4700</v>
      </c>
      <c r="B153">
        <v>1538.7372319393</v>
      </c>
      <c r="C153">
        <v>1546.5722867868</v>
      </c>
      <c r="D153">
        <v>1555.1242051019</v>
      </c>
      <c r="E153">
        <v>1562.093615918</v>
      </c>
      <c r="F153">
        <v>1538.660373956</v>
      </c>
      <c r="G153">
        <v>1546.7900812434</v>
      </c>
      <c r="H153">
        <v>1555.1202700172</v>
      </c>
      <c r="I153">
        <v>1561.9697404975</v>
      </c>
      <c r="J153">
        <v>1538.0858083077</v>
      </c>
      <c r="K153">
        <v>1546.2590324398</v>
      </c>
      <c r="L153">
        <v>1554.362704608</v>
      </c>
      <c r="M153">
        <v>1561.7522148508</v>
      </c>
    </row>
    <row r="154" spans="1:13">
      <c r="A154" t="s">
        <v>4701</v>
      </c>
      <c r="B154">
        <v>1538.7372319393</v>
      </c>
      <c r="C154">
        <v>1546.5722867868</v>
      </c>
      <c r="D154">
        <v>1555.1265650083</v>
      </c>
      <c r="E154">
        <v>1562.0886519078</v>
      </c>
      <c r="F154">
        <v>1538.660950094</v>
      </c>
      <c r="G154">
        <v>1546.7900812434</v>
      </c>
      <c r="H154">
        <v>1555.1214490019</v>
      </c>
      <c r="I154">
        <v>1561.9723210755</v>
      </c>
      <c r="J154">
        <v>1538.0840755427</v>
      </c>
      <c r="K154">
        <v>1546.2596161838</v>
      </c>
      <c r="L154">
        <v>1554.3638843657</v>
      </c>
      <c r="M154">
        <v>1561.7538015602</v>
      </c>
    </row>
    <row r="155" spans="1:13">
      <c r="A155" t="s">
        <v>4702</v>
      </c>
      <c r="B155">
        <v>1538.7391582419</v>
      </c>
      <c r="C155">
        <v>1546.5728688651</v>
      </c>
      <c r="D155">
        <v>1555.1287306663</v>
      </c>
      <c r="E155">
        <v>1562.11049146</v>
      </c>
      <c r="F155">
        <v>1538.660950094</v>
      </c>
      <c r="G155">
        <v>1546.792027761</v>
      </c>
      <c r="H155">
        <v>1555.1202700172</v>
      </c>
      <c r="I155">
        <v>1561.9619988148</v>
      </c>
      <c r="J155">
        <v>1538.0844612284</v>
      </c>
      <c r="K155">
        <v>1546.260977621</v>
      </c>
      <c r="L155">
        <v>1554.3638843657</v>
      </c>
      <c r="M155">
        <v>1561.7504283518</v>
      </c>
    </row>
    <row r="156" spans="1:13">
      <c r="A156" t="s">
        <v>4703</v>
      </c>
      <c r="B156">
        <v>1538.7381960315</v>
      </c>
      <c r="C156">
        <v>1546.5724808128</v>
      </c>
      <c r="D156">
        <v>1555.1230241897</v>
      </c>
      <c r="E156">
        <v>1562.095997024</v>
      </c>
      <c r="F156">
        <v>1538.6617220443</v>
      </c>
      <c r="G156">
        <v>1546.7912495339</v>
      </c>
      <c r="H156">
        <v>1555.1177120305</v>
      </c>
      <c r="I156">
        <v>1561.9768865851</v>
      </c>
      <c r="J156">
        <v>1538.0844612284</v>
      </c>
      <c r="K156">
        <v>1546.2570872634</v>
      </c>
      <c r="L156">
        <v>1554.3650641252</v>
      </c>
      <c r="M156">
        <v>1561.7508259978</v>
      </c>
    </row>
    <row r="157" spans="1:13">
      <c r="A157" t="s">
        <v>4704</v>
      </c>
      <c r="B157">
        <v>1538.7370398742</v>
      </c>
      <c r="C157">
        <v>1546.5697568436</v>
      </c>
      <c r="D157">
        <v>1555.1273535687</v>
      </c>
      <c r="E157">
        <v>1562.0954012617</v>
      </c>
      <c r="F157">
        <v>1538.6594099613</v>
      </c>
      <c r="G157">
        <v>1546.7906653885</v>
      </c>
      <c r="H157">
        <v>1555.1208585477</v>
      </c>
      <c r="I157">
        <v>1561.9548528635</v>
      </c>
      <c r="J157">
        <v>1538.0854226213</v>
      </c>
      <c r="K157">
        <v>1546.2596161838</v>
      </c>
      <c r="L157">
        <v>1554.3652601115</v>
      </c>
      <c r="M157">
        <v>1561.7506262049</v>
      </c>
    </row>
    <row r="158" spans="1:13">
      <c r="A158" t="s">
        <v>4705</v>
      </c>
      <c r="B158">
        <v>1538.7395442561</v>
      </c>
      <c r="C158">
        <v>1546.5724808128</v>
      </c>
      <c r="D158">
        <v>1555.1273535687</v>
      </c>
      <c r="E158">
        <v>1562.1098956866</v>
      </c>
      <c r="F158">
        <v>1538.6617220443</v>
      </c>
      <c r="G158">
        <v>1546.7898871628</v>
      </c>
      <c r="H158">
        <v>1555.1214490019</v>
      </c>
      <c r="I158">
        <v>1561.9828413846</v>
      </c>
      <c r="J158">
        <v>1538.0842674448</v>
      </c>
      <c r="K158">
        <v>1546.260393876</v>
      </c>
      <c r="L158">
        <v>1554.3654560978</v>
      </c>
      <c r="M158">
        <v>1561.7456663141</v>
      </c>
    </row>
    <row r="159" spans="1:13">
      <c r="A159" t="s">
        <v>4706</v>
      </c>
      <c r="B159">
        <v>1538.7380039662</v>
      </c>
      <c r="C159">
        <v>1546.5707288734</v>
      </c>
      <c r="D159">
        <v>1555.1242051019</v>
      </c>
      <c r="E159">
        <v>1562.1116810675</v>
      </c>
      <c r="F159">
        <v>1538.6615281152</v>
      </c>
      <c r="G159">
        <v>1546.791637696</v>
      </c>
      <c r="H159">
        <v>1555.1196795639</v>
      </c>
      <c r="I159">
        <v>1561.9878047223</v>
      </c>
      <c r="J159">
        <v>1538.0867697023</v>
      </c>
      <c r="K159">
        <v>1546.260977621</v>
      </c>
      <c r="L159">
        <v>1554.3621147298</v>
      </c>
      <c r="M159">
        <v>1561.747848507</v>
      </c>
    </row>
    <row r="160" spans="1:13">
      <c r="A160" t="s">
        <v>4707</v>
      </c>
      <c r="B160">
        <v>1538.7380039662</v>
      </c>
      <c r="C160">
        <v>1546.5697568436</v>
      </c>
      <c r="D160">
        <v>1555.1244012797</v>
      </c>
      <c r="E160">
        <v>1562.1023505568</v>
      </c>
      <c r="F160">
        <v>1538.6607580479</v>
      </c>
      <c r="G160">
        <v>1546.792027761</v>
      </c>
      <c r="H160">
        <v>1555.119089111</v>
      </c>
      <c r="I160">
        <v>1561.9705360132</v>
      </c>
      <c r="J160">
        <v>1538.0852307189</v>
      </c>
      <c r="K160">
        <v>1546.2584486962</v>
      </c>
      <c r="L160">
        <v>1554.3644742452</v>
      </c>
      <c r="M160">
        <v>1561.7506262049</v>
      </c>
    </row>
    <row r="161" spans="1:13">
      <c r="A161" t="s">
        <v>4708</v>
      </c>
      <c r="B161">
        <v>1538.7366538612</v>
      </c>
      <c r="C161">
        <v>1546.5717028067</v>
      </c>
      <c r="D161">
        <v>1555.1240070009</v>
      </c>
      <c r="E161">
        <v>1562.0983800779</v>
      </c>
      <c r="F161">
        <v>1538.6617220443</v>
      </c>
      <c r="G161">
        <v>1546.7893030183</v>
      </c>
      <c r="H161">
        <v>1555.1188910113</v>
      </c>
      <c r="I161">
        <v>1561.9685491659</v>
      </c>
      <c r="J161">
        <v>1538.0856164052</v>
      </c>
      <c r="K161">
        <v>1546.2584486962</v>
      </c>
      <c r="L161">
        <v>1554.3632944866</v>
      </c>
      <c r="M161">
        <v>1561.7506262049</v>
      </c>
    </row>
    <row r="162" spans="1:13">
      <c r="A162" t="s">
        <v>4709</v>
      </c>
      <c r="B162">
        <v>1538.7380039662</v>
      </c>
      <c r="C162">
        <v>1546.571118827</v>
      </c>
      <c r="D162">
        <v>1555.1253840926</v>
      </c>
      <c r="E162">
        <v>1562.1096958018</v>
      </c>
      <c r="F162">
        <v>1538.660950094</v>
      </c>
      <c r="G162">
        <v>1546.7906653885</v>
      </c>
      <c r="H162">
        <v>1555.1208585477</v>
      </c>
      <c r="I162">
        <v>1561.9768865851</v>
      </c>
      <c r="J162">
        <v>1538.0840755427</v>
      </c>
      <c r="K162">
        <v>1546.257671006</v>
      </c>
      <c r="L162">
        <v>1554.3644742452</v>
      </c>
      <c r="M162">
        <v>1561.7422931407</v>
      </c>
    </row>
    <row r="163" spans="1:13">
      <c r="A163" t="s">
        <v>4710</v>
      </c>
      <c r="B163">
        <v>1538.7391582419</v>
      </c>
      <c r="C163">
        <v>1546.5705348478</v>
      </c>
      <c r="D163">
        <v>1555.1255821939</v>
      </c>
      <c r="E163">
        <v>1562.0987779011</v>
      </c>
      <c r="F163">
        <v>1538.6590239873</v>
      </c>
      <c r="G163">
        <v>1546.792027761</v>
      </c>
      <c r="H163">
        <v>1555.1196795639</v>
      </c>
      <c r="I163">
        <v>1561.9723210755</v>
      </c>
      <c r="J163">
        <v>1538.0848450328</v>
      </c>
      <c r="K163">
        <v>1546.260977621</v>
      </c>
      <c r="L163">
        <v>1554.3644742452</v>
      </c>
      <c r="M163">
        <v>1561.7504283518</v>
      </c>
    </row>
    <row r="164" spans="1:13">
      <c r="A164" t="s">
        <v>4711</v>
      </c>
      <c r="B164">
        <v>1538.7395442561</v>
      </c>
      <c r="C164">
        <v>1546.5726748389</v>
      </c>
      <c r="D164">
        <v>1555.1273535687</v>
      </c>
      <c r="E164">
        <v>1562.0828942388</v>
      </c>
      <c r="F164">
        <v>1538.6619140905</v>
      </c>
      <c r="G164">
        <v>1546.7896911794</v>
      </c>
      <c r="H164">
        <v>1555.1202700172</v>
      </c>
      <c r="I164">
        <v>1561.9782758402</v>
      </c>
      <c r="J164">
        <v>1538.0838836406</v>
      </c>
      <c r="K164">
        <v>1546.2584486962</v>
      </c>
      <c r="L164">
        <v>1554.3607389896</v>
      </c>
      <c r="M164">
        <v>1561.750030706</v>
      </c>
    </row>
    <row r="165" spans="1:13">
      <c r="A165" t="s">
        <v>4712</v>
      </c>
      <c r="B165">
        <v>1538.7385801623</v>
      </c>
      <c r="C165">
        <v>1546.5722867868</v>
      </c>
      <c r="D165">
        <v>1555.1261726517</v>
      </c>
      <c r="E165">
        <v>1562.1196241213</v>
      </c>
      <c r="F165">
        <v>1538.6599879814</v>
      </c>
      <c r="G165">
        <v>1546.7928059889</v>
      </c>
      <c r="H165">
        <v>1555.1202700172</v>
      </c>
      <c r="I165">
        <v>1561.9659705407</v>
      </c>
      <c r="J165">
        <v>1538.0842674448</v>
      </c>
      <c r="K165">
        <v>1546.2590324398</v>
      </c>
      <c r="L165">
        <v>1554.3605430044</v>
      </c>
      <c r="M165">
        <v>1561.7496350001</v>
      </c>
    </row>
    <row r="166" spans="1:13">
      <c r="A166" t="s">
        <v>4713</v>
      </c>
      <c r="B166">
        <v>1538.7381960315</v>
      </c>
      <c r="C166">
        <v>1546.5713128528</v>
      </c>
      <c r="D166">
        <v>1555.1242051019</v>
      </c>
      <c r="E166">
        <v>1562.0789238588</v>
      </c>
      <c r="F166">
        <v>1538.6623000661</v>
      </c>
      <c r="G166">
        <v>1546.7904713077</v>
      </c>
      <c r="H166">
        <v>1555.119089111</v>
      </c>
      <c r="I166">
        <v>1561.9625944754</v>
      </c>
      <c r="J166">
        <v>1538.0836917386</v>
      </c>
      <c r="K166">
        <v>1546.2596161838</v>
      </c>
      <c r="L166">
        <v>1554.3611328814</v>
      </c>
      <c r="M166">
        <v>1561.7482461517</v>
      </c>
    </row>
    <row r="167" spans="1:13">
      <c r="A167" t="s">
        <v>4714</v>
      </c>
      <c r="B167">
        <v>1538.7376179526</v>
      </c>
      <c r="C167">
        <v>1546.5707288734</v>
      </c>
      <c r="D167">
        <v>1555.1275497472</v>
      </c>
      <c r="E167">
        <v>1562.0864687624</v>
      </c>
      <c r="F167">
        <v>1538.6623000661</v>
      </c>
      <c r="G167">
        <v>1546.7908594693</v>
      </c>
      <c r="H167">
        <v>1555.1210566479</v>
      </c>
      <c r="I167">
        <v>1561.9727188345</v>
      </c>
      <c r="J167">
        <v>1538.0842674448</v>
      </c>
      <c r="K167">
        <v>1546.2584486962</v>
      </c>
      <c r="L167">
        <v>1554.3630985008</v>
      </c>
      <c r="M167">
        <v>1561.7470551579</v>
      </c>
    </row>
    <row r="168" spans="1:13">
      <c r="A168" t="s">
        <v>4715</v>
      </c>
      <c r="B168">
        <v>1538.7381960315</v>
      </c>
      <c r="C168">
        <v>1546.5705348478</v>
      </c>
      <c r="D168">
        <v>1555.1275497472</v>
      </c>
      <c r="E168">
        <v>1562.0975863727</v>
      </c>
      <c r="F168">
        <v>1538.659602007</v>
      </c>
      <c r="G168">
        <v>1546.7924178262</v>
      </c>
      <c r="H168">
        <v>1555.1196795639</v>
      </c>
      <c r="I168">
        <v>1561.9610073417</v>
      </c>
      <c r="J168">
        <v>1538.0844612284</v>
      </c>
      <c r="K168">
        <v>1546.260977621</v>
      </c>
      <c r="L168">
        <v>1554.3634904724</v>
      </c>
      <c r="M168">
        <v>1561.7470551579</v>
      </c>
    </row>
    <row r="169" spans="1:13">
      <c r="A169" t="s">
        <v>4716</v>
      </c>
      <c r="B169">
        <v>1538.7381960315</v>
      </c>
      <c r="C169">
        <v>1546.5705348478</v>
      </c>
      <c r="D169">
        <v>1555.1275497472</v>
      </c>
      <c r="E169">
        <v>1562.09718855</v>
      </c>
      <c r="F169">
        <v>1538.6617220443</v>
      </c>
      <c r="G169">
        <v>1546.791055453</v>
      </c>
      <c r="H169">
        <v>1555.1196795639</v>
      </c>
      <c r="I169">
        <v>1561.9705360132</v>
      </c>
      <c r="J169">
        <v>1538.0842674448</v>
      </c>
      <c r="K169">
        <v>1546.2596161838</v>
      </c>
      <c r="L169">
        <v>1554.3640803517</v>
      </c>
      <c r="M169">
        <v>1561.7456663141</v>
      </c>
    </row>
    <row r="170" spans="1:13">
      <c r="A170" t="s">
        <v>4717</v>
      </c>
      <c r="B170">
        <v>1538.7381960315</v>
      </c>
      <c r="C170">
        <v>1546.5718968326</v>
      </c>
      <c r="D170">
        <v>1555.1230241897</v>
      </c>
      <c r="E170">
        <v>1562.0995716076</v>
      </c>
      <c r="F170">
        <v>1538.6599879814</v>
      </c>
      <c r="G170">
        <v>1546.7918336799</v>
      </c>
      <c r="H170">
        <v>1555.1184986586</v>
      </c>
      <c r="I170">
        <v>1561.9762909136</v>
      </c>
      <c r="J170">
        <v>1538.0861921128</v>
      </c>
      <c r="K170">
        <v>1546.2584486962</v>
      </c>
      <c r="L170">
        <v>1554.3613288667</v>
      </c>
      <c r="M170">
        <v>1561.7472530102</v>
      </c>
    </row>
    <row r="171" spans="1:13">
      <c r="A171" t="s">
        <v>4718</v>
      </c>
      <c r="B171">
        <v>1538.7360757835</v>
      </c>
      <c r="C171">
        <v>1546.5715068786</v>
      </c>
      <c r="D171">
        <v>1555.1247955587</v>
      </c>
      <c r="E171">
        <v>1562.0948074404</v>
      </c>
      <c r="F171">
        <v>1538.6578698318</v>
      </c>
      <c r="G171">
        <v>1546.7906653885</v>
      </c>
      <c r="H171">
        <v>1555.118300559</v>
      </c>
      <c r="I171">
        <v>1561.9727188345</v>
      </c>
      <c r="J171">
        <v>1538.0840755427</v>
      </c>
      <c r="K171">
        <v>1546.260393876</v>
      </c>
      <c r="L171">
        <v>1554.3630985008</v>
      </c>
      <c r="M171">
        <v>1561.750030706</v>
      </c>
    </row>
    <row r="172" spans="1:13">
      <c r="A172" t="s">
        <v>4719</v>
      </c>
      <c r="B172">
        <v>1538.7372319393</v>
      </c>
      <c r="C172">
        <v>1546.5722867868</v>
      </c>
      <c r="D172">
        <v>1555.1273535687</v>
      </c>
      <c r="E172">
        <v>1562.0965927868</v>
      </c>
      <c r="F172">
        <v>1538.6607580479</v>
      </c>
      <c r="G172">
        <v>1546.7894970988</v>
      </c>
      <c r="H172">
        <v>1555.1202700172</v>
      </c>
      <c r="I172">
        <v>1561.9667641122</v>
      </c>
      <c r="J172">
        <v>1538.0858083077</v>
      </c>
      <c r="K172">
        <v>1546.260393876</v>
      </c>
      <c r="L172">
        <v>1554.3621147298</v>
      </c>
      <c r="M172">
        <v>1561.7474528022</v>
      </c>
    </row>
    <row r="173" spans="1:13">
      <c r="A173" t="s">
        <v>4720</v>
      </c>
      <c r="B173">
        <v>1538.7405064682</v>
      </c>
      <c r="C173">
        <v>1546.5693668907</v>
      </c>
      <c r="D173">
        <v>1555.1224337343</v>
      </c>
      <c r="E173">
        <v>1562.099373666</v>
      </c>
      <c r="F173">
        <v>1538.6630701349</v>
      </c>
      <c r="G173">
        <v>1546.7904713077</v>
      </c>
      <c r="H173">
        <v>1555.119089111</v>
      </c>
      <c r="I173">
        <v>1561.9782758402</v>
      </c>
      <c r="J173">
        <v>1538.0840755427</v>
      </c>
      <c r="K173">
        <v>1546.2596161838</v>
      </c>
      <c r="L173">
        <v>1554.3654560978</v>
      </c>
      <c r="M173">
        <v>1561.7508259978</v>
      </c>
    </row>
    <row r="174" spans="1:13">
      <c r="A174" t="s">
        <v>4721</v>
      </c>
      <c r="B174">
        <v>1538.7395442561</v>
      </c>
      <c r="C174">
        <v>1546.5722867868</v>
      </c>
      <c r="D174">
        <v>1555.1281402065</v>
      </c>
      <c r="E174">
        <v>1562.1011590229</v>
      </c>
      <c r="F174">
        <v>1538.6599879814</v>
      </c>
      <c r="G174">
        <v>1546.7914436149</v>
      </c>
      <c r="H174">
        <v>1555.120466194</v>
      </c>
      <c r="I174">
        <v>1561.9762909136</v>
      </c>
      <c r="J174">
        <v>1538.0854226213</v>
      </c>
      <c r="K174">
        <v>1546.2582547489</v>
      </c>
      <c r="L174">
        <v>1554.3599531279</v>
      </c>
      <c r="M174">
        <v>1561.7454665225</v>
      </c>
    </row>
    <row r="175" spans="1:13">
      <c r="A175" t="s">
        <v>4722</v>
      </c>
      <c r="B175">
        <v>1538.7385801623</v>
      </c>
      <c r="C175">
        <v>1546.5709228991</v>
      </c>
      <c r="D175">
        <v>1555.1273535687</v>
      </c>
      <c r="E175">
        <v>1562.1039399183</v>
      </c>
      <c r="F175">
        <v>1538.6623000661</v>
      </c>
      <c r="G175">
        <v>1546.7893030183</v>
      </c>
      <c r="H175">
        <v>1555.1222375571</v>
      </c>
      <c r="I175">
        <v>1561.99038536</v>
      </c>
      <c r="J175">
        <v>1538.0854226213</v>
      </c>
      <c r="K175">
        <v>1546.2601999282</v>
      </c>
      <c r="L175">
        <v>1554.362704608</v>
      </c>
      <c r="M175">
        <v>1561.7488416492</v>
      </c>
    </row>
    <row r="176" spans="1:13">
      <c r="A176" t="s">
        <v>4723</v>
      </c>
      <c r="B176">
        <v>1538.7366538612</v>
      </c>
      <c r="C176">
        <v>1546.5707288734</v>
      </c>
      <c r="D176">
        <v>1555.1259745502</v>
      </c>
      <c r="E176">
        <v>1562.1031442668</v>
      </c>
      <c r="F176">
        <v>1538.660373956</v>
      </c>
      <c r="G176">
        <v>1546.7928059889</v>
      </c>
      <c r="H176">
        <v>1555.1202700172</v>
      </c>
      <c r="I176">
        <v>1561.9838348257</v>
      </c>
      <c r="J176">
        <v>1538.0842674448</v>
      </c>
      <c r="K176">
        <v>1546.260393876</v>
      </c>
      <c r="L176">
        <v>1554.362704608</v>
      </c>
      <c r="M176">
        <v>1561.747848507</v>
      </c>
    </row>
    <row r="177" spans="1:13">
      <c r="A177" t="s">
        <v>4724</v>
      </c>
      <c r="B177">
        <v>1538.7381960315</v>
      </c>
      <c r="C177">
        <v>1546.5722867868</v>
      </c>
      <c r="D177">
        <v>1555.1275497472</v>
      </c>
      <c r="E177">
        <v>1562.1017547896</v>
      </c>
      <c r="F177">
        <v>1538.6619140905</v>
      </c>
      <c r="G177">
        <v>1546.7926119075</v>
      </c>
      <c r="H177">
        <v>1555.1210566479</v>
      </c>
      <c r="I177">
        <v>1561.9685491659</v>
      </c>
      <c r="J177">
        <v>1538.0856164052</v>
      </c>
      <c r="K177">
        <v>1546.2615613665</v>
      </c>
      <c r="L177">
        <v>1554.3630985008</v>
      </c>
      <c r="M177">
        <v>1561.7538015602</v>
      </c>
    </row>
    <row r="178" spans="1:13">
      <c r="A178" t="s">
        <v>4725</v>
      </c>
      <c r="B178">
        <v>1538.7385801623</v>
      </c>
      <c r="C178">
        <v>1546.5717028067</v>
      </c>
      <c r="D178">
        <v>1555.1261726517</v>
      </c>
      <c r="E178">
        <v>1562.1023505568</v>
      </c>
      <c r="F178">
        <v>1538.6611440229</v>
      </c>
      <c r="G178">
        <v>1546.7912495339</v>
      </c>
      <c r="H178">
        <v>1555.1196795639</v>
      </c>
      <c r="I178">
        <v>1561.9733145033</v>
      </c>
      <c r="J178">
        <v>1538.0850388165</v>
      </c>
      <c r="K178">
        <v>1546.2578649531</v>
      </c>
      <c r="L178">
        <v>1554.3619187443</v>
      </c>
      <c r="M178">
        <v>1561.7514214973</v>
      </c>
    </row>
    <row r="179" spans="1:13">
      <c r="A179" t="s">
        <v>4726</v>
      </c>
      <c r="B179">
        <v>1538.7376179526</v>
      </c>
      <c r="C179">
        <v>1546.5730647935</v>
      </c>
      <c r="D179">
        <v>1555.1236146456</v>
      </c>
      <c r="E179">
        <v>1562.0956011428</v>
      </c>
      <c r="F179">
        <v>1538.661336069</v>
      </c>
      <c r="G179">
        <v>1546.7933901359</v>
      </c>
      <c r="H179">
        <v>1555.1196795639</v>
      </c>
      <c r="I179">
        <v>1561.9610073417</v>
      </c>
      <c r="J179">
        <v>1538.0825365647</v>
      </c>
      <c r="K179">
        <v>1546.2596161838</v>
      </c>
      <c r="L179">
        <v>1554.3646702314</v>
      </c>
      <c r="M179">
        <v>1561.752610558</v>
      </c>
    </row>
    <row r="180" spans="1:13">
      <c r="A180" t="s">
        <v>4727</v>
      </c>
      <c r="B180">
        <v>1538.7360757835</v>
      </c>
      <c r="C180">
        <v>1546.5715068786</v>
      </c>
      <c r="D180">
        <v>1555.1271554668</v>
      </c>
      <c r="E180">
        <v>1562.102748382</v>
      </c>
      <c r="F180">
        <v>1538.6584459679</v>
      </c>
      <c r="G180">
        <v>1546.7902753241</v>
      </c>
      <c r="H180">
        <v>1555.1220394565</v>
      </c>
      <c r="I180">
        <v>1561.9713295893</v>
      </c>
      <c r="J180">
        <v>1538.0850388165</v>
      </c>
      <c r="K180">
        <v>1546.2596161838</v>
      </c>
      <c r="L180">
        <v>1554.3625086223</v>
      </c>
      <c r="M180">
        <v>1561.7464596617</v>
      </c>
    </row>
    <row r="181" spans="1:13">
      <c r="A181" t="s">
        <v>4728</v>
      </c>
      <c r="B181">
        <v>1538.7380039662</v>
      </c>
      <c r="C181">
        <v>1546.5707288734</v>
      </c>
      <c r="D181">
        <v>1555.1236146456</v>
      </c>
      <c r="E181">
        <v>1562.1003653148</v>
      </c>
      <c r="F181">
        <v>1538.6605660019</v>
      </c>
      <c r="G181">
        <v>1546.7918336799</v>
      </c>
      <c r="H181">
        <v>1555.1177120305</v>
      </c>
      <c r="I181">
        <v>1561.9828413846</v>
      </c>
      <c r="J181">
        <v>1538.0852307189</v>
      </c>
      <c r="K181">
        <v>1546.260393876</v>
      </c>
      <c r="L181">
        <v>1554.3640803517</v>
      </c>
      <c r="M181">
        <v>1561.749832853</v>
      </c>
    </row>
    <row r="182" spans="1:13">
      <c r="A182" t="s">
        <v>4729</v>
      </c>
      <c r="B182">
        <v>1538.7362697314</v>
      </c>
      <c r="C182">
        <v>1546.5715068786</v>
      </c>
      <c r="D182">
        <v>1555.12676311</v>
      </c>
      <c r="E182">
        <v>1562.089049726</v>
      </c>
      <c r="F182">
        <v>1538.659602007</v>
      </c>
      <c r="G182">
        <v>1546.7908594693</v>
      </c>
      <c r="H182">
        <v>1555.1196795639</v>
      </c>
      <c r="I182">
        <v>1561.9776821079</v>
      </c>
      <c r="J182">
        <v>1538.0856164052</v>
      </c>
      <c r="K182">
        <v>1546.2590324398</v>
      </c>
      <c r="L182">
        <v>1554.3630985008</v>
      </c>
      <c r="M182">
        <v>1561.7532060589</v>
      </c>
    </row>
    <row r="183" spans="1:13">
      <c r="A183" t="s">
        <v>4730</v>
      </c>
      <c r="B183">
        <v>1538.7395442561</v>
      </c>
      <c r="C183">
        <v>1546.5707288734</v>
      </c>
      <c r="D183">
        <v>1555.122826089</v>
      </c>
      <c r="E183">
        <v>1562.0872624563</v>
      </c>
      <c r="F183">
        <v>1538.6605660019</v>
      </c>
      <c r="G183">
        <v>1546.791637696</v>
      </c>
      <c r="H183">
        <v>1555.1188910113</v>
      </c>
      <c r="I183">
        <v>1561.9677555926</v>
      </c>
      <c r="J183">
        <v>1538.0865777996</v>
      </c>
      <c r="K183">
        <v>1546.2590324398</v>
      </c>
      <c r="L183">
        <v>1554.3629005937</v>
      </c>
      <c r="M183">
        <v>1561.7551904186</v>
      </c>
    </row>
    <row r="184" spans="1:13">
      <c r="A184" t="s">
        <v>4731</v>
      </c>
      <c r="B184">
        <v>1538.7380039662</v>
      </c>
      <c r="C184">
        <v>1546.5701448945</v>
      </c>
      <c r="D184">
        <v>1555.1281402065</v>
      </c>
      <c r="E184">
        <v>1562.10334415</v>
      </c>
      <c r="F184">
        <v>1538.6594099613</v>
      </c>
      <c r="G184">
        <v>1546.7900812434</v>
      </c>
      <c r="H184">
        <v>1555.1202700172</v>
      </c>
      <c r="I184">
        <v>1561.9721231662</v>
      </c>
      <c r="J184">
        <v>1538.0838836406</v>
      </c>
      <c r="K184">
        <v>1546.260977621</v>
      </c>
      <c r="L184">
        <v>1554.3629005937</v>
      </c>
      <c r="M184">
        <v>1561.7488416492</v>
      </c>
    </row>
    <row r="185" spans="1:13">
      <c r="A185" t="s">
        <v>4732</v>
      </c>
      <c r="B185">
        <v>1538.7372319393</v>
      </c>
      <c r="C185">
        <v>1546.5707288734</v>
      </c>
      <c r="D185">
        <v>1555.1265650083</v>
      </c>
      <c r="E185">
        <v>1562.1085061974</v>
      </c>
      <c r="F185">
        <v>1538.6615281152</v>
      </c>
      <c r="G185">
        <v>1546.791637696</v>
      </c>
      <c r="H185">
        <v>1555.1206623708</v>
      </c>
      <c r="I185">
        <v>1561.975895093</v>
      </c>
      <c r="J185">
        <v>1538.0844612284</v>
      </c>
      <c r="K185">
        <v>1546.260393876</v>
      </c>
      <c r="L185">
        <v>1554.3619187443</v>
      </c>
      <c r="M185">
        <v>1561.7480463594</v>
      </c>
    </row>
    <row r="186" spans="1:13">
      <c r="A186" t="s">
        <v>4733</v>
      </c>
      <c r="B186">
        <v>1538.7380039662</v>
      </c>
      <c r="C186">
        <v>1546.5717028067</v>
      </c>
      <c r="D186">
        <v>1555.1261726517</v>
      </c>
      <c r="E186">
        <v>1562.0924243974</v>
      </c>
      <c r="F186">
        <v>1538.6623000661</v>
      </c>
      <c r="G186">
        <v>1546.7906653885</v>
      </c>
      <c r="H186">
        <v>1555.1208585477</v>
      </c>
      <c r="I186">
        <v>1561.9806585349</v>
      </c>
      <c r="J186">
        <v>1538.0840755427</v>
      </c>
      <c r="K186">
        <v>1546.2584486962</v>
      </c>
      <c r="L186">
        <v>1554.3617208374</v>
      </c>
      <c r="M186">
        <v>1561.7490395019</v>
      </c>
    </row>
    <row r="187" spans="1:13">
      <c r="A187" t="s">
        <v>4734</v>
      </c>
      <c r="B187">
        <v>1538.7380039662</v>
      </c>
      <c r="C187">
        <v>1546.5715068786</v>
      </c>
      <c r="D187">
        <v>1555.1253840926</v>
      </c>
      <c r="E187">
        <v>1562.0908350593</v>
      </c>
      <c r="F187">
        <v>1538.6597959356</v>
      </c>
      <c r="G187">
        <v>1546.7902753241</v>
      </c>
      <c r="H187">
        <v>1555.1202700172</v>
      </c>
      <c r="I187">
        <v>1561.9677555926</v>
      </c>
      <c r="J187">
        <v>1538.0848450328</v>
      </c>
      <c r="K187">
        <v>1546.2596161838</v>
      </c>
      <c r="L187">
        <v>1554.3630985008</v>
      </c>
      <c r="M187">
        <v>1561.7571747833</v>
      </c>
    </row>
    <row r="188" spans="1:13">
      <c r="A188" t="s">
        <v>4735</v>
      </c>
      <c r="B188">
        <v>1538.7380039662</v>
      </c>
      <c r="C188">
        <v>1546.5718968326</v>
      </c>
      <c r="D188">
        <v>1555.1253840926</v>
      </c>
      <c r="E188">
        <v>1562.1148578912</v>
      </c>
      <c r="F188">
        <v>1538.660373956</v>
      </c>
      <c r="G188">
        <v>1546.7924178262</v>
      </c>
      <c r="H188">
        <v>1555.1188910113</v>
      </c>
      <c r="I188">
        <v>1561.970336164</v>
      </c>
      <c r="J188">
        <v>1538.0840755427</v>
      </c>
      <c r="K188">
        <v>1546.2615613665</v>
      </c>
      <c r="L188">
        <v>1554.3613288667</v>
      </c>
      <c r="M188">
        <v>1561.7454665225</v>
      </c>
    </row>
    <row r="189" spans="1:13">
      <c r="A189" t="s">
        <v>4736</v>
      </c>
      <c r="B189">
        <v>1538.7385801623</v>
      </c>
      <c r="C189">
        <v>1546.5717028067</v>
      </c>
      <c r="D189">
        <v>1555.1281402065</v>
      </c>
      <c r="E189">
        <v>1562.1037400351</v>
      </c>
      <c r="F189">
        <v>1538.662684159</v>
      </c>
      <c r="G189">
        <v>1546.7906653885</v>
      </c>
      <c r="H189">
        <v>1555.1210566479</v>
      </c>
      <c r="I189">
        <v>1561.9635878908</v>
      </c>
      <c r="J189">
        <v>1538.0842674448</v>
      </c>
      <c r="K189">
        <v>1546.2590324398</v>
      </c>
      <c r="L189">
        <v>1554.3648662175</v>
      </c>
      <c r="M189">
        <v>1561.7486418568</v>
      </c>
    </row>
    <row r="190" spans="1:13">
      <c r="A190" t="s">
        <v>4737</v>
      </c>
      <c r="B190">
        <v>1538.7376179526</v>
      </c>
      <c r="C190">
        <v>1546.571118827</v>
      </c>
      <c r="D190">
        <v>1555.1236146456</v>
      </c>
      <c r="E190">
        <v>1562.0983800779</v>
      </c>
      <c r="F190">
        <v>1538.6599879814</v>
      </c>
      <c r="G190">
        <v>1546.7918336799</v>
      </c>
      <c r="H190">
        <v>1555.119089111</v>
      </c>
      <c r="I190">
        <v>1561.9675576845</v>
      </c>
      <c r="J190">
        <v>1538.0840755427</v>
      </c>
      <c r="K190">
        <v>1546.2615613665</v>
      </c>
      <c r="L190">
        <v>1554.3625086223</v>
      </c>
      <c r="M190">
        <v>1561.7549925643</v>
      </c>
    </row>
    <row r="191" spans="1:13">
      <c r="A191" t="s">
        <v>4738</v>
      </c>
      <c r="B191">
        <v>1538.7381960315</v>
      </c>
      <c r="C191">
        <v>1546.5720908585</v>
      </c>
      <c r="D191">
        <v>1555.1273535687</v>
      </c>
      <c r="E191">
        <v>1562.1013589055</v>
      </c>
      <c r="F191">
        <v>1538.6588319417</v>
      </c>
      <c r="G191">
        <v>1546.7902753241</v>
      </c>
      <c r="H191">
        <v>1555.1202700172</v>
      </c>
      <c r="I191">
        <v>1561.9737103225</v>
      </c>
      <c r="J191">
        <v>1538.0850388165</v>
      </c>
      <c r="K191">
        <v>1546.2615613665</v>
      </c>
      <c r="L191">
        <v>1554.3607389896</v>
      </c>
      <c r="M191">
        <v>1561.7482461517</v>
      </c>
    </row>
    <row r="192" spans="1:13">
      <c r="A192" t="s">
        <v>4739</v>
      </c>
      <c r="B192">
        <v>1538.7387741108</v>
      </c>
      <c r="C192">
        <v>1546.5724808128</v>
      </c>
      <c r="D192">
        <v>1555.1236146456</v>
      </c>
      <c r="E192">
        <v>1562.1176388355</v>
      </c>
      <c r="F192">
        <v>1538.6599879814</v>
      </c>
      <c r="G192">
        <v>1546.7900812434</v>
      </c>
      <c r="H192">
        <v>1555.120466194</v>
      </c>
      <c r="I192">
        <v>1561.9762909136</v>
      </c>
      <c r="J192">
        <v>1538.0869634865</v>
      </c>
      <c r="K192">
        <v>1546.2596161838</v>
      </c>
      <c r="L192">
        <v>1554.3638843657</v>
      </c>
      <c r="M192">
        <v>1561.7508259978</v>
      </c>
    </row>
    <row r="193" spans="1:13">
      <c r="A193" t="s">
        <v>4740</v>
      </c>
      <c r="B193">
        <v>1538.7387741108</v>
      </c>
      <c r="C193">
        <v>1546.5701448945</v>
      </c>
      <c r="D193">
        <v>1555.1285325641</v>
      </c>
      <c r="E193">
        <v>1562.096394846</v>
      </c>
      <c r="F193">
        <v>1538.6599879814</v>
      </c>
      <c r="G193">
        <v>1546.7928059889</v>
      </c>
      <c r="H193">
        <v>1555.1202700172</v>
      </c>
      <c r="I193">
        <v>1561.9766886746</v>
      </c>
      <c r="J193">
        <v>1538.0865777996</v>
      </c>
      <c r="K193">
        <v>1546.2601999282</v>
      </c>
      <c r="L193">
        <v>1554.3644742452</v>
      </c>
      <c r="M193">
        <v>1561.7514214973</v>
      </c>
    </row>
    <row r="194" spans="1:13">
      <c r="A194" t="s">
        <v>4741</v>
      </c>
      <c r="B194">
        <v>1538.7372319393</v>
      </c>
      <c r="C194">
        <v>1546.5726748389</v>
      </c>
      <c r="D194">
        <v>1555.1285325641</v>
      </c>
      <c r="E194">
        <v>1562.1003653148</v>
      </c>
      <c r="F194">
        <v>1538.6617220443</v>
      </c>
      <c r="G194">
        <v>1546.7922218422</v>
      </c>
      <c r="H194">
        <v>1555.1220394565</v>
      </c>
      <c r="I194">
        <v>1561.9756952426</v>
      </c>
      <c r="J194">
        <v>1538.0858083077</v>
      </c>
      <c r="K194">
        <v>1546.2584486962</v>
      </c>
      <c r="L194">
        <v>1554.3632944866</v>
      </c>
      <c r="M194">
        <v>1561.7492373547</v>
      </c>
    </row>
    <row r="195" spans="1:13">
      <c r="A195" t="s">
        <v>4742</v>
      </c>
      <c r="B195">
        <v>1538.7387741108</v>
      </c>
      <c r="C195">
        <v>1546.5718968326</v>
      </c>
      <c r="D195">
        <v>1555.1253840926</v>
      </c>
      <c r="E195">
        <v>1562.1069168265</v>
      </c>
      <c r="F195">
        <v>1538.6607580479</v>
      </c>
      <c r="G195">
        <v>1546.7918336799</v>
      </c>
      <c r="H195">
        <v>1555.1196795639</v>
      </c>
      <c r="I195">
        <v>1561.9814521213</v>
      </c>
      <c r="J195">
        <v>1538.0842674448</v>
      </c>
      <c r="K195">
        <v>1546.260977621</v>
      </c>
      <c r="L195">
        <v>1554.3630985008</v>
      </c>
      <c r="M195">
        <v>1561.752610558</v>
      </c>
    </row>
    <row r="196" spans="1:13">
      <c r="A196" t="s">
        <v>4743</v>
      </c>
      <c r="B196">
        <v>1538.7372319393</v>
      </c>
      <c r="C196">
        <v>1546.5718968326</v>
      </c>
      <c r="D196">
        <v>1555.1281402065</v>
      </c>
      <c r="E196">
        <v>1562.0969906091</v>
      </c>
      <c r="F196">
        <v>1538.6611440229</v>
      </c>
      <c r="G196">
        <v>1546.7904713077</v>
      </c>
      <c r="H196">
        <v>1555.1222375571</v>
      </c>
      <c r="I196">
        <v>1561.9776821079</v>
      </c>
      <c r="J196">
        <v>1538.0852307189</v>
      </c>
      <c r="K196">
        <v>1546.2590324398</v>
      </c>
      <c r="L196">
        <v>1554.3638843657</v>
      </c>
      <c r="M196">
        <v>1561.7486418568</v>
      </c>
    </row>
    <row r="197" spans="1:13">
      <c r="A197" t="s">
        <v>4744</v>
      </c>
      <c r="B197">
        <v>1538.7395442561</v>
      </c>
      <c r="C197">
        <v>1546.5720908585</v>
      </c>
      <c r="D197">
        <v>1555.1261726517</v>
      </c>
      <c r="E197">
        <v>1562.0997695491</v>
      </c>
      <c r="F197">
        <v>1538.661336069</v>
      </c>
      <c r="G197">
        <v>1546.7908594693</v>
      </c>
      <c r="H197">
        <v>1555.120466194</v>
      </c>
      <c r="I197">
        <v>1561.9625944754</v>
      </c>
      <c r="J197">
        <v>1538.0860002102</v>
      </c>
      <c r="K197">
        <v>1546.2590324398</v>
      </c>
      <c r="L197">
        <v>1554.3630985008</v>
      </c>
      <c r="M197">
        <v>1561.7468573057</v>
      </c>
    </row>
    <row r="198" spans="1:13">
      <c r="A198" t="s">
        <v>4745</v>
      </c>
      <c r="B198">
        <v>1538.7391582419</v>
      </c>
      <c r="C198">
        <v>1546.5709228991</v>
      </c>
      <c r="D198">
        <v>1555.12676311</v>
      </c>
      <c r="E198">
        <v>1562.0967926682</v>
      </c>
      <c r="F198">
        <v>1538.6621061369</v>
      </c>
      <c r="G198">
        <v>1546.7900812434</v>
      </c>
      <c r="H198">
        <v>1555.1202700172</v>
      </c>
      <c r="I198">
        <v>1561.959022459</v>
      </c>
      <c r="J198">
        <v>1538.0858083077</v>
      </c>
      <c r="K198">
        <v>1546.2596161838</v>
      </c>
      <c r="L198">
        <v>1554.3642763377</v>
      </c>
      <c r="M198">
        <v>1561.7534058525</v>
      </c>
    </row>
    <row r="199" spans="1:13">
      <c r="A199" t="s">
        <v>4746</v>
      </c>
      <c r="B199">
        <v>1538.7395442561</v>
      </c>
      <c r="C199">
        <v>1546.5722867868</v>
      </c>
      <c r="D199">
        <v>1555.1259745502</v>
      </c>
      <c r="E199">
        <v>1562.0979822549</v>
      </c>
      <c r="F199">
        <v>1538.6624921125</v>
      </c>
      <c r="G199">
        <v>1546.7906653885</v>
      </c>
      <c r="H199">
        <v>1555.1188910113</v>
      </c>
      <c r="I199">
        <v>1561.959022459</v>
      </c>
      <c r="J199">
        <v>1538.0842674448</v>
      </c>
      <c r="K199">
        <v>1546.2596161838</v>
      </c>
      <c r="L199">
        <v>1554.3619187443</v>
      </c>
      <c r="M199">
        <v>1561.7524127044</v>
      </c>
    </row>
    <row r="200" spans="1:13">
      <c r="A200" t="s">
        <v>4747</v>
      </c>
      <c r="B200">
        <v>1538.7376179526</v>
      </c>
      <c r="C200">
        <v>1546.5730647935</v>
      </c>
      <c r="D200">
        <v>1555.1261726517</v>
      </c>
      <c r="E200">
        <v>1562.1025484991</v>
      </c>
      <c r="F200">
        <v>1538.6611440229</v>
      </c>
      <c r="G200">
        <v>1546.7926119075</v>
      </c>
      <c r="H200">
        <v>1555.120466194</v>
      </c>
      <c r="I200">
        <v>1561.9756952426</v>
      </c>
      <c r="J200">
        <v>1538.0833060533</v>
      </c>
      <c r="K200">
        <v>1546.260393876</v>
      </c>
      <c r="L200">
        <v>1554.3599531279</v>
      </c>
      <c r="M200">
        <v>1561.7466575138</v>
      </c>
    </row>
    <row r="201" spans="1:13">
      <c r="A201" t="s">
        <v>4748</v>
      </c>
      <c r="B201">
        <v>1538.7372319393</v>
      </c>
      <c r="C201">
        <v>1546.5717028067</v>
      </c>
      <c r="D201">
        <v>1555.1259745502</v>
      </c>
      <c r="E201">
        <v>1562.1011590229</v>
      </c>
      <c r="F201">
        <v>1538.6592179157</v>
      </c>
      <c r="G201">
        <v>1546.7906653885</v>
      </c>
      <c r="H201">
        <v>1555.1196795639</v>
      </c>
      <c r="I201">
        <v>1561.9741080822</v>
      </c>
      <c r="J201">
        <v>1538.0858083077</v>
      </c>
      <c r="K201">
        <v>1546.257671006</v>
      </c>
      <c r="L201">
        <v>1554.3619187443</v>
      </c>
      <c r="M201">
        <v>1561.7504283518</v>
      </c>
    </row>
    <row r="202" spans="1:13">
      <c r="A202" t="s">
        <v>4749</v>
      </c>
      <c r="B202">
        <v>1538.7368478092</v>
      </c>
      <c r="C202">
        <v>1546.5707288734</v>
      </c>
      <c r="D202">
        <v>1555.1242051019</v>
      </c>
      <c r="E202">
        <v>1562.0957990834</v>
      </c>
      <c r="F202">
        <v>1538.6597959356</v>
      </c>
      <c r="G202">
        <v>1546.7922218422</v>
      </c>
      <c r="H202">
        <v>1555.1177120305</v>
      </c>
      <c r="I202">
        <v>1561.9677555926</v>
      </c>
      <c r="J202">
        <v>1538.0854226213</v>
      </c>
      <c r="K202">
        <v>1546.2596161838</v>
      </c>
      <c r="L202">
        <v>1554.3638843657</v>
      </c>
      <c r="M202">
        <v>1561.7486418568</v>
      </c>
    </row>
    <row r="203" spans="1:13">
      <c r="A203" t="s">
        <v>4750</v>
      </c>
      <c r="B203">
        <v>1538.7381960315</v>
      </c>
      <c r="C203">
        <v>1546.5734528461</v>
      </c>
      <c r="D203">
        <v>1555.1242051019</v>
      </c>
      <c r="E203">
        <v>1562.0977843137</v>
      </c>
      <c r="F203">
        <v>1538.659602007</v>
      </c>
      <c r="G203">
        <v>1546.7922218422</v>
      </c>
      <c r="H203">
        <v>1555.1188910113</v>
      </c>
      <c r="I203">
        <v>1561.9685491659</v>
      </c>
      <c r="J203">
        <v>1538.0854226213</v>
      </c>
      <c r="K203">
        <v>1546.260977621</v>
      </c>
      <c r="L203">
        <v>1554.3625086223</v>
      </c>
      <c r="M203">
        <v>1561.7434821875</v>
      </c>
    </row>
    <row r="204" spans="1:13">
      <c r="A204" t="s">
        <v>4751</v>
      </c>
      <c r="B204">
        <v>1538.7380039662</v>
      </c>
      <c r="C204">
        <v>1546.5724808128</v>
      </c>
      <c r="D204">
        <v>1555.1242051019</v>
      </c>
      <c r="E204">
        <v>1562.0957990834</v>
      </c>
      <c r="F204">
        <v>1538.6619140905</v>
      </c>
      <c r="G204">
        <v>1546.7912495339</v>
      </c>
      <c r="H204">
        <v>1555.118300559</v>
      </c>
      <c r="I204">
        <v>1561.9752994223</v>
      </c>
      <c r="J204">
        <v>1538.0842674448</v>
      </c>
      <c r="K204">
        <v>1546.2596161838</v>
      </c>
      <c r="L204">
        <v>1554.3640803517</v>
      </c>
      <c r="M204">
        <v>1561.752610558</v>
      </c>
    </row>
    <row r="205" spans="1:13">
      <c r="A205" t="s">
        <v>4752</v>
      </c>
      <c r="B205">
        <v>1538.7376179526</v>
      </c>
      <c r="C205">
        <v>1546.5709228991</v>
      </c>
      <c r="D205">
        <v>1555.122826089</v>
      </c>
      <c r="E205">
        <v>1562.0969906091</v>
      </c>
      <c r="F205">
        <v>1538.6592179157</v>
      </c>
      <c r="G205">
        <v>1546.7933901359</v>
      </c>
      <c r="H205">
        <v>1555.118300559</v>
      </c>
      <c r="I205">
        <v>1561.9893938508</v>
      </c>
      <c r="J205">
        <v>1538.0842674448</v>
      </c>
      <c r="K205">
        <v>1546.2590324398</v>
      </c>
      <c r="L205">
        <v>1554.362704608</v>
      </c>
      <c r="M205">
        <v>1561.7506262049</v>
      </c>
    </row>
    <row r="206" spans="1:13">
      <c r="A206" t="s">
        <v>4753</v>
      </c>
      <c r="B206">
        <v>1538.7362697314</v>
      </c>
      <c r="C206">
        <v>1546.5734528461</v>
      </c>
      <c r="D206">
        <v>1555.1281402065</v>
      </c>
      <c r="E206">
        <v>1562.1059251694</v>
      </c>
      <c r="F206">
        <v>1538.660373956</v>
      </c>
      <c r="G206">
        <v>1546.7922218422</v>
      </c>
      <c r="H206">
        <v>1555.1216471023</v>
      </c>
      <c r="I206">
        <v>1561.9721231662</v>
      </c>
      <c r="J206">
        <v>1538.0856164052</v>
      </c>
      <c r="K206">
        <v>1546.2596161838</v>
      </c>
      <c r="L206">
        <v>1554.3644742452</v>
      </c>
      <c r="M206">
        <v>1561.7488416492</v>
      </c>
    </row>
    <row r="207" spans="1:13">
      <c r="A207" t="s">
        <v>4754</v>
      </c>
      <c r="B207">
        <v>1538.7391582419</v>
      </c>
      <c r="C207">
        <v>1546.57033892</v>
      </c>
      <c r="D207">
        <v>1555.1253840926</v>
      </c>
      <c r="E207">
        <v>1562.0797175451</v>
      </c>
      <c r="F207">
        <v>1538.6621061369</v>
      </c>
      <c r="G207">
        <v>1546.7906653885</v>
      </c>
      <c r="H207">
        <v>1555.1188910113</v>
      </c>
      <c r="I207">
        <v>1561.9752994223</v>
      </c>
      <c r="J207">
        <v>1538.0852307189</v>
      </c>
      <c r="K207">
        <v>1546.2590324398</v>
      </c>
      <c r="L207">
        <v>1554.3630985008</v>
      </c>
      <c r="M207">
        <v>1561.751023851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4755</v>
      </c>
      <c r="B2">
        <v>1538.7399321536</v>
      </c>
      <c r="C2">
        <v>1546.5683948625</v>
      </c>
      <c r="D2">
        <v>1555.126174575</v>
      </c>
      <c r="E2">
        <v>1562.0880580916</v>
      </c>
      <c r="F2">
        <v>1538.6599898642</v>
      </c>
      <c r="G2">
        <v>1546.7984533968</v>
      </c>
      <c r="H2">
        <v>1555.1185005819</v>
      </c>
      <c r="I2">
        <v>1561.9758970333</v>
      </c>
      <c r="J2">
        <v>1538.0896595376</v>
      </c>
      <c r="K2">
        <v>1546.2565054228</v>
      </c>
      <c r="L2">
        <v>1554.3652620329</v>
      </c>
      <c r="M2">
        <v>1561.7575743725</v>
      </c>
    </row>
    <row r="3" spans="1:13">
      <c r="A3" t="s">
        <v>4756</v>
      </c>
      <c r="B3">
        <v>1538.7391601249</v>
      </c>
      <c r="C3">
        <v>1546.5695628182</v>
      </c>
      <c r="D3">
        <v>1555.1210585712</v>
      </c>
      <c r="E3">
        <v>1562.0890516666</v>
      </c>
      <c r="F3">
        <v>1538.6590258701</v>
      </c>
      <c r="G3">
        <v>1546.7980652313</v>
      </c>
      <c r="H3">
        <v>1555.1165330515</v>
      </c>
      <c r="I3">
        <v>1561.9778819589</v>
      </c>
      <c r="J3">
        <v>1538.0896595376</v>
      </c>
      <c r="K3">
        <v>1546.2551439934</v>
      </c>
      <c r="L3">
        <v>1554.3676215579</v>
      </c>
      <c r="M3">
        <v>1561.7524146441</v>
      </c>
    </row>
    <row r="4" spans="1:13">
      <c r="A4" t="s">
        <v>4757</v>
      </c>
      <c r="B4">
        <v>1538.7391601249</v>
      </c>
      <c r="C4">
        <v>1546.5693687929</v>
      </c>
      <c r="D4">
        <v>1555.1267650333</v>
      </c>
      <c r="E4">
        <v>1562.0926242778</v>
      </c>
      <c r="F4">
        <v>1538.6582558053</v>
      </c>
      <c r="G4">
        <v>1546.8002058522</v>
      </c>
      <c r="H4">
        <v>1555.1190910343</v>
      </c>
      <c r="I4">
        <v>1561.9818518253</v>
      </c>
      <c r="J4">
        <v>1538.0898514411</v>
      </c>
      <c r="K4">
        <v>1546.2545602528</v>
      </c>
      <c r="L4">
        <v>1554.3662438865</v>
      </c>
      <c r="M4">
        <v>1561.754994504</v>
      </c>
    </row>
    <row r="5" spans="1:13">
      <c r="A5" t="s">
        <v>4758</v>
      </c>
      <c r="B5">
        <v>1538.7376198356</v>
      </c>
      <c r="C5">
        <v>1546.5695628182</v>
      </c>
      <c r="D5">
        <v>1555.1255841172</v>
      </c>
      <c r="E5">
        <v>1562.0981840773</v>
      </c>
      <c r="F5">
        <v>1538.6574857413</v>
      </c>
      <c r="G5">
        <v>1546.7994276169</v>
      </c>
      <c r="H5">
        <v>1555.1190910343</v>
      </c>
      <c r="I5">
        <v>1561.9753013626</v>
      </c>
      <c r="J5">
        <v>1538.0919699086</v>
      </c>
      <c r="K5">
        <v>1546.2557277345</v>
      </c>
      <c r="L5">
        <v>1554.3654580192</v>
      </c>
      <c r="M5">
        <v>1561.7530101449</v>
      </c>
    </row>
    <row r="6" spans="1:13">
      <c r="A6" t="s">
        <v>4759</v>
      </c>
      <c r="B6">
        <v>1538.7381979145</v>
      </c>
      <c r="C6">
        <v>1546.57053675</v>
      </c>
      <c r="D6">
        <v>1555.1275516706</v>
      </c>
      <c r="E6">
        <v>1562.0912348192</v>
      </c>
      <c r="F6">
        <v>1538.6565217502</v>
      </c>
      <c r="G6">
        <v>1546.7990375482</v>
      </c>
      <c r="H6">
        <v>1555.1190910343</v>
      </c>
      <c r="I6">
        <v>1561.9826454129</v>
      </c>
      <c r="J6">
        <v>1538.0883124516</v>
      </c>
      <c r="K6">
        <v>1546.2531988269</v>
      </c>
      <c r="L6">
        <v>1554.3652620329</v>
      </c>
      <c r="M6">
        <v>1561.7524146441</v>
      </c>
    </row>
    <row r="7" spans="1:13">
      <c r="A7" t="s">
        <v>4760</v>
      </c>
      <c r="B7">
        <v>1538.7391601249</v>
      </c>
      <c r="C7">
        <v>1546.5695628182</v>
      </c>
      <c r="D7">
        <v>1555.1242070252</v>
      </c>
      <c r="E7">
        <v>1562.0866686412</v>
      </c>
      <c r="F7">
        <v>1538.6576777865</v>
      </c>
      <c r="G7">
        <v>1546.800011769</v>
      </c>
      <c r="H7">
        <v>1555.1177139538</v>
      </c>
      <c r="I7">
        <v>1561.9905852142</v>
      </c>
      <c r="J7">
        <v>1538.0908147222</v>
      </c>
      <c r="K7">
        <v>1546.2570891649</v>
      </c>
      <c r="L7">
        <v>1554.3642782591</v>
      </c>
      <c r="M7">
        <v>1561.7557878612</v>
      </c>
    </row>
    <row r="8" spans="1:13">
      <c r="A8" t="s">
        <v>4761</v>
      </c>
      <c r="B8">
        <v>1538.7370417572</v>
      </c>
      <c r="C8">
        <v>1546.5697587458</v>
      </c>
      <c r="D8">
        <v>1555.1242070252</v>
      </c>
      <c r="E8">
        <v>1562.0703893567</v>
      </c>
      <c r="F8">
        <v>1538.6588338245</v>
      </c>
      <c r="G8">
        <v>1546.7998157831</v>
      </c>
      <c r="H8">
        <v>1555.1188929346</v>
      </c>
      <c r="I8">
        <v>1561.9681552896</v>
      </c>
      <c r="J8">
        <v>1538.089081946</v>
      </c>
      <c r="K8">
        <v>1546.2557277345</v>
      </c>
      <c r="L8">
        <v>1554.3660479</v>
      </c>
      <c r="M8">
        <v>1561.7591630325</v>
      </c>
    </row>
    <row r="9" spans="1:13">
      <c r="A9" t="s">
        <v>4762</v>
      </c>
      <c r="B9">
        <v>1538.7380058492</v>
      </c>
      <c r="C9">
        <v>1546.5693687929</v>
      </c>
      <c r="D9">
        <v>1555.1287325896</v>
      </c>
      <c r="E9">
        <v>1562.0886538484</v>
      </c>
      <c r="F9">
        <v>1538.6545956546</v>
      </c>
      <c r="G9">
        <v>1546.7982593141</v>
      </c>
      <c r="H9">
        <v>1555.120860471</v>
      </c>
      <c r="I9">
        <v>1561.9747056923</v>
      </c>
      <c r="J9">
        <v>1538.0902371297</v>
      </c>
      <c r="K9">
        <v>1546.2551439934</v>
      </c>
      <c r="L9">
        <v>1554.3654580192</v>
      </c>
      <c r="M9">
        <v>1561.7559876554</v>
      </c>
    </row>
    <row r="10" spans="1:13">
      <c r="A10" t="s">
        <v>4763</v>
      </c>
      <c r="B10">
        <v>1538.7385820453</v>
      </c>
      <c r="C10">
        <v>1546.57053675</v>
      </c>
      <c r="D10">
        <v>1555.1242070252</v>
      </c>
      <c r="E10">
        <v>1562.0697936139</v>
      </c>
      <c r="F10">
        <v>1538.658641779</v>
      </c>
      <c r="G10">
        <v>1546.7984533968</v>
      </c>
      <c r="H10">
        <v>1555.1183024823</v>
      </c>
      <c r="I10">
        <v>1561.9786755425</v>
      </c>
      <c r="J10">
        <v>1538.0904290334</v>
      </c>
      <c r="K10">
        <v>1546.2557277345</v>
      </c>
      <c r="L10">
        <v>1554.3678175448</v>
      </c>
      <c r="M10">
        <v>1561.7575743725</v>
      </c>
    </row>
    <row r="11" spans="1:13">
      <c r="A11" t="s">
        <v>4764</v>
      </c>
      <c r="B11">
        <v>1538.7381979145</v>
      </c>
      <c r="C11">
        <v>1546.5666448346</v>
      </c>
      <c r="D11">
        <v>1555.1281421299</v>
      </c>
      <c r="E11">
        <v>1562.0735660125</v>
      </c>
      <c r="F11">
        <v>1538.6580637599</v>
      </c>
      <c r="G11">
        <v>1546.7984533968</v>
      </c>
      <c r="H11">
        <v>1555.1196814872</v>
      </c>
      <c r="I11">
        <v>1561.9751034526</v>
      </c>
      <c r="J11">
        <v>1538.0906209371</v>
      </c>
      <c r="K11">
        <v>1546.2557277345</v>
      </c>
      <c r="L11">
        <v>1554.3654580192</v>
      </c>
      <c r="M11">
        <v>1561.7583677322</v>
      </c>
    </row>
    <row r="12" spans="1:13">
      <c r="A12" t="s">
        <v>4765</v>
      </c>
      <c r="B12">
        <v>1538.7385820453</v>
      </c>
      <c r="C12">
        <v>1546.5689788401</v>
      </c>
      <c r="D12">
        <v>1555.1204681173</v>
      </c>
      <c r="E12">
        <v>1562.0898453632</v>
      </c>
      <c r="F12">
        <v>1538.6588338245</v>
      </c>
      <c r="G12">
        <v>1546.7992316311</v>
      </c>
      <c r="H12">
        <v>1555.115942601</v>
      </c>
      <c r="I12">
        <v>1561.9893957911</v>
      </c>
      <c r="J12">
        <v>1538.0915842191</v>
      </c>
      <c r="K12">
        <v>1546.256311476</v>
      </c>
      <c r="L12">
        <v>1554.3674236496</v>
      </c>
      <c r="M12">
        <v>1561.7583677322</v>
      </c>
    </row>
    <row r="13" spans="1:13">
      <c r="A13" t="s">
        <v>4766</v>
      </c>
      <c r="B13">
        <v>1538.7387759938</v>
      </c>
      <c r="C13">
        <v>1546.5695628182</v>
      </c>
      <c r="D13">
        <v>1555.1265669316</v>
      </c>
      <c r="E13">
        <v>1562.0836898697</v>
      </c>
      <c r="F13">
        <v>1538.6603758388</v>
      </c>
      <c r="G13">
        <v>1546.800011769</v>
      </c>
      <c r="H13">
        <v>1555.1194833873</v>
      </c>
      <c r="I13">
        <v>1561.9901893864</v>
      </c>
      <c r="J13">
        <v>1538.0902371297</v>
      </c>
      <c r="K13">
        <v>1546.2551439934</v>
      </c>
      <c r="L13">
        <v>1554.3656559271</v>
      </c>
      <c r="M13">
        <v>1561.7559876554</v>
      </c>
    </row>
    <row r="14" spans="1:13">
      <c r="A14" t="s">
        <v>4767</v>
      </c>
      <c r="B14">
        <v>1538.7376198356</v>
      </c>
      <c r="C14">
        <v>1546.5689788401</v>
      </c>
      <c r="D14">
        <v>1555.1267650333</v>
      </c>
      <c r="E14">
        <v>1562.093220038</v>
      </c>
      <c r="F14">
        <v>1538.6584478507</v>
      </c>
      <c r="G14">
        <v>1546.7984533968</v>
      </c>
      <c r="H14">
        <v>1555.1196814872</v>
      </c>
      <c r="I14">
        <v>1561.9655747254</v>
      </c>
      <c r="J14">
        <v>1538.0902371297</v>
      </c>
      <c r="K14">
        <v>1546.2557277345</v>
      </c>
      <c r="L14">
        <v>1554.3638862871</v>
      </c>
      <c r="M14">
        <v>1561.7545968559</v>
      </c>
    </row>
    <row r="15" spans="1:13">
      <c r="A15" t="s">
        <v>4768</v>
      </c>
      <c r="B15">
        <v>1538.7401242194</v>
      </c>
      <c r="C15">
        <v>1546.5685907898</v>
      </c>
      <c r="D15">
        <v>1555.1228280123</v>
      </c>
      <c r="E15">
        <v>1562.0799193628</v>
      </c>
      <c r="F15">
        <v>1538.6592197985</v>
      </c>
      <c r="G15">
        <v>1546.7996217</v>
      </c>
      <c r="H15">
        <v>1555.1171235024</v>
      </c>
      <c r="I15">
        <v>1561.9870130698</v>
      </c>
      <c r="J15">
        <v>1538.0898514411</v>
      </c>
      <c r="K15">
        <v>1546.2539765126</v>
      </c>
      <c r="L15">
        <v>1554.3625105438</v>
      </c>
      <c r="M15">
        <v>1561.7524146441</v>
      </c>
    </row>
    <row r="16" spans="1:13">
      <c r="A16" t="s">
        <v>4769</v>
      </c>
      <c r="B16">
        <v>1538.7381979145</v>
      </c>
      <c r="C16">
        <v>1546.5695628182</v>
      </c>
      <c r="D16">
        <v>1555.1275516706</v>
      </c>
      <c r="E16">
        <v>1562.087860153</v>
      </c>
      <c r="F16">
        <v>1538.6565217502</v>
      </c>
      <c r="G16">
        <v>1546.800011769</v>
      </c>
      <c r="H16">
        <v>1555.1190910343</v>
      </c>
      <c r="I16">
        <v>1561.993365716</v>
      </c>
      <c r="J16">
        <v>1538.089081946</v>
      </c>
      <c r="K16">
        <v>1546.2557277345</v>
      </c>
      <c r="L16">
        <v>1554.3642782591</v>
      </c>
      <c r="M16">
        <v>1561.7547966498</v>
      </c>
    </row>
    <row r="17" spans="1:13">
      <c r="A17" t="s">
        <v>4770</v>
      </c>
      <c r="B17">
        <v>1538.7391601249</v>
      </c>
      <c r="C17">
        <v>1546.5701467967</v>
      </c>
      <c r="D17">
        <v>1555.1281421299</v>
      </c>
      <c r="E17">
        <v>1562.0938157987</v>
      </c>
      <c r="F17">
        <v>1538.6570997682</v>
      </c>
      <c r="G17">
        <v>1546.7994276169</v>
      </c>
      <c r="H17">
        <v>1555.1196814872</v>
      </c>
      <c r="I17">
        <v>1561.9828433249</v>
      </c>
      <c r="J17">
        <v>1538.0888900427</v>
      </c>
      <c r="K17">
        <v>1546.2537825665</v>
      </c>
      <c r="L17">
        <v>1554.3680135318</v>
      </c>
      <c r="M17">
        <v>1561.7538035</v>
      </c>
    </row>
    <row r="18" spans="1:13">
      <c r="A18" t="s">
        <v>4771</v>
      </c>
      <c r="B18">
        <v>1538.7401242194</v>
      </c>
      <c r="C18">
        <v>1546.5689788401</v>
      </c>
      <c r="D18">
        <v>1555.1279440278</v>
      </c>
      <c r="E18">
        <v>1562.0888517872</v>
      </c>
      <c r="F18">
        <v>1538.6584478507</v>
      </c>
      <c r="G18">
        <v>1546.7998157831</v>
      </c>
      <c r="H18">
        <v>1555.1200738405</v>
      </c>
      <c r="I18">
        <v>1561.9778819589</v>
      </c>
      <c r="J18">
        <v>1538.0881205485</v>
      </c>
      <c r="K18">
        <v>1546.2559216811</v>
      </c>
      <c r="L18">
        <v>1554.3640822731</v>
      </c>
      <c r="M18">
        <v>1561.7555900067</v>
      </c>
    </row>
    <row r="19" spans="1:13">
      <c r="A19" t="s">
        <v>4772</v>
      </c>
      <c r="B19">
        <v>1538.7397382049</v>
      </c>
      <c r="C19">
        <v>1546.5691747676</v>
      </c>
      <c r="D19">
        <v>1555.123418468</v>
      </c>
      <c r="E19">
        <v>1562.0950073214</v>
      </c>
      <c r="F19">
        <v>1538.6572936961</v>
      </c>
      <c r="G19">
        <v>1546.7998157831</v>
      </c>
      <c r="H19">
        <v>1555.1183024823</v>
      </c>
      <c r="I19">
        <v>1561.9739121128</v>
      </c>
      <c r="J19">
        <v>1538.087926764</v>
      </c>
      <c r="K19">
        <v>1546.2539765126</v>
      </c>
      <c r="L19">
        <v>1554.3668337678</v>
      </c>
      <c r="M19">
        <v>1561.757176723</v>
      </c>
    </row>
    <row r="20" spans="1:13">
      <c r="A20" t="s">
        <v>4773</v>
      </c>
      <c r="B20">
        <v>1538.7395461391</v>
      </c>
      <c r="C20">
        <v>1546.5683948625</v>
      </c>
      <c r="D20">
        <v>1555.1249936599</v>
      </c>
      <c r="E20">
        <v>1562.093220038</v>
      </c>
      <c r="F20">
        <v>1538.6607599307</v>
      </c>
      <c r="G20">
        <v>1546.7990375482</v>
      </c>
      <c r="H20">
        <v>1555.1171235024</v>
      </c>
      <c r="I20">
        <v>1561.9919744937</v>
      </c>
      <c r="J20">
        <v>1538.0896595376</v>
      </c>
      <c r="K20">
        <v>1546.2565054228</v>
      </c>
      <c r="L20">
        <v>1554.3664417945</v>
      </c>
      <c r="M20">
        <v>1561.7557878612</v>
      </c>
    </row>
    <row r="21" spans="1:13">
      <c r="A21" t="s">
        <v>4774</v>
      </c>
      <c r="B21">
        <v>1538.7376198356</v>
      </c>
      <c r="C21">
        <v>1546.5703408222</v>
      </c>
      <c r="D21">
        <v>1555.1279440278</v>
      </c>
      <c r="E21">
        <v>1562.0868665795</v>
      </c>
      <c r="F21">
        <v>1538.6580637599</v>
      </c>
      <c r="G21">
        <v>1546.7992316311</v>
      </c>
      <c r="H21">
        <v>1555.120860471</v>
      </c>
      <c r="I21">
        <v>1561.9808583867</v>
      </c>
      <c r="J21">
        <v>1538.0877348609</v>
      </c>
      <c r="K21">
        <v>1546.2545602528</v>
      </c>
      <c r="L21">
        <v>1554.3680135318</v>
      </c>
      <c r="M21">
        <v>1561.7597565987</v>
      </c>
    </row>
    <row r="22" spans="1:13">
      <c r="A22" t="s">
        <v>4775</v>
      </c>
      <c r="B22">
        <v>1538.7381979145</v>
      </c>
      <c r="C22">
        <v>1546.5691747676</v>
      </c>
      <c r="D22">
        <v>1555.127355492</v>
      </c>
      <c r="E22">
        <v>1562.0967946088</v>
      </c>
      <c r="F22">
        <v>1538.6599898642</v>
      </c>
      <c r="G22">
        <v>1546.7996217</v>
      </c>
      <c r="H22">
        <v>1555.1183024823</v>
      </c>
      <c r="I22">
        <v>1561.9814540616</v>
      </c>
      <c r="J22">
        <v>1538.0894676342</v>
      </c>
      <c r="K22">
        <v>1546.2565054228</v>
      </c>
      <c r="L22">
        <v>1554.3672276628</v>
      </c>
      <c r="M22">
        <v>1561.7542011477</v>
      </c>
    </row>
    <row r="23" spans="1:13">
      <c r="A23" t="s">
        <v>4776</v>
      </c>
      <c r="B23">
        <v>1538.7372338223</v>
      </c>
      <c r="C23">
        <v>1546.5695628182</v>
      </c>
      <c r="D23">
        <v>1555.1277478492</v>
      </c>
      <c r="E23">
        <v>1562.0765428049</v>
      </c>
      <c r="F23">
        <v>1538.6565217502</v>
      </c>
      <c r="G23">
        <v>1546.801374158</v>
      </c>
      <c r="H23">
        <v>1555.1200738405</v>
      </c>
      <c r="I23">
        <v>1561.9806604752</v>
      </c>
      <c r="J23">
        <v>1538.0906209371</v>
      </c>
      <c r="K23">
        <v>1546.2551439934</v>
      </c>
      <c r="L23">
        <v>1554.3664417945</v>
      </c>
      <c r="M23">
        <v>1561.7559876554</v>
      </c>
    </row>
    <row r="24" spans="1:13">
      <c r="A24" t="s">
        <v>4777</v>
      </c>
      <c r="B24">
        <v>1538.7376198356</v>
      </c>
      <c r="C24">
        <v>1546.5682008375</v>
      </c>
      <c r="D24">
        <v>1555.1275516706</v>
      </c>
      <c r="E24">
        <v>1562.0971904906</v>
      </c>
      <c r="F24">
        <v>1538.6572936961</v>
      </c>
      <c r="G24">
        <v>1546.801374158</v>
      </c>
      <c r="H24">
        <v>1555.1202719405</v>
      </c>
      <c r="I24">
        <v>1561.9939614005</v>
      </c>
      <c r="J24">
        <v>1538.0902371297</v>
      </c>
      <c r="K24">
        <v>1546.2557277345</v>
      </c>
      <c r="L24">
        <v>1554.3652620329</v>
      </c>
      <c r="M24">
        <v>1561.7547966498</v>
      </c>
    </row>
    <row r="25" spans="1:13">
      <c r="A25" t="s">
        <v>4778</v>
      </c>
      <c r="B25">
        <v>1538.7376198356</v>
      </c>
      <c r="C25">
        <v>1546.5709248013</v>
      </c>
      <c r="D25">
        <v>1555.1253860159</v>
      </c>
      <c r="E25">
        <v>1562.0850812554</v>
      </c>
      <c r="F25">
        <v>1538.6588338245</v>
      </c>
      <c r="G25">
        <v>1546.7984533968</v>
      </c>
      <c r="H25">
        <v>1555.1194833873</v>
      </c>
      <c r="I25">
        <v>1561.9848282681</v>
      </c>
      <c r="J25">
        <v>1538.0906209371</v>
      </c>
      <c r="K25">
        <v>1546.2551439934</v>
      </c>
      <c r="L25">
        <v>1554.3678175448</v>
      </c>
      <c r="M25">
        <v>1561.7502324385</v>
      </c>
    </row>
    <row r="26" spans="1:13">
      <c r="A26" t="s">
        <v>4779</v>
      </c>
      <c r="B26">
        <v>1538.7370417572</v>
      </c>
      <c r="C26">
        <v>1546.5695628182</v>
      </c>
      <c r="D26">
        <v>1555.1230261131</v>
      </c>
      <c r="E26">
        <v>1562.092426338</v>
      </c>
      <c r="F26">
        <v>1538.6569077231</v>
      </c>
      <c r="G26">
        <v>1546.7994276169</v>
      </c>
      <c r="H26">
        <v>1555.1171235024</v>
      </c>
      <c r="I26">
        <v>1561.9874088959</v>
      </c>
      <c r="J26">
        <v>1538.089081946</v>
      </c>
      <c r="K26">
        <v>1546.2551439934</v>
      </c>
      <c r="L26">
        <v>1554.3658519135</v>
      </c>
      <c r="M26">
        <v>1561.7506281446</v>
      </c>
    </row>
    <row r="27" spans="1:13">
      <c r="A27" t="s">
        <v>4780</v>
      </c>
      <c r="B27">
        <v>1538.7385820453</v>
      </c>
      <c r="C27">
        <v>1546.5691747676</v>
      </c>
      <c r="D27">
        <v>1555.1267650333</v>
      </c>
      <c r="E27">
        <v>1562.0922283983</v>
      </c>
      <c r="F27">
        <v>1538.6588338245</v>
      </c>
      <c r="G27">
        <v>1546.7996217</v>
      </c>
      <c r="H27">
        <v>1555.1202719405</v>
      </c>
      <c r="I27">
        <v>1561.9806604752</v>
      </c>
      <c r="J27">
        <v>1538.0885043548</v>
      </c>
      <c r="K27">
        <v>1546.2576729074</v>
      </c>
      <c r="L27">
        <v>1554.3627065294</v>
      </c>
      <c r="M27">
        <v>1561.7506281446</v>
      </c>
    </row>
    <row r="28" spans="1:13">
      <c r="A28" t="s">
        <v>4781</v>
      </c>
      <c r="B28">
        <v>1538.7380058492</v>
      </c>
      <c r="C28">
        <v>1546.5683948625</v>
      </c>
      <c r="D28">
        <v>1555.1216490256</v>
      </c>
      <c r="E28">
        <v>1562.103941859</v>
      </c>
      <c r="F28">
        <v>1538.6549816265</v>
      </c>
      <c r="G28">
        <v>1546.7978692459</v>
      </c>
      <c r="H28">
        <v>1555.1177139538</v>
      </c>
      <c r="I28">
        <v>1561.9880045759</v>
      </c>
      <c r="J28">
        <v>1538.087542958</v>
      </c>
      <c r="K28">
        <v>1546.2559216811</v>
      </c>
      <c r="L28">
        <v>1554.3668337678</v>
      </c>
      <c r="M28">
        <v>1561.7502324385</v>
      </c>
    </row>
    <row r="29" spans="1:13">
      <c r="A29" t="s">
        <v>4782</v>
      </c>
      <c r="B29">
        <v>1538.7376198356</v>
      </c>
      <c r="C29">
        <v>1546.5695628182</v>
      </c>
      <c r="D29">
        <v>1555.1279440278</v>
      </c>
      <c r="E29">
        <v>1562.0989777831</v>
      </c>
      <c r="F29">
        <v>1538.6580637599</v>
      </c>
      <c r="G29">
        <v>1546.800011769</v>
      </c>
      <c r="H29">
        <v>1555.1196814872</v>
      </c>
      <c r="I29">
        <v>1561.9834390014</v>
      </c>
      <c r="J29">
        <v>1538.0906209371</v>
      </c>
      <c r="K29">
        <v>1546.2545602528</v>
      </c>
      <c r="L29">
        <v>1554.3642782591</v>
      </c>
      <c r="M29">
        <v>1561.7498347928</v>
      </c>
    </row>
    <row r="30" spans="1:13">
      <c r="A30" t="s">
        <v>4783</v>
      </c>
      <c r="B30">
        <v>1538.7358856017</v>
      </c>
      <c r="C30">
        <v>1546.5691747676</v>
      </c>
      <c r="D30">
        <v>1555.1255841172</v>
      </c>
      <c r="E30">
        <v>1562.0817046751</v>
      </c>
      <c r="F30">
        <v>1538.6569077231</v>
      </c>
      <c r="G30">
        <v>1546.8003999355</v>
      </c>
      <c r="H30">
        <v>1555.1190910343</v>
      </c>
      <c r="I30">
        <v>1561.9756971829</v>
      </c>
      <c r="J30">
        <v>1538.0902371297</v>
      </c>
      <c r="K30">
        <v>1546.2570891649</v>
      </c>
      <c r="L30">
        <v>1554.3654580192</v>
      </c>
      <c r="M30">
        <v>1561.7532079986</v>
      </c>
    </row>
    <row r="31" spans="1:13">
      <c r="A31" t="s">
        <v>4784</v>
      </c>
      <c r="B31">
        <v>1538.7397382049</v>
      </c>
      <c r="C31">
        <v>1546.5691747676</v>
      </c>
      <c r="D31">
        <v>1555.1230261131</v>
      </c>
      <c r="E31">
        <v>1562.0842856231</v>
      </c>
      <c r="F31">
        <v>1538.6590258701</v>
      </c>
      <c r="G31">
        <v>1546.8009840883</v>
      </c>
      <c r="H31">
        <v>1555.1177139538</v>
      </c>
      <c r="I31">
        <v>1561.9836388538</v>
      </c>
      <c r="J31">
        <v>1538.0919699086</v>
      </c>
      <c r="K31">
        <v>1546.2551439934</v>
      </c>
      <c r="L31">
        <v>1554.3656559271</v>
      </c>
      <c r="M31">
        <v>1561.7551923583</v>
      </c>
    </row>
    <row r="32" spans="1:13">
      <c r="A32" t="s">
        <v>4785</v>
      </c>
      <c r="B32">
        <v>1538.7387759938</v>
      </c>
      <c r="C32">
        <v>1546.5691747676</v>
      </c>
      <c r="D32">
        <v>1555.126174575</v>
      </c>
      <c r="E32">
        <v>1562.102948265</v>
      </c>
      <c r="F32">
        <v>1538.6569077231</v>
      </c>
      <c r="G32">
        <v>1546.7990375482</v>
      </c>
      <c r="H32">
        <v>1555.1190910343</v>
      </c>
      <c r="I32">
        <v>1561.9905852142</v>
      </c>
      <c r="J32">
        <v>1538.0898514411</v>
      </c>
      <c r="K32">
        <v>1546.2539765126</v>
      </c>
      <c r="L32">
        <v>1554.3658519135</v>
      </c>
      <c r="M32">
        <v>1561.7538035</v>
      </c>
    </row>
    <row r="33" spans="1:13">
      <c r="A33" t="s">
        <v>4786</v>
      </c>
      <c r="B33">
        <v>1538.7385820453</v>
      </c>
      <c r="C33">
        <v>1546.5689788401</v>
      </c>
      <c r="D33">
        <v>1555.1228280123</v>
      </c>
      <c r="E33">
        <v>1562.103941859</v>
      </c>
      <c r="F33">
        <v>1538.6584478507</v>
      </c>
      <c r="G33">
        <v>1546.8019583116</v>
      </c>
      <c r="H33">
        <v>1555.1175158544</v>
      </c>
      <c r="I33">
        <v>1561.9832410892</v>
      </c>
      <c r="J33">
        <v>1538.0896595376</v>
      </c>
      <c r="K33">
        <v>1546.2559216811</v>
      </c>
      <c r="L33">
        <v>1554.3664417945</v>
      </c>
      <c r="M33">
        <v>1561.7540032937</v>
      </c>
    </row>
    <row r="34" spans="1:13">
      <c r="A34" t="s">
        <v>4787</v>
      </c>
      <c r="B34">
        <v>1538.7395461391</v>
      </c>
      <c r="C34">
        <v>1546.5699527712</v>
      </c>
      <c r="D34">
        <v>1555.127355492</v>
      </c>
      <c r="E34">
        <v>1562.1063229965</v>
      </c>
      <c r="F34">
        <v>1538.6599898642</v>
      </c>
      <c r="G34">
        <v>1546.7996217</v>
      </c>
      <c r="H34">
        <v>1555.1202719405</v>
      </c>
      <c r="I34">
        <v>1561.9828433249</v>
      </c>
      <c r="J34">
        <v>1538.0908147222</v>
      </c>
      <c r="K34">
        <v>1546.2557277345</v>
      </c>
      <c r="L34">
        <v>1554.3644761667</v>
      </c>
      <c r="M34">
        <v>1561.757176723</v>
      </c>
    </row>
    <row r="35" spans="1:13">
      <c r="A35" t="s">
        <v>4788</v>
      </c>
      <c r="B35">
        <v>1538.7387759938</v>
      </c>
      <c r="C35">
        <v>1546.5691747676</v>
      </c>
      <c r="D35">
        <v>1555.1265669316</v>
      </c>
      <c r="E35">
        <v>1562.0854771312</v>
      </c>
      <c r="F35">
        <v>1538.6574857413</v>
      </c>
      <c r="G35">
        <v>1546.7982593141</v>
      </c>
      <c r="H35">
        <v>1555.1188929346</v>
      </c>
      <c r="I35">
        <v>1561.9749036023</v>
      </c>
      <c r="J35">
        <v>1538.0888900427</v>
      </c>
      <c r="K35">
        <v>1546.2576729074</v>
      </c>
      <c r="L35">
        <v>1554.3644761667</v>
      </c>
      <c r="M35">
        <v>1561.7518191439</v>
      </c>
    </row>
    <row r="36" spans="1:13">
      <c r="A36" t="s">
        <v>4789</v>
      </c>
      <c r="B36">
        <v>1538.7380058492</v>
      </c>
      <c r="C36">
        <v>1546.5703408222</v>
      </c>
      <c r="D36">
        <v>1555.1253860159</v>
      </c>
      <c r="E36">
        <v>1562.0946095001</v>
      </c>
      <c r="F36">
        <v>1538.6576777865</v>
      </c>
      <c r="G36">
        <v>1546.7992316311</v>
      </c>
      <c r="H36">
        <v>1555.1188929346</v>
      </c>
      <c r="I36">
        <v>1561.9802627121</v>
      </c>
      <c r="J36">
        <v>1538.0900452261</v>
      </c>
      <c r="K36">
        <v>1546.2551439934</v>
      </c>
      <c r="L36">
        <v>1554.363296408</v>
      </c>
      <c r="M36">
        <v>1561.7597565987</v>
      </c>
    </row>
    <row r="37" spans="1:13">
      <c r="A37" t="s">
        <v>4790</v>
      </c>
      <c r="B37">
        <v>1538.7391601249</v>
      </c>
      <c r="C37">
        <v>1546.5680068125</v>
      </c>
      <c r="D37">
        <v>1555.1249936599</v>
      </c>
      <c r="E37">
        <v>1562.092028518</v>
      </c>
      <c r="F37">
        <v>1538.6584478507</v>
      </c>
      <c r="G37">
        <v>1546.7990375482</v>
      </c>
      <c r="H37">
        <v>1555.1179101299</v>
      </c>
      <c r="I37">
        <v>1561.9874088959</v>
      </c>
      <c r="J37">
        <v>1538.0900452261</v>
      </c>
      <c r="K37">
        <v>1546.2557277345</v>
      </c>
      <c r="L37">
        <v>1554.3627065294</v>
      </c>
      <c r="M37">
        <v>1561.7534077922</v>
      </c>
    </row>
    <row r="38" spans="1:13">
      <c r="A38" t="s">
        <v>4791</v>
      </c>
      <c r="B38">
        <v>1538.7381979145</v>
      </c>
      <c r="C38">
        <v>1546.5697587458</v>
      </c>
      <c r="D38">
        <v>1555.1267650333</v>
      </c>
      <c r="E38">
        <v>1562.0922283983</v>
      </c>
      <c r="F38">
        <v>1538.6572936961</v>
      </c>
      <c r="G38">
        <v>1546.7992316311</v>
      </c>
      <c r="H38">
        <v>1555.1183024823</v>
      </c>
      <c r="I38">
        <v>1561.9840346783</v>
      </c>
      <c r="J38">
        <v>1538.0902371297</v>
      </c>
      <c r="K38">
        <v>1546.2557277345</v>
      </c>
      <c r="L38">
        <v>1554.3634923939</v>
      </c>
      <c r="M38">
        <v>1561.7496369398</v>
      </c>
    </row>
    <row r="39" spans="1:13">
      <c r="A39" t="s">
        <v>4792</v>
      </c>
      <c r="B39">
        <v>1538.7387759938</v>
      </c>
      <c r="C39">
        <v>1546.5674228356</v>
      </c>
      <c r="D39">
        <v>1555.124797482</v>
      </c>
      <c r="E39">
        <v>1562.1005651972</v>
      </c>
      <c r="F39">
        <v>1538.6584478507</v>
      </c>
      <c r="G39">
        <v>1546.8019583116</v>
      </c>
      <c r="H39">
        <v>1555.1183024823</v>
      </c>
      <c r="I39">
        <v>1561.9822495892</v>
      </c>
      <c r="J39">
        <v>1538.089081946</v>
      </c>
      <c r="K39">
        <v>1546.2557277345</v>
      </c>
      <c r="L39">
        <v>1554.3652620329</v>
      </c>
      <c r="M39">
        <v>1561.7553921524</v>
      </c>
    </row>
    <row r="40" spans="1:13">
      <c r="A40" t="s">
        <v>4793</v>
      </c>
      <c r="B40">
        <v>1538.7380058492</v>
      </c>
      <c r="C40">
        <v>1546.571314755</v>
      </c>
      <c r="D40">
        <v>1555.1236165689</v>
      </c>
      <c r="E40">
        <v>1562.0825003048</v>
      </c>
      <c r="F40">
        <v>1538.6584478507</v>
      </c>
      <c r="G40">
        <v>1546.7994276169</v>
      </c>
      <c r="H40">
        <v>1555.1171235024</v>
      </c>
      <c r="I40">
        <v>1561.9762928539</v>
      </c>
      <c r="J40">
        <v>1538.0900452261</v>
      </c>
      <c r="K40">
        <v>1546.2545602528</v>
      </c>
      <c r="L40">
        <v>1554.3666377811</v>
      </c>
      <c r="M40">
        <v>1561.7547966498</v>
      </c>
    </row>
    <row r="41" spans="1:13">
      <c r="A41" t="s">
        <v>4794</v>
      </c>
      <c r="B41">
        <v>1538.7391601249</v>
      </c>
      <c r="C41">
        <v>1546.5691747676</v>
      </c>
      <c r="D41">
        <v>1555.127355492</v>
      </c>
      <c r="E41">
        <v>1562.0971904906</v>
      </c>
      <c r="F41">
        <v>1538.6592197985</v>
      </c>
      <c r="G41">
        <v>1546.7992316311</v>
      </c>
      <c r="H41">
        <v>1555.1202719405</v>
      </c>
      <c r="I41">
        <v>1561.9840346783</v>
      </c>
      <c r="J41">
        <v>1538.0888900427</v>
      </c>
      <c r="K41">
        <v>1546.2531988269</v>
      </c>
      <c r="L41">
        <v>1554.3678175448</v>
      </c>
      <c r="M41">
        <v>1561.7526124978</v>
      </c>
    </row>
    <row r="42" spans="1:13">
      <c r="A42" t="s">
        <v>4795</v>
      </c>
      <c r="B42">
        <v>1538.7395461391</v>
      </c>
      <c r="C42">
        <v>1546.5693687929</v>
      </c>
      <c r="D42">
        <v>1555.1240089242</v>
      </c>
      <c r="E42">
        <v>1562.0985799598</v>
      </c>
      <c r="F42">
        <v>1538.6574857413</v>
      </c>
      <c r="G42">
        <v>1546.8002058522</v>
      </c>
      <c r="H42">
        <v>1555.1175158544</v>
      </c>
      <c r="I42">
        <v>1561.9987249526</v>
      </c>
      <c r="J42">
        <v>1538.0896595376</v>
      </c>
      <c r="K42">
        <v>1546.2557277345</v>
      </c>
      <c r="L42">
        <v>1554.3666377811</v>
      </c>
      <c r="M42">
        <v>1561.7530101449</v>
      </c>
    </row>
    <row r="43" spans="1:13">
      <c r="A43" t="s">
        <v>4796</v>
      </c>
      <c r="B43">
        <v>1538.7387759938</v>
      </c>
      <c r="C43">
        <v>1546.5678127876</v>
      </c>
      <c r="D43">
        <v>1555.1242070252</v>
      </c>
      <c r="E43">
        <v>1562.0842856231</v>
      </c>
      <c r="F43">
        <v>1538.6588338245</v>
      </c>
      <c r="G43">
        <v>1546.7984533968</v>
      </c>
      <c r="H43">
        <v>1555.1163349524</v>
      </c>
      <c r="I43">
        <v>1561.9695445292</v>
      </c>
      <c r="J43">
        <v>1538.089081946</v>
      </c>
      <c r="K43">
        <v>1546.2533927729</v>
      </c>
      <c r="L43">
        <v>1554.3634923939</v>
      </c>
      <c r="M43">
        <v>1561.7581698771</v>
      </c>
    </row>
    <row r="44" spans="1:13">
      <c r="A44" t="s">
        <v>4797</v>
      </c>
      <c r="B44">
        <v>1538.7380058492</v>
      </c>
      <c r="C44">
        <v>1546.5699527712</v>
      </c>
      <c r="D44">
        <v>1555.1279440278</v>
      </c>
      <c r="E44">
        <v>1562.094809381</v>
      </c>
      <c r="F44">
        <v>1538.6576777865</v>
      </c>
      <c r="G44">
        <v>1546.8011781717</v>
      </c>
      <c r="H44">
        <v>1555.1202719405</v>
      </c>
      <c r="I44">
        <v>1561.9852260335</v>
      </c>
      <c r="J44">
        <v>1538.0898514411</v>
      </c>
      <c r="K44">
        <v>1546.2557277345</v>
      </c>
      <c r="L44">
        <v>1554.3660479</v>
      </c>
      <c r="M44">
        <v>1561.7514234371</v>
      </c>
    </row>
    <row r="45" spans="1:13">
      <c r="A45" t="s">
        <v>4798</v>
      </c>
      <c r="B45">
        <v>1538.7385820453</v>
      </c>
      <c r="C45">
        <v>1546.5685907898</v>
      </c>
      <c r="D45">
        <v>1555.1267650333</v>
      </c>
      <c r="E45">
        <v>1562.0819045528</v>
      </c>
      <c r="F45">
        <v>1538.6584478507</v>
      </c>
      <c r="G45">
        <v>1546.7990375482</v>
      </c>
      <c r="H45">
        <v>1555.1188929346</v>
      </c>
      <c r="I45">
        <v>1561.9762928539</v>
      </c>
      <c r="J45">
        <v>1538.0906209371</v>
      </c>
      <c r="K45">
        <v>1546.2545602528</v>
      </c>
      <c r="L45">
        <v>1554.3684074274</v>
      </c>
      <c r="M45">
        <v>1561.7528122912</v>
      </c>
    </row>
    <row r="46" spans="1:13">
      <c r="A46" t="s">
        <v>4799</v>
      </c>
      <c r="B46">
        <v>1538.7387759938</v>
      </c>
      <c r="C46">
        <v>1546.5683948625</v>
      </c>
      <c r="D46">
        <v>1555.1249936599</v>
      </c>
      <c r="E46">
        <v>1562.0755511863</v>
      </c>
      <c r="F46">
        <v>1538.6580637599</v>
      </c>
      <c r="G46">
        <v>1546.7992316311</v>
      </c>
      <c r="H46">
        <v>1555.1177139538</v>
      </c>
      <c r="I46">
        <v>1561.9864173906</v>
      </c>
      <c r="J46">
        <v>1538.087542958</v>
      </c>
      <c r="K46">
        <v>1546.2551439934</v>
      </c>
      <c r="L46">
        <v>1554.3658519135</v>
      </c>
      <c r="M46">
        <v>1561.7559876554</v>
      </c>
    </row>
    <row r="47" spans="1:13">
      <c r="A47" t="s">
        <v>4800</v>
      </c>
      <c r="B47">
        <v>1538.7380058492</v>
      </c>
      <c r="C47">
        <v>1546.5683948625</v>
      </c>
      <c r="D47">
        <v>1555.124797482</v>
      </c>
      <c r="E47">
        <v>1562.0928241582</v>
      </c>
      <c r="F47">
        <v>1538.6590258701</v>
      </c>
      <c r="G47">
        <v>1546.8003999355</v>
      </c>
      <c r="H47">
        <v>1555.1183024823</v>
      </c>
      <c r="I47">
        <v>1561.9778819589</v>
      </c>
      <c r="J47">
        <v>1538.088696258</v>
      </c>
      <c r="K47">
        <v>1546.2537825665</v>
      </c>
      <c r="L47">
        <v>1554.3652620329</v>
      </c>
      <c r="M47">
        <v>1561.7540032937</v>
      </c>
    </row>
    <row r="48" spans="1:13">
      <c r="A48" t="s">
        <v>4801</v>
      </c>
      <c r="B48">
        <v>1538.7381979145</v>
      </c>
      <c r="C48">
        <v>1546.5699527712</v>
      </c>
      <c r="D48">
        <v>1555.1287325896</v>
      </c>
      <c r="E48">
        <v>1562.1035440331</v>
      </c>
      <c r="F48">
        <v>1538.6584478507</v>
      </c>
      <c r="G48">
        <v>1546.7990375482</v>
      </c>
      <c r="H48">
        <v>1555.1196814872</v>
      </c>
      <c r="I48">
        <v>1561.9796689784</v>
      </c>
      <c r="J48">
        <v>1538.0902371297</v>
      </c>
      <c r="K48">
        <v>1546.2565054228</v>
      </c>
      <c r="L48">
        <v>1554.3662438865</v>
      </c>
      <c r="M48">
        <v>1561.748843589</v>
      </c>
    </row>
    <row r="49" spans="1:13">
      <c r="A49" t="s">
        <v>4802</v>
      </c>
      <c r="B49">
        <v>1538.7376198356</v>
      </c>
      <c r="C49">
        <v>1546.5699527712</v>
      </c>
      <c r="D49">
        <v>1555.124403203</v>
      </c>
      <c r="E49">
        <v>1562.0922283983</v>
      </c>
      <c r="F49">
        <v>1538.6561376604</v>
      </c>
      <c r="G49">
        <v>1546.8015682416</v>
      </c>
      <c r="H49">
        <v>1555.1179101299</v>
      </c>
      <c r="I49">
        <v>1561.9794691269</v>
      </c>
      <c r="J49">
        <v>1538.0888900427</v>
      </c>
      <c r="K49">
        <v>1546.2570891649</v>
      </c>
      <c r="L49">
        <v>1554.3654580192</v>
      </c>
      <c r="M49">
        <v>1561.7561855099</v>
      </c>
    </row>
    <row r="50" spans="1:13">
      <c r="A50" t="s">
        <v>4803</v>
      </c>
      <c r="B50">
        <v>1538.7385820453</v>
      </c>
      <c r="C50">
        <v>1546.5699527712</v>
      </c>
      <c r="D50">
        <v>1555.1267650333</v>
      </c>
      <c r="E50">
        <v>1562.0886538484</v>
      </c>
      <c r="F50">
        <v>1538.6580637599</v>
      </c>
      <c r="G50">
        <v>1546.7996217</v>
      </c>
      <c r="H50">
        <v>1555.1196814872</v>
      </c>
      <c r="I50">
        <v>1561.9778819589</v>
      </c>
      <c r="J50">
        <v>1538.0896595376</v>
      </c>
      <c r="K50">
        <v>1546.2590343412</v>
      </c>
      <c r="L50">
        <v>1554.3662438865</v>
      </c>
      <c r="M50">
        <v>1561.7575743725</v>
      </c>
    </row>
    <row r="51" spans="1:13">
      <c r="A51" t="s">
        <v>4804</v>
      </c>
      <c r="B51">
        <v>1538.7381979145</v>
      </c>
      <c r="C51">
        <v>1546.5717047089</v>
      </c>
      <c r="D51">
        <v>1555.1293230498</v>
      </c>
      <c r="E51">
        <v>1562.0888517872</v>
      </c>
      <c r="F51">
        <v>1538.6551736711</v>
      </c>
      <c r="G51">
        <v>1546.8011781717</v>
      </c>
      <c r="H51">
        <v>1555.120860471</v>
      </c>
      <c r="I51">
        <v>1561.9925701771</v>
      </c>
      <c r="J51">
        <v>1538.0896595376</v>
      </c>
      <c r="K51">
        <v>1546.2551439934</v>
      </c>
      <c r="L51">
        <v>1554.3644761667</v>
      </c>
      <c r="M51">
        <v>1561.7557878612</v>
      </c>
    </row>
    <row r="52" spans="1:13">
      <c r="A52" t="s">
        <v>4805</v>
      </c>
      <c r="B52">
        <v>1538.7387759938</v>
      </c>
      <c r="C52">
        <v>1546.5682008375</v>
      </c>
      <c r="D52">
        <v>1555.1242070252</v>
      </c>
      <c r="E52">
        <v>1562.0872643969</v>
      </c>
      <c r="F52">
        <v>1538.6588338245</v>
      </c>
      <c r="G52">
        <v>1546.7986474796</v>
      </c>
      <c r="H52">
        <v>1555.1183024823</v>
      </c>
      <c r="I52">
        <v>1561.9814540616</v>
      </c>
      <c r="J52">
        <v>1538.088696258</v>
      </c>
      <c r="K52">
        <v>1546.2551439934</v>
      </c>
      <c r="L52">
        <v>1554.3664417945</v>
      </c>
      <c r="M52">
        <v>1561.7597565987</v>
      </c>
    </row>
    <row r="53" spans="1:13">
      <c r="A53" t="s">
        <v>4806</v>
      </c>
      <c r="B53">
        <v>1538.7380058492</v>
      </c>
      <c r="C53">
        <v>1546.5689788401</v>
      </c>
      <c r="D53">
        <v>1555.1236165689</v>
      </c>
      <c r="E53">
        <v>1562.086072886</v>
      </c>
      <c r="F53">
        <v>1538.6569077231</v>
      </c>
      <c r="G53">
        <v>1546.8003999355</v>
      </c>
      <c r="H53">
        <v>1555.1177139538</v>
      </c>
      <c r="I53">
        <v>1561.9915786652</v>
      </c>
      <c r="J53">
        <v>1538.0892738493</v>
      </c>
      <c r="K53">
        <v>1546.2565054228</v>
      </c>
      <c r="L53">
        <v>1554.3654580192</v>
      </c>
      <c r="M53">
        <v>1561.7540032937</v>
      </c>
    </row>
    <row r="54" spans="1:13">
      <c r="A54" t="s">
        <v>4807</v>
      </c>
      <c r="B54">
        <v>1538.7372338223</v>
      </c>
      <c r="C54">
        <v>1546.5703408222</v>
      </c>
      <c r="D54">
        <v>1555.1242070252</v>
      </c>
      <c r="E54">
        <v>1562.0981840773</v>
      </c>
      <c r="F54">
        <v>1538.6565217502</v>
      </c>
      <c r="G54">
        <v>1546.7992316311</v>
      </c>
      <c r="H54">
        <v>1555.1183024823</v>
      </c>
      <c r="I54">
        <v>1561.9860196246</v>
      </c>
      <c r="J54">
        <v>1538.0900452261</v>
      </c>
      <c r="K54">
        <v>1546.2537825665</v>
      </c>
      <c r="L54">
        <v>1554.3638862871</v>
      </c>
      <c r="M54">
        <v>1561.7536056461</v>
      </c>
    </row>
    <row r="55" spans="1:13">
      <c r="A55" t="s">
        <v>4808</v>
      </c>
      <c r="B55">
        <v>1538.7395461391</v>
      </c>
      <c r="C55">
        <v>1546.5676168605</v>
      </c>
      <c r="D55">
        <v>1555.1255841172</v>
      </c>
      <c r="E55">
        <v>1562.1049335135</v>
      </c>
      <c r="F55">
        <v>1538.6592197985</v>
      </c>
      <c r="G55">
        <v>1546.7998157831</v>
      </c>
      <c r="H55">
        <v>1555.1185005819</v>
      </c>
      <c r="I55">
        <v>1561.9707358623</v>
      </c>
      <c r="J55">
        <v>1538.0900452261</v>
      </c>
      <c r="K55">
        <v>1546.2557277345</v>
      </c>
      <c r="L55">
        <v>1554.3668337678</v>
      </c>
      <c r="M55">
        <v>1561.7553921524</v>
      </c>
    </row>
    <row r="56" spans="1:13">
      <c r="A56" t="s">
        <v>4809</v>
      </c>
      <c r="B56">
        <v>1538.7376198356</v>
      </c>
      <c r="C56">
        <v>1546.5695628182</v>
      </c>
      <c r="D56">
        <v>1555.1275516706</v>
      </c>
      <c r="E56">
        <v>1562.0783300501</v>
      </c>
      <c r="F56">
        <v>1538.658641779</v>
      </c>
      <c r="G56">
        <v>1546.7998157831</v>
      </c>
      <c r="H56">
        <v>1555.1210585712</v>
      </c>
      <c r="I56">
        <v>1561.9808583867</v>
      </c>
      <c r="J56">
        <v>1538.0906209371</v>
      </c>
      <c r="K56">
        <v>1546.2557277345</v>
      </c>
      <c r="L56">
        <v>1554.3666377811</v>
      </c>
      <c r="M56">
        <v>1561.7573765176</v>
      </c>
    </row>
    <row r="57" spans="1:13">
      <c r="A57" t="s">
        <v>4810</v>
      </c>
      <c r="B57">
        <v>1538.7380058492</v>
      </c>
      <c r="C57">
        <v>1546.5691747676</v>
      </c>
      <c r="D57">
        <v>1555.1265669316</v>
      </c>
      <c r="E57">
        <v>1562.0817046751</v>
      </c>
      <c r="F57">
        <v>1538.6569077231</v>
      </c>
      <c r="G57">
        <v>1546.8003999355</v>
      </c>
      <c r="H57">
        <v>1555.1194833873</v>
      </c>
      <c r="I57">
        <v>1561.9697424378</v>
      </c>
      <c r="J57">
        <v>1538.0869653679</v>
      </c>
      <c r="K57">
        <v>1546.2551439934</v>
      </c>
      <c r="L57">
        <v>1554.3666377811</v>
      </c>
      <c r="M57">
        <v>1561.7577722274</v>
      </c>
    </row>
    <row r="58" spans="1:13">
      <c r="A58" t="s">
        <v>4811</v>
      </c>
      <c r="B58">
        <v>1538.7387759938</v>
      </c>
      <c r="C58">
        <v>1546.5693687929</v>
      </c>
      <c r="D58">
        <v>1555.1271573902</v>
      </c>
      <c r="E58">
        <v>1562.0856770098</v>
      </c>
      <c r="F58">
        <v>1538.6599898642</v>
      </c>
      <c r="G58">
        <v>1546.8002058522</v>
      </c>
      <c r="H58">
        <v>1555.1200738405</v>
      </c>
      <c r="I58">
        <v>1561.9772862867</v>
      </c>
      <c r="J58">
        <v>1538.0881205485</v>
      </c>
      <c r="K58">
        <v>1546.2551439934</v>
      </c>
      <c r="L58">
        <v>1554.3650660466</v>
      </c>
      <c r="M58">
        <v>1561.757176723</v>
      </c>
    </row>
    <row r="59" spans="1:13">
      <c r="A59" t="s">
        <v>4812</v>
      </c>
      <c r="B59">
        <v>1538.7385820453</v>
      </c>
      <c r="C59">
        <v>1546.5697587458</v>
      </c>
      <c r="D59">
        <v>1555.1287325896</v>
      </c>
      <c r="E59">
        <v>1562.092028518</v>
      </c>
      <c r="F59">
        <v>1538.6576777865</v>
      </c>
      <c r="G59">
        <v>1546.7984533968</v>
      </c>
      <c r="H59">
        <v>1555.1202719405</v>
      </c>
      <c r="I59">
        <v>1561.9880045759</v>
      </c>
      <c r="J59">
        <v>1538.0906209371</v>
      </c>
      <c r="K59">
        <v>1546.2557277345</v>
      </c>
      <c r="L59">
        <v>1554.3619206657</v>
      </c>
      <c r="M59">
        <v>1561.7508279375</v>
      </c>
    </row>
    <row r="60" spans="1:13">
      <c r="A60" t="s">
        <v>4813</v>
      </c>
      <c r="B60">
        <v>1538.7368496922</v>
      </c>
      <c r="C60">
        <v>1546.5695628182</v>
      </c>
      <c r="D60">
        <v>1555.1216490256</v>
      </c>
      <c r="E60">
        <v>1562.0862708242</v>
      </c>
      <c r="F60">
        <v>1538.6592197985</v>
      </c>
      <c r="G60">
        <v>1546.7986474796</v>
      </c>
      <c r="H60">
        <v>1555.1171235024</v>
      </c>
      <c r="I60">
        <v>1561.9798668896</v>
      </c>
      <c r="J60">
        <v>1538.0885043548</v>
      </c>
      <c r="K60">
        <v>1546.2551439934</v>
      </c>
      <c r="L60">
        <v>1554.3662438865</v>
      </c>
      <c r="M60">
        <v>1561.7543990018</v>
      </c>
    </row>
    <row r="61" spans="1:13">
      <c r="A61" t="s">
        <v>4814</v>
      </c>
      <c r="B61">
        <v>1538.7389680593</v>
      </c>
      <c r="C61">
        <v>1546.5697587458</v>
      </c>
      <c r="D61">
        <v>1555.1281421299</v>
      </c>
      <c r="E61">
        <v>1562.0781321139</v>
      </c>
      <c r="F61">
        <v>1538.6578717146</v>
      </c>
      <c r="G61">
        <v>1546.7998157831</v>
      </c>
      <c r="H61">
        <v>1555.1190910343</v>
      </c>
      <c r="I61">
        <v>1561.9741100225</v>
      </c>
      <c r="J61">
        <v>1538.088696258</v>
      </c>
      <c r="K61">
        <v>1546.2557277345</v>
      </c>
      <c r="L61">
        <v>1554.3658519135</v>
      </c>
      <c r="M61">
        <v>1561.7561855099</v>
      </c>
    </row>
    <row r="62" spans="1:13">
      <c r="A62" t="s">
        <v>4815</v>
      </c>
      <c r="B62">
        <v>1538.7376198356</v>
      </c>
      <c r="C62">
        <v>1546.5695628182</v>
      </c>
      <c r="D62">
        <v>1555.124797482</v>
      </c>
      <c r="E62">
        <v>1562.0813088012</v>
      </c>
      <c r="F62">
        <v>1538.656715678</v>
      </c>
      <c r="G62">
        <v>1546.801374158</v>
      </c>
      <c r="H62">
        <v>1555.1190910343</v>
      </c>
      <c r="I62">
        <v>1561.9854239461</v>
      </c>
      <c r="J62">
        <v>1538.0883124516</v>
      </c>
      <c r="K62">
        <v>1546.2551439934</v>
      </c>
      <c r="L62">
        <v>1554.367031676</v>
      </c>
      <c r="M62">
        <v>1561.761740975</v>
      </c>
    </row>
    <row r="63" spans="1:13">
      <c r="A63" t="s">
        <v>4816</v>
      </c>
      <c r="B63">
        <v>1538.7376198356</v>
      </c>
      <c r="C63">
        <v>1546.5695628182</v>
      </c>
      <c r="D63">
        <v>1555.1279440278</v>
      </c>
      <c r="E63">
        <v>1562.0956030834</v>
      </c>
      <c r="F63">
        <v>1538.6561376604</v>
      </c>
      <c r="G63">
        <v>1546.8019583116</v>
      </c>
      <c r="H63">
        <v>1555.1194833873</v>
      </c>
      <c r="I63">
        <v>1561.9915786652</v>
      </c>
      <c r="J63">
        <v>1538.089081946</v>
      </c>
      <c r="K63">
        <v>1546.2557277345</v>
      </c>
      <c r="L63">
        <v>1554.3674236496</v>
      </c>
      <c r="M63">
        <v>1561.7595587432</v>
      </c>
    </row>
    <row r="64" spans="1:13">
      <c r="A64" t="s">
        <v>4817</v>
      </c>
      <c r="B64">
        <v>1538.7389680593</v>
      </c>
      <c r="C64">
        <v>1546.5691747676</v>
      </c>
      <c r="D64">
        <v>1555.1242070252</v>
      </c>
      <c r="E64">
        <v>1562.0836898697</v>
      </c>
      <c r="F64">
        <v>1538.6590258701</v>
      </c>
      <c r="G64">
        <v>1546.8002058522</v>
      </c>
      <c r="H64">
        <v>1555.1190910343</v>
      </c>
      <c r="I64">
        <v>1561.9816539136</v>
      </c>
      <c r="J64">
        <v>1538.0892738493</v>
      </c>
      <c r="K64">
        <v>1546.2531988269</v>
      </c>
      <c r="L64">
        <v>1554.3682114403</v>
      </c>
      <c r="M64">
        <v>1561.7563833645</v>
      </c>
    </row>
    <row r="65" spans="1:13">
      <c r="A65" t="s">
        <v>4818</v>
      </c>
      <c r="B65">
        <v>1538.7380058492</v>
      </c>
      <c r="C65">
        <v>1546.5703408222</v>
      </c>
      <c r="D65">
        <v>1555.126174575</v>
      </c>
      <c r="E65">
        <v>1562.0900433023</v>
      </c>
      <c r="F65">
        <v>1538.6582558053</v>
      </c>
      <c r="G65">
        <v>1546.8003999355</v>
      </c>
      <c r="H65">
        <v>1555.1188929346</v>
      </c>
      <c r="I65">
        <v>1561.9828433249</v>
      </c>
      <c r="J65">
        <v>1538.089081946</v>
      </c>
      <c r="K65">
        <v>1546.2545602528</v>
      </c>
      <c r="L65">
        <v>1554.3652620329</v>
      </c>
      <c r="M65">
        <v>1561.7551923583</v>
      </c>
    </row>
    <row r="66" spans="1:13">
      <c r="A66" t="s">
        <v>4819</v>
      </c>
      <c r="B66">
        <v>1538.7372338223</v>
      </c>
      <c r="C66">
        <v>1546.5683948625</v>
      </c>
      <c r="D66">
        <v>1555.1236165689</v>
      </c>
      <c r="E66">
        <v>1562.0971904906</v>
      </c>
      <c r="F66">
        <v>1538.6584478507</v>
      </c>
      <c r="G66">
        <v>1546.7992316311</v>
      </c>
      <c r="H66">
        <v>1555.1185005819</v>
      </c>
      <c r="I66">
        <v>1561.9796689784</v>
      </c>
      <c r="J66">
        <v>1538.0894676342</v>
      </c>
      <c r="K66">
        <v>1546.2545602528</v>
      </c>
      <c r="L66">
        <v>1554.3631004223</v>
      </c>
      <c r="M66">
        <v>1561.7567810135</v>
      </c>
    </row>
    <row r="67" spans="1:13">
      <c r="A67" t="s">
        <v>4820</v>
      </c>
      <c r="B67">
        <v>1538.7397382049</v>
      </c>
      <c r="C67">
        <v>1546.5691747676</v>
      </c>
      <c r="D67">
        <v>1555.1271573902</v>
      </c>
      <c r="E67">
        <v>1562.0942136196</v>
      </c>
      <c r="F67">
        <v>1538.6584478507</v>
      </c>
      <c r="G67">
        <v>1546.8011781717</v>
      </c>
      <c r="H67">
        <v>1555.1188929346</v>
      </c>
      <c r="I67">
        <v>1561.9828433249</v>
      </c>
      <c r="J67">
        <v>1538.0873491736</v>
      </c>
      <c r="K67">
        <v>1546.2559216811</v>
      </c>
      <c r="L67">
        <v>1554.3668337678</v>
      </c>
      <c r="M67">
        <v>1561.7522167906</v>
      </c>
    </row>
    <row r="68" spans="1:13">
      <c r="A68" t="s">
        <v>4821</v>
      </c>
      <c r="B68">
        <v>1538.7391601249</v>
      </c>
      <c r="C68">
        <v>1546.5680068125</v>
      </c>
      <c r="D68">
        <v>1555.1287325896</v>
      </c>
      <c r="E68">
        <v>1562.0749554396</v>
      </c>
      <c r="F68">
        <v>1538.6576777865</v>
      </c>
      <c r="G68">
        <v>1546.7968969305</v>
      </c>
      <c r="H68">
        <v>1555.1196814872</v>
      </c>
      <c r="I68">
        <v>1561.9681552896</v>
      </c>
      <c r="J68">
        <v>1538.0913923152</v>
      </c>
      <c r="K68">
        <v>1546.2545602528</v>
      </c>
      <c r="L68">
        <v>1554.3662438865</v>
      </c>
      <c r="M68">
        <v>1561.7559876554</v>
      </c>
    </row>
    <row r="69" spans="1:13">
      <c r="A69" t="s">
        <v>4822</v>
      </c>
      <c r="B69">
        <v>1538.7380058492</v>
      </c>
      <c r="C69">
        <v>1546.5682008375</v>
      </c>
      <c r="D69">
        <v>1555.1236165689</v>
      </c>
      <c r="E69">
        <v>1562.0944115598</v>
      </c>
      <c r="F69">
        <v>1538.6588338245</v>
      </c>
      <c r="G69">
        <v>1546.7994276169</v>
      </c>
      <c r="H69">
        <v>1555.1177139538</v>
      </c>
      <c r="I69">
        <v>1561.9772862867</v>
      </c>
      <c r="J69">
        <v>1538.0894676342</v>
      </c>
      <c r="K69">
        <v>1546.256311476</v>
      </c>
      <c r="L69">
        <v>1554.3642782591</v>
      </c>
      <c r="M69">
        <v>1561.7553921524</v>
      </c>
    </row>
    <row r="70" spans="1:13">
      <c r="A70" t="s">
        <v>4823</v>
      </c>
      <c r="B70">
        <v>1538.7380058492</v>
      </c>
      <c r="C70">
        <v>1546.5683948625</v>
      </c>
      <c r="D70">
        <v>1555.1228280123</v>
      </c>
      <c r="E70">
        <v>1562.0775363652</v>
      </c>
      <c r="F70">
        <v>1538.6570997682</v>
      </c>
      <c r="G70">
        <v>1546.7978692459</v>
      </c>
      <c r="H70">
        <v>1555.1177139538</v>
      </c>
      <c r="I70">
        <v>1562.0001142465</v>
      </c>
      <c r="J70">
        <v>1538.0900452261</v>
      </c>
      <c r="K70">
        <v>1546.2539765126</v>
      </c>
      <c r="L70">
        <v>1554.3642782591</v>
      </c>
      <c r="M70">
        <v>1561.7579720221</v>
      </c>
    </row>
    <row r="71" spans="1:13">
      <c r="A71" t="s">
        <v>4824</v>
      </c>
      <c r="B71">
        <v>1538.7376198356</v>
      </c>
      <c r="C71">
        <v>1546.57053675</v>
      </c>
      <c r="D71">
        <v>1555.1267650333</v>
      </c>
      <c r="E71">
        <v>1562.1017567302</v>
      </c>
      <c r="F71">
        <v>1538.6576777865</v>
      </c>
      <c r="G71">
        <v>1546.7992316311</v>
      </c>
      <c r="H71">
        <v>1555.1188929346</v>
      </c>
      <c r="I71">
        <v>1562.0120242451</v>
      </c>
      <c r="J71">
        <v>1538.091006626</v>
      </c>
      <c r="K71">
        <v>1546.2545602528</v>
      </c>
      <c r="L71">
        <v>1554.3646721528</v>
      </c>
      <c r="M71">
        <v>1561.7551923583</v>
      </c>
    </row>
    <row r="72" spans="1:13">
      <c r="A72" t="s">
        <v>4825</v>
      </c>
      <c r="B72">
        <v>1538.7366557442</v>
      </c>
      <c r="C72">
        <v>1546.5701467967</v>
      </c>
      <c r="D72">
        <v>1555.1255841172</v>
      </c>
      <c r="E72">
        <v>1562.0938157987</v>
      </c>
      <c r="F72">
        <v>1538.6572936961</v>
      </c>
      <c r="G72">
        <v>1546.7986474796</v>
      </c>
      <c r="H72">
        <v>1555.1185005819</v>
      </c>
      <c r="I72">
        <v>1561.9751034526</v>
      </c>
      <c r="J72">
        <v>1538.0917761231</v>
      </c>
      <c r="K72">
        <v>1546.2570891649</v>
      </c>
      <c r="L72">
        <v>1554.364868139</v>
      </c>
      <c r="M72">
        <v>1561.7551923583</v>
      </c>
    </row>
    <row r="73" spans="1:13">
      <c r="A73" t="s">
        <v>4826</v>
      </c>
      <c r="B73">
        <v>1538.7391601249</v>
      </c>
      <c r="C73">
        <v>1546.568784815</v>
      </c>
      <c r="D73">
        <v>1555.1279440278</v>
      </c>
      <c r="E73">
        <v>1562.1100955715</v>
      </c>
      <c r="F73">
        <v>1538.6572936961</v>
      </c>
      <c r="G73">
        <v>1546.8009840883</v>
      </c>
      <c r="H73">
        <v>1555.1202719405</v>
      </c>
      <c r="I73">
        <v>1561.9830431772</v>
      </c>
      <c r="J73">
        <v>1538.0902371297</v>
      </c>
      <c r="K73">
        <v>1546.2545602528</v>
      </c>
      <c r="L73">
        <v>1554.3660479</v>
      </c>
      <c r="M73">
        <v>1561.7553921524</v>
      </c>
    </row>
    <row r="74" spans="1:13">
      <c r="A74" t="s">
        <v>4827</v>
      </c>
      <c r="B74">
        <v>1538.7366557442</v>
      </c>
      <c r="C74">
        <v>1546.5670328839</v>
      </c>
      <c r="D74">
        <v>1555.1242070252</v>
      </c>
      <c r="E74">
        <v>1562.0836898697</v>
      </c>
      <c r="F74">
        <v>1538.6559437328</v>
      </c>
      <c r="G74">
        <v>1546.8003999355</v>
      </c>
      <c r="H74">
        <v>1555.1177139538</v>
      </c>
      <c r="I74">
        <v>1561.9949529155</v>
      </c>
      <c r="J74">
        <v>1538.0894676342</v>
      </c>
      <c r="K74">
        <v>1546.2551439934</v>
      </c>
      <c r="L74">
        <v>1554.3666377811</v>
      </c>
      <c r="M74">
        <v>1561.7540032937</v>
      </c>
    </row>
    <row r="75" spans="1:13">
      <c r="A75" t="s">
        <v>4828</v>
      </c>
      <c r="B75">
        <v>1538.7380058492</v>
      </c>
      <c r="C75">
        <v>1546.5701467967</v>
      </c>
      <c r="D75">
        <v>1555.1281421299</v>
      </c>
      <c r="E75">
        <v>1562.0914327587</v>
      </c>
      <c r="F75">
        <v>1538.6572936961</v>
      </c>
      <c r="G75">
        <v>1546.7980652313</v>
      </c>
      <c r="H75">
        <v>1555.1202719405</v>
      </c>
      <c r="I75">
        <v>1561.9758970333</v>
      </c>
      <c r="J75">
        <v>1538.0906209371</v>
      </c>
      <c r="K75">
        <v>1546.2551439934</v>
      </c>
      <c r="L75">
        <v>1554.3664417945</v>
      </c>
      <c r="M75">
        <v>1561.7569788682</v>
      </c>
    </row>
    <row r="76" spans="1:13">
      <c r="A76" t="s">
        <v>4829</v>
      </c>
      <c r="B76">
        <v>1538.7380058492</v>
      </c>
      <c r="C76">
        <v>1546.5689788401</v>
      </c>
      <c r="D76">
        <v>1555.1259764735</v>
      </c>
      <c r="E76">
        <v>1562.0757491218</v>
      </c>
      <c r="F76">
        <v>1538.6576777865</v>
      </c>
      <c r="G76">
        <v>1546.7994276169</v>
      </c>
      <c r="H76">
        <v>1555.1183024823</v>
      </c>
      <c r="I76">
        <v>1561.9822495892</v>
      </c>
      <c r="J76">
        <v>1538.0902371297</v>
      </c>
      <c r="K76">
        <v>1546.2545602528</v>
      </c>
      <c r="L76">
        <v>1554.3672276628</v>
      </c>
      <c r="M76">
        <v>1561.7561855099</v>
      </c>
    </row>
    <row r="77" spans="1:13">
      <c r="A77" t="s">
        <v>4830</v>
      </c>
      <c r="B77">
        <v>1538.7391601249</v>
      </c>
      <c r="C77">
        <v>1546.5695628182</v>
      </c>
      <c r="D77">
        <v>1555.1249936599</v>
      </c>
      <c r="E77">
        <v>1562.0914327587</v>
      </c>
      <c r="F77">
        <v>1538.6592197985</v>
      </c>
      <c r="G77">
        <v>1546.7994276169</v>
      </c>
      <c r="H77">
        <v>1555.1185005819</v>
      </c>
      <c r="I77">
        <v>1561.9792712158</v>
      </c>
      <c r="J77">
        <v>1538.0896595376</v>
      </c>
      <c r="K77">
        <v>1546.2557277345</v>
      </c>
      <c r="L77">
        <v>1554.3674236496</v>
      </c>
      <c r="M77">
        <v>1561.7575743725</v>
      </c>
    </row>
    <row r="78" spans="1:13">
      <c r="A78" t="s">
        <v>4831</v>
      </c>
      <c r="B78">
        <v>1538.7395461391</v>
      </c>
      <c r="C78">
        <v>1546.5685907898</v>
      </c>
      <c r="D78">
        <v>1555.1267650333</v>
      </c>
      <c r="E78">
        <v>1562.0858749479</v>
      </c>
      <c r="F78">
        <v>1538.6597978184</v>
      </c>
      <c r="G78">
        <v>1546.8002058522</v>
      </c>
      <c r="H78">
        <v>1555.1188929346</v>
      </c>
      <c r="I78">
        <v>1561.9756971829</v>
      </c>
      <c r="J78">
        <v>1538.0894676342</v>
      </c>
      <c r="K78">
        <v>1546.2545602528</v>
      </c>
      <c r="L78">
        <v>1554.3654580192</v>
      </c>
      <c r="M78">
        <v>1561.7577722274</v>
      </c>
    </row>
    <row r="79" spans="1:13">
      <c r="A79" t="s">
        <v>4832</v>
      </c>
      <c r="B79">
        <v>1538.7385820453</v>
      </c>
      <c r="C79">
        <v>1546.5689788401</v>
      </c>
      <c r="D79">
        <v>1555.124797482</v>
      </c>
      <c r="E79">
        <v>1562.0658233005</v>
      </c>
      <c r="F79">
        <v>1538.6570997682</v>
      </c>
      <c r="G79">
        <v>1546.7984533968</v>
      </c>
      <c r="H79">
        <v>1555.1177139538</v>
      </c>
      <c r="I79">
        <v>1561.9677575329</v>
      </c>
      <c r="J79">
        <v>1538.0900452261</v>
      </c>
      <c r="K79">
        <v>1546.2570891649</v>
      </c>
      <c r="L79">
        <v>1554.3644761667</v>
      </c>
      <c r="M79">
        <v>1561.7579720221</v>
      </c>
    </row>
    <row r="80" spans="1:13">
      <c r="A80" t="s">
        <v>4833</v>
      </c>
      <c r="B80">
        <v>1538.7385820453</v>
      </c>
      <c r="C80">
        <v>1546.5683948625</v>
      </c>
      <c r="D80">
        <v>1555.124403203</v>
      </c>
      <c r="E80">
        <v>1562.0930220981</v>
      </c>
      <c r="F80">
        <v>1538.6569077231</v>
      </c>
      <c r="G80">
        <v>1546.8003999355</v>
      </c>
      <c r="H80">
        <v>1555.1185005819</v>
      </c>
      <c r="I80">
        <v>1561.98125615</v>
      </c>
      <c r="J80">
        <v>1538.0900452261</v>
      </c>
      <c r="K80">
        <v>1546.2551439934</v>
      </c>
      <c r="L80">
        <v>1554.3644761667</v>
      </c>
      <c r="M80">
        <v>1561.7542011477</v>
      </c>
    </row>
    <row r="81" spans="1:13">
      <c r="A81" t="s">
        <v>4834</v>
      </c>
      <c r="B81">
        <v>1538.7381979145</v>
      </c>
      <c r="C81">
        <v>1546.5697587458</v>
      </c>
      <c r="D81">
        <v>1555.1242070252</v>
      </c>
      <c r="E81">
        <v>1562.0995735482</v>
      </c>
      <c r="F81">
        <v>1538.6592197985</v>
      </c>
      <c r="G81">
        <v>1546.7992316311</v>
      </c>
      <c r="H81">
        <v>1555.1183024823</v>
      </c>
      <c r="I81">
        <v>1562.0032906165</v>
      </c>
      <c r="J81">
        <v>1538.0898514411</v>
      </c>
      <c r="K81">
        <v>1546.2537825665</v>
      </c>
      <c r="L81">
        <v>1554.3656559271</v>
      </c>
      <c r="M81">
        <v>1561.7534077922</v>
      </c>
    </row>
    <row r="82" spans="1:13">
      <c r="A82" t="s">
        <v>4835</v>
      </c>
      <c r="B82">
        <v>1538.7376198356</v>
      </c>
      <c r="C82">
        <v>1546.5695628182</v>
      </c>
      <c r="D82">
        <v>1555.1242070252</v>
      </c>
      <c r="E82">
        <v>1562.1001693137</v>
      </c>
      <c r="F82">
        <v>1538.6572936961</v>
      </c>
      <c r="G82">
        <v>1546.800011769</v>
      </c>
      <c r="H82">
        <v>1555.1171235024</v>
      </c>
      <c r="I82">
        <v>1561.9802627121</v>
      </c>
      <c r="J82">
        <v>1538.0888900427</v>
      </c>
      <c r="K82">
        <v>1546.2557277345</v>
      </c>
      <c r="L82">
        <v>1554.3654580192</v>
      </c>
      <c r="M82">
        <v>1561.7587653823</v>
      </c>
    </row>
    <row r="83" spans="1:13">
      <c r="A83" t="s">
        <v>4836</v>
      </c>
      <c r="B83">
        <v>1538.7376198356</v>
      </c>
      <c r="C83">
        <v>1546.5693687929</v>
      </c>
      <c r="D83">
        <v>1555.126174575</v>
      </c>
      <c r="E83">
        <v>1562.0967946088</v>
      </c>
      <c r="F83">
        <v>1538.6580637599</v>
      </c>
      <c r="G83">
        <v>1546.8002058522</v>
      </c>
      <c r="H83">
        <v>1555.1196814872</v>
      </c>
      <c r="I83">
        <v>1561.9756971829</v>
      </c>
      <c r="J83">
        <v>1538.0900452261</v>
      </c>
      <c r="K83">
        <v>1546.2551439934</v>
      </c>
      <c r="L83">
        <v>1554.3680135318</v>
      </c>
      <c r="M83">
        <v>1561.7567810135</v>
      </c>
    </row>
    <row r="84" spans="1:13">
      <c r="A84" t="s">
        <v>4837</v>
      </c>
      <c r="B84">
        <v>1538.7405083512</v>
      </c>
      <c r="C84">
        <v>1546.5683948625</v>
      </c>
      <c r="D84">
        <v>1555.1267650333</v>
      </c>
      <c r="E84">
        <v>1562.0817046751</v>
      </c>
      <c r="F84">
        <v>1538.6592197985</v>
      </c>
      <c r="G84">
        <v>1546.8003999355</v>
      </c>
      <c r="H84">
        <v>1555.1202719405</v>
      </c>
      <c r="I84">
        <v>1561.9733164436</v>
      </c>
      <c r="J84">
        <v>1538.0892738493</v>
      </c>
      <c r="K84">
        <v>1546.2531988269</v>
      </c>
      <c r="L84">
        <v>1554.3650660466</v>
      </c>
      <c r="M84">
        <v>1561.7555900067</v>
      </c>
    </row>
    <row r="85" spans="1:13">
      <c r="A85" t="s">
        <v>4838</v>
      </c>
      <c r="B85">
        <v>1538.7387759938</v>
      </c>
      <c r="C85">
        <v>1546.5674228356</v>
      </c>
      <c r="D85">
        <v>1555.1255841172</v>
      </c>
      <c r="E85">
        <v>1562.0765428049</v>
      </c>
      <c r="F85">
        <v>1538.6599898642</v>
      </c>
      <c r="G85">
        <v>1546.7996217</v>
      </c>
      <c r="H85">
        <v>1555.1190910343</v>
      </c>
      <c r="I85">
        <v>1562.0044820011</v>
      </c>
      <c r="J85">
        <v>1538.0885043548</v>
      </c>
      <c r="K85">
        <v>1546.2545602528</v>
      </c>
      <c r="L85">
        <v>1554.364868139</v>
      </c>
      <c r="M85">
        <v>1561.751223644</v>
      </c>
    </row>
    <row r="86" spans="1:13">
      <c r="A86" t="s">
        <v>4839</v>
      </c>
      <c r="B86">
        <v>1538.7370417572</v>
      </c>
      <c r="C86">
        <v>1546.5678127876</v>
      </c>
      <c r="D86">
        <v>1555.1242070252</v>
      </c>
      <c r="E86">
        <v>1562.092028518</v>
      </c>
      <c r="F86">
        <v>1538.6574857413</v>
      </c>
      <c r="G86">
        <v>1546.8011781717</v>
      </c>
      <c r="H86">
        <v>1555.1177139538</v>
      </c>
      <c r="I86">
        <v>1562.0193705812</v>
      </c>
      <c r="J86">
        <v>1538.0894676342</v>
      </c>
      <c r="K86">
        <v>1546.2539765126</v>
      </c>
      <c r="L86">
        <v>1554.3658519135</v>
      </c>
      <c r="M86">
        <v>1561.7547966498</v>
      </c>
    </row>
    <row r="87" spans="1:13">
      <c r="A87" t="s">
        <v>4840</v>
      </c>
      <c r="B87">
        <v>1538.7380058492</v>
      </c>
      <c r="C87">
        <v>1546.5676168605</v>
      </c>
      <c r="D87">
        <v>1555.1281421299</v>
      </c>
      <c r="E87">
        <v>1562.0940137388</v>
      </c>
      <c r="F87">
        <v>1538.6580637599</v>
      </c>
      <c r="G87">
        <v>1546.7986474796</v>
      </c>
      <c r="H87">
        <v>1555.1202719405</v>
      </c>
      <c r="I87">
        <v>1561.9907850685</v>
      </c>
      <c r="J87">
        <v>1538.0877348609</v>
      </c>
      <c r="K87">
        <v>1546.2531988269</v>
      </c>
      <c r="L87">
        <v>1554.3638862871</v>
      </c>
      <c r="M87">
        <v>1561.7534077922</v>
      </c>
    </row>
    <row r="88" spans="1:13">
      <c r="A88" t="s">
        <v>4841</v>
      </c>
      <c r="B88">
        <v>1538.7380058492</v>
      </c>
      <c r="C88">
        <v>1546.5695628182</v>
      </c>
      <c r="D88">
        <v>1555.1259764735</v>
      </c>
      <c r="E88">
        <v>1562.0850812554</v>
      </c>
      <c r="F88">
        <v>1538.6582558053</v>
      </c>
      <c r="G88">
        <v>1546.8005940188</v>
      </c>
      <c r="H88">
        <v>1555.1183024823</v>
      </c>
      <c r="I88">
        <v>1561.9880045759</v>
      </c>
      <c r="J88">
        <v>1538.089081946</v>
      </c>
      <c r="K88">
        <v>1546.256311476</v>
      </c>
      <c r="L88">
        <v>1554.367031676</v>
      </c>
      <c r="M88">
        <v>1561.7561855099</v>
      </c>
    </row>
    <row r="89" spans="1:13">
      <c r="A89" t="s">
        <v>4842</v>
      </c>
      <c r="B89">
        <v>1538.7380058492</v>
      </c>
      <c r="C89">
        <v>1546.5693687929</v>
      </c>
      <c r="D89">
        <v>1555.126174575</v>
      </c>
      <c r="E89">
        <v>1562.0862708242</v>
      </c>
      <c r="F89">
        <v>1538.655751688</v>
      </c>
      <c r="G89">
        <v>1546.7982593141</v>
      </c>
      <c r="H89">
        <v>1555.1190910343</v>
      </c>
      <c r="I89">
        <v>1561.9854239461</v>
      </c>
      <c r="J89">
        <v>1538.088696258</v>
      </c>
      <c r="K89">
        <v>1546.2537825665</v>
      </c>
      <c r="L89">
        <v>1554.3650660466</v>
      </c>
      <c r="M89">
        <v>1561.7557878612</v>
      </c>
    </row>
    <row r="90" spans="1:13">
      <c r="A90" t="s">
        <v>4843</v>
      </c>
      <c r="B90">
        <v>1538.7391601249</v>
      </c>
      <c r="C90">
        <v>1546.5685907898</v>
      </c>
      <c r="D90">
        <v>1555.126174575</v>
      </c>
      <c r="E90">
        <v>1562.0918305784</v>
      </c>
      <c r="F90">
        <v>1538.6578717146</v>
      </c>
      <c r="G90">
        <v>1546.8009840883</v>
      </c>
      <c r="H90">
        <v>1555.1188929346</v>
      </c>
      <c r="I90">
        <v>1561.9935636307</v>
      </c>
      <c r="J90">
        <v>1538.088696258</v>
      </c>
      <c r="K90">
        <v>1546.2557277345</v>
      </c>
      <c r="L90">
        <v>1554.364868139</v>
      </c>
      <c r="M90">
        <v>1561.7591630325</v>
      </c>
    </row>
    <row r="91" spans="1:13">
      <c r="A91" t="s">
        <v>4844</v>
      </c>
      <c r="B91">
        <v>1538.7366557442</v>
      </c>
      <c r="C91">
        <v>1546.5674228356</v>
      </c>
      <c r="D91">
        <v>1555.1236165689</v>
      </c>
      <c r="E91">
        <v>1562.0908369999</v>
      </c>
      <c r="F91">
        <v>1538.6572936961</v>
      </c>
      <c r="G91">
        <v>1546.7996217</v>
      </c>
      <c r="H91">
        <v>1555.1177139538</v>
      </c>
      <c r="I91">
        <v>1561.985028121</v>
      </c>
      <c r="J91">
        <v>1538.0908147222</v>
      </c>
      <c r="K91">
        <v>1546.2565054228</v>
      </c>
      <c r="L91">
        <v>1554.3656559271</v>
      </c>
      <c r="M91">
        <v>1561.7536056461</v>
      </c>
    </row>
    <row r="92" spans="1:13">
      <c r="A92" t="s">
        <v>4845</v>
      </c>
      <c r="B92">
        <v>1538.7381979145</v>
      </c>
      <c r="C92">
        <v>1546.5685907898</v>
      </c>
      <c r="D92">
        <v>1555.1255841172</v>
      </c>
      <c r="E92">
        <v>1562.0908369999</v>
      </c>
      <c r="F92">
        <v>1538.6588338245</v>
      </c>
      <c r="G92">
        <v>1546.7984533968</v>
      </c>
      <c r="H92">
        <v>1555.1183024823</v>
      </c>
      <c r="I92">
        <v>1561.9880045759</v>
      </c>
      <c r="J92">
        <v>1538.088696258</v>
      </c>
      <c r="K92">
        <v>1546.2531988269</v>
      </c>
      <c r="L92">
        <v>1554.3660479</v>
      </c>
      <c r="M92">
        <v>1561.7583677322</v>
      </c>
    </row>
    <row r="93" spans="1:13">
      <c r="A93" t="s">
        <v>4846</v>
      </c>
      <c r="B93">
        <v>1538.7391601249</v>
      </c>
      <c r="C93">
        <v>1546.5695628182</v>
      </c>
      <c r="D93">
        <v>1555.1253860159</v>
      </c>
      <c r="E93">
        <v>1562.0830960573</v>
      </c>
      <c r="F93">
        <v>1538.6611459057</v>
      </c>
      <c r="G93">
        <v>1546.7994276169</v>
      </c>
      <c r="H93">
        <v>1555.1196814872</v>
      </c>
      <c r="I93">
        <v>1561.9909829825</v>
      </c>
      <c r="J93">
        <v>1538.0902371297</v>
      </c>
      <c r="K93">
        <v>1546.2557277345</v>
      </c>
      <c r="L93">
        <v>1554.3644761667</v>
      </c>
      <c r="M93">
        <v>1561.7545968559</v>
      </c>
    </row>
    <row r="94" spans="1:13">
      <c r="A94" t="s">
        <v>4847</v>
      </c>
      <c r="B94">
        <v>1538.7385820453</v>
      </c>
      <c r="C94">
        <v>1546.5685907898</v>
      </c>
      <c r="D94">
        <v>1555.1279440278</v>
      </c>
      <c r="E94">
        <v>1562.0846834391</v>
      </c>
      <c r="F94">
        <v>1538.6580637599</v>
      </c>
      <c r="G94">
        <v>1546.7984533968</v>
      </c>
      <c r="H94">
        <v>1555.1202719405</v>
      </c>
      <c r="I94">
        <v>1561.9800648008</v>
      </c>
      <c r="J94">
        <v>1538.0888900427</v>
      </c>
      <c r="K94">
        <v>1546.2545602528</v>
      </c>
      <c r="L94">
        <v>1554.3672276628</v>
      </c>
      <c r="M94">
        <v>1561.7542011477</v>
      </c>
    </row>
    <row r="95" spans="1:13">
      <c r="A95" t="s">
        <v>4848</v>
      </c>
      <c r="B95">
        <v>1538.7381979145</v>
      </c>
      <c r="C95">
        <v>1546.568784815</v>
      </c>
      <c r="D95">
        <v>1555.1242070252</v>
      </c>
      <c r="E95">
        <v>1562.0840876854</v>
      </c>
      <c r="F95">
        <v>1538.6580637599</v>
      </c>
      <c r="G95">
        <v>1546.7986474796</v>
      </c>
      <c r="H95">
        <v>1555.1177139538</v>
      </c>
      <c r="I95">
        <v>1561.9737122628</v>
      </c>
      <c r="J95">
        <v>1538.0888900427</v>
      </c>
      <c r="K95">
        <v>1546.2551439934</v>
      </c>
      <c r="L95">
        <v>1554.3658519135</v>
      </c>
      <c r="M95">
        <v>1561.7543990018</v>
      </c>
    </row>
    <row r="96" spans="1:13">
      <c r="A96" t="s">
        <v>4849</v>
      </c>
      <c r="B96">
        <v>1538.7368496922</v>
      </c>
      <c r="C96">
        <v>1546.5689788401</v>
      </c>
      <c r="D96">
        <v>1555.1265669316</v>
      </c>
      <c r="E96">
        <v>1562.1023524974</v>
      </c>
      <c r="F96">
        <v>1538.6565217502</v>
      </c>
      <c r="G96">
        <v>1546.7984533968</v>
      </c>
      <c r="H96">
        <v>1555.1183024823</v>
      </c>
      <c r="I96">
        <v>1561.9826454129</v>
      </c>
      <c r="J96">
        <v>1538.0888900427</v>
      </c>
      <c r="K96">
        <v>1546.2565054228</v>
      </c>
      <c r="L96">
        <v>1554.3666377811</v>
      </c>
      <c r="M96">
        <v>1561.7524146441</v>
      </c>
    </row>
    <row r="97" spans="1:13">
      <c r="A97" t="s">
        <v>4850</v>
      </c>
      <c r="B97">
        <v>1538.7395461391</v>
      </c>
      <c r="C97">
        <v>1546.5697587458</v>
      </c>
      <c r="D97">
        <v>1555.1255841172</v>
      </c>
      <c r="E97">
        <v>1562.0963967866</v>
      </c>
      <c r="F97">
        <v>1538.6580637599</v>
      </c>
      <c r="G97">
        <v>1546.7992316311</v>
      </c>
      <c r="H97">
        <v>1555.1185005819</v>
      </c>
      <c r="I97">
        <v>1561.9862194777</v>
      </c>
      <c r="J97">
        <v>1538.0919699086</v>
      </c>
      <c r="K97">
        <v>1546.2551439934</v>
      </c>
      <c r="L97">
        <v>1554.3664417945</v>
      </c>
      <c r="M97">
        <v>1561.7528122912</v>
      </c>
    </row>
    <row r="98" spans="1:13">
      <c r="A98" t="s">
        <v>4851</v>
      </c>
      <c r="B98">
        <v>1538.7362716144</v>
      </c>
      <c r="C98">
        <v>1546.5699527712</v>
      </c>
      <c r="D98">
        <v>1555.1242070252</v>
      </c>
      <c r="E98">
        <v>1562.0880580916</v>
      </c>
      <c r="F98">
        <v>1538.6549816265</v>
      </c>
      <c r="G98">
        <v>1546.7996217</v>
      </c>
      <c r="H98">
        <v>1555.1183024823</v>
      </c>
      <c r="I98">
        <v>1561.9671618684</v>
      </c>
      <c r="J98">
        <v>1538.088696258</v>
      </c>
      <c r="K98">
        <v>1546.2545602528</v>
      </c>
      <c r="L98">
        <v>1554.3666377811</v>
      </c>
      <c r="M98">
        <v>1561.7567810135</v>
      </c>
    </row>
    <row r="99" spans="1:13">
      <c r="A99" t="s">
        <v>4852</v>
      </c>
      <c r="B99">
        <v>1538.7380058492</v>
      </c>
      <c r="C99">
        <v>1546.5695628182</v>
      </c>
      <c r="D99">
        <v>1555.124797482</v>
      </c>
      <c r="E99">
        <v>1562.080315236</v>
      </c>
      <c r="F99">
        <v>1538.6597978184</v>
      </c>
      <c r="G99">
        <v>1546.800011769</v>
      </c>
      <c r="H99">
        <v>1555.1190910343</v>
      </c>
      <c r="I99">
        <v>1561.9701401955</v>
      </c>
      <c r="J99">
        <v>1538.0888900427</v>
      </c>
      <c r="K99">
        <v>1546.256311476</v>
      </c>
      <c r="L99">
        <v>1554.3691932976</v>
      </c>
      <c r="M99">
        <v>1561.754994504</v>
      </c>
    </row>
    <row r="100" spans="1:13">
      <c r="A100" t="s">
        <v>4853</v>
      </c>
      <c r="B100">
        <v>1538.7376198356</v>
      </c>
      <c r="C100">
        <v>1546.5697587458</v>
      </c>
      <c r="D100">
        <v>1555.1267650333</v>
      </c>
      <c r="E100">
        <v>1562.0852791933</v>
      </c>
      <c r="F100">
        <v>1538.6572936961</v>
      </c>
      <c r="G100">
        <v>1546.7984533968</v>
      </c>
      <c r="H100">
        <v>1555.1177139538</v>
      </c>
      <c r="I100">
        <v>1561.9772862867</v>
      </c>
      <c r="J100">
        <v>1538.089081946</v>
      </c>
      <c r="K100">
        <v>1546.2545602528</v>
      </c>
      <c r="L100">
        <v>1554.3636903012</v>
      </c>
      <c r="M100">
        <v>1561.7553921524</v>
      </c>
    </row>
    <row r="101" spans="1:13">
      <c r="A101" t="s">
        <v>4854</v>
      </c>
      <c r="B101">
        <v>1538.7370417572</v>
      </c>
      <c r="C101">
        <v>1546.5695628182</v>
      </c>
      <c r="D101">
        <v>1555.124797482</v>
      </c>
      <c r="E101">
        <v>1562.0836898697</v>
      </c>
      <c r="F101">
        <v>1538.6569077231</v>
      </c>
      <c r="G101">
        <v>1546.8005940188</v>
      </c>
      <c r="H101">
        <v>1555.1190910343</v>
      </c>
      <c r="I101">
        <v>1561.9713315296</v>
      </c>
      <c r="J101">
        <v>1538.0900452261</v>
      </c>
      <c r="K101">
        <v>1546.2531988269</v>
      </c>
      <c r="L101">
        <v>1554.3664417945</v>
      </c>
      <c r="M101">
        <v>1561.7534077922</v>
      </c>
    </row>
    <row r="102" spans="1:13">
      <c r="A102" t="s">
        <v>4855</v>
      </c>
      <c r="B102">
        <v>1538.7380058492</v>
      </c>
      <c r="C102">
        <v>1546.568784815</v>
      </c>
      <c r="D102">
        <v>1555.1255841172</v>
      </c>
      <c r="E102">
        <v>1562.095801024</v>
      </c>
      <c r="F102">
        <v>1538.658641779</v>
      </c>
      <c r="G102">
        <v>1546.7982593141</v>
      </c>
      <c r="H102">
        <v>1555.1177139538</v>
      </c>
      <c r="I102">
        <v>1561.9844324433</v>
      </c>
      <c r="J102">
        <v>1538.0883124516</v>
      </c>
      <c r="K102">
        <v>1546.2551439934</v>
      </c>
      <c r="L102">
        <v>1554.363296408</v>
      </c>
      <c r="M102">
        <v>1561.7540032937</v>
      </c>
    </row>
    <row r="103" spans="1:13">
      <c r="A103" t="s">
        <v>4856</v>
      </c>
      <c r="B103">
        <v>1538.7381979145</v>
      </c>
      <c r="C103">
        <v>1546.5695628182</v>
      </c>
      <c r="D103">
        <v>1555.1259764735</v>
      </c>
      <c r="E103">
        <v>1562.0805151133</v>
      </c>
      <c r="F103">
        <v>1538.6596038898</v>
      </c>
      <c r="G103">
        <v>1546.800011769</v>
      </c>
      <c r="H103">
        <v>1555.1194833873</v>
      </c>
      <c r="I103">
        <v>1561.9860196246</v>
      </c>
      <c r="J103">
        <v>1538.0915842191</v>
      </c>
      <c r="K103">
        <v>1546.2570891649</v>
      </c>
      <c r="L103">
        <v>1554.3650660466</v>
      </c>
      <c r="M103">
        <v>1561.7567810135</v>
      </c>
    </row>
    <row r="104" spans="1:13">
      <c r="A104" t="s">
        <v>4857</v>
      </c>
      <c r="B104">
        <v>1538.7376198356</v>
      </c>
      <c r="C104">
        <v>1546.5689788401</v>
      </c>
      <c r="D104">
        <v>1555.1285344874</v>
      </c>
      <c r="E104">
        <v>1562.1057272262</v>
      </c>
      <c r="F104">
        <v>1538.655751688</v>
      </c>
      <c r="G104">
        <v>1546.7980652313</v>
      </c>
      <c r="H104">
        <v>1555.1202719405</v>
      </c>
      <c r="I104">
        <v>1561.9844324433</v>
      </c>
      <c r="J104">
        <v>1538.0885043548</v>
      </c>
      <c r="K104">
        <v>1546.2551439934</v>
      </c>
      <c r="L104">
        <v>1554.3672276628</v>
      </c>
      <c r="M104">
        <v>1561.7508279375</v>
      </c>
    </row>
    <row r="105" spans="1:13">
      <c r="A105" t="s">
        <v>4858</v>
      </c>
      <c r="B105">
        <v>1538.7401242194</v>
      </c>
      <c r="C105">
        <v>1546.5691747676</v>
      </c>
      <c r="D105">
        <v>1555.127355492</v>
      </c>
      <c r="E105">
        <v>1562.082300427</v>
      </c>
      <c r="F105">
        <v>1538.6592197985</v>
      </c>
      <c r="G105">
        <v>1546.7976751633</v>
      </c>
      <c r="H105">
        <v>1555.120860471</v>
      </c>
      <c r="I105">
        <v>1561.9939614005</v>
      </c>
      <c r="J105">
        <v>1538.0902371297</v>
      </c>
      <c r="K105">
        <v>1546.2531988269</v>
      </c>
      <c r="L105">
        <v>1554.3638862871</v>
      </c>
      <c r="M105">
        <v>1561.7528122912</v>
      </c>
    </row>
    <row r="106" spans="1:13">
      <c r="A106" t="s">
        <v>4859</v>
      </c>
      <c r="B106">
        <v>1538.7395461391</v>
      </c>
      <c r="C106">
        <v>1546.5685907898</v>
      </c>
      <c r="D106">
        <v>1555.124797482</v>
      </c>
      <c r="E106">
        <v>1562.0946095001</v>
      </c>
      <c r="F106">
        <v>1538.6576777865</v>
      </c>
      <c r="G106">
        <v>1546.8002058522</v>
      </c>
      <c r="H106">
        <v>1555.1183024823</v>
      </c>
      <c r="I106">
        <v>1561.9606115289</v>
      </c>
      <c r="J106">
        <v>1538.0911985299</v>
      </c>
      <c r="K106">
        <v>1546.2551439934</v>
      </c>
      <c r="L106">
        <v>1554.3650660466</v>
      </c>
      <c r="M106">
        <v>1561.7547966498</v>
      </c>
    </row>
    <row r="107" spans="1:13">
      <c r="A107" t="s">
        <v>4860</v>
      </c>
      <c r="B107">
        <v>1538.7395461391</v>
      </c>
      <c r="C107">
        <v>1546.5689788401</v>
      </c>
      <c r="D107">
        <v>1555.1253860159</v>
      </c>
      <c r="E107">
        <v>1562.069991548</v>
      </c>
      <c r="F107">
        <v>1538.6594118441</v>
      </c>
      <c r="G107">
        <v>1546.7994276169</v>
      </c>
      <c r="H107">
        <v>1555.1190910343</v>
      </c>
      <c r="I107">
        <v>1561.9782777805</v>
      </c>
      <c r="J107">
        <v>1538.0900452261</v>
      </c>
      <c r="K107">
        <v>1546.2543663065</v>
      </c>
      <c r="L107">
        <v>1554.3650660466</v>
      </c>
      <c r="M107">
        <v>1561.7557878612</v>
      </c>
    </row>
    <row r="108" spans="1:13">
      <c r="A108" t="s">
        <v>4861</v>
      </c>
      <c r="B108">
        <v>1538.7399321536</v>
      </c>
      <c r="C108">
        <v>1546.57053675</v>
      </c>
      <c r="D108">
        <v>1555.124797482</v>
      </c>
      <c r="E108">
        <v>1562.0900433023</v>
      </c>
      <c r="F108">
        <v>1538.6576777865</v>
      </c>
      <c r="G108">
        <v>1546.8003999355</v>
      </c>
      <c r="H108">
        <v>1555.1183024823</v>
      </c>
      <c r="I108">
        <v>1561.9649790626</v>
      </c>
      <c r="J108">
        <v>1538.0885043548</v>
      </c>
      <c r="K108">
        <v>1546.2545602528</v>
      </c>
      <c r="L108">
        <v>1554.3656559271</v>
      </c>
      <c r="M108">
        <v>1561.7561855099</v>
      </c>
    </row>
    <row r="109" spans="1:13">
      <c r="A109" t="s">
        <v>4862</v>
      </c>
      <c r="B109">
        <v>1538.7381979145</v>
      </c>
      <c r="C109">
        <v>1546.5693687929</v>
      </c>
      <c r="D109">
        <v>1555.1228280123</v>
      </c>
      <c r="E109">
        <v>1562.0866686412</v>
      </c>
      <c r="F109">
        <v>1538.6578717146</v>
      </c>
      <c r="G109">
        <v>1546.7996217</v>
      </c>
      <c r="H109">
        <v>1555.1169254032</v>
      </c>
      <c r="I109">
        <v>1561.991380751</v>
      </c>
      <c r="J109">
        <v>1538.0896595376</v>
      </c>
      <c r="K109">
        <v>1546.2539765126</v>
      </c>
      <c r="L109">
        <v>1554.3662438865</v>
      </c>
      <c r="M109">
        <v>1561.7555900067</v>
      </c>
    </row>
    <row r="110" spans="1:13">
      <c r="A110" t="s">
        <v>4863</v>
      </c>
      <c r="B110">
        <v>1538.7391601249</v>
      </c>
      <c r="C110">
        <v>1546.5699527712</v>
      </c>
      <c r="D110">
        <v>1555.1253860159</v>
      </c>
      <c r="E110">
        <v>1562.0747575043</v>
      </c>
      <c r="F110">
        <v>1538.6603758388</v>
      </c>
      <c r="G110">
        <v>1546.7996217</v>
      </c>
      <c r="H110">
        <v>1555.1188929346</v>
      </c>
      <c r="I110">
        <v>1561.9747056923</v>
      </c>
      <c r="J110">
        <v>1538.0902371297</v>
      </c>
      <c r="K110">
        <v>1546.2551439934</v>
      </c>
      <c r="L110">
        <v>1554.3652620329</v>
      </c>
      <c r="M110">
        <v>1561.7555900067</v>
      </c>
    </row>
    <row r="111" spans="1:13">
      <c r="A111" t="s">
        <v>4864</v>
      </c>
      <c r="B111">
        <v>1538.7389680593</v>
      </c>
      <c r="C111">
        <v>1546.57053675</v>
      </c>
      <c r="D111">
        <v>1555.1279440278</v>
      </c>
      <c r="E111">
        <v>1562.0983820185</v>
      </c>
      <c r="F111">
        <v>1538.6578717146</v>
      </c>
      <c r="G111">
        <v>1546.7992316311</v>
      </c>
      <c r="H111">
        <v>1555.1202719405</v>
      </c>
      <c r="I111">
        <v>1561.9842345309</v>
      </c>
      <c r="J111">
        <v>1538.089081946</v>
      </c>
      <c r="K111">
        <v>1546.2570891649</v>
      </c>
      <c r="L111">
        <v>1554.3668337678</v>
      </c>
      <c r="M111">
        <v>1561.7532079986</v>
      </c>
    </row>
    <row r="112" spans="1:13">
      <c r="A112" t="s">
        <v>4865</v>
      </c>
      <c r="B112">
        <v>1538.7387759938</v>
      </c>
      <c r="C112">
        <v>1546.5678127876</v>
      </c>
      <c r="D112">
        <v>1555.1267650333</v>
      </c>
      <c r="E112">
        <v>1562.0828961794</v>
      </c>
      <c r="F112">
        <v>1538.6580637599</v>
      </c>
      <c r="G112">
        <v>1546.7998157831</v>
      </c>
      <c r="H112">
        <v>1555.1196814872</v>
      </c>
      <c r="I112">
        <v>1561.9792712158</v>
      </c>
      <c r="J112">
        <v>1538.0869653679</v>
      </c>
      <c r="K112">
        <v>1546.2526150877</v>
      </c>
      <c r="L112">
        <v>1554.3640822731</v>
      </c>
      <c r="M112">
        <v>1561.7569788682</v>
      </c>
    </row>
    <row r="113" spans="1:13">
      <c r="A113" t="s">
        <v>4866</v>
      </c>
      <c r="B113">
        <v>1538.7372338223</v>
      </c>
      <c r="C113">
        <v>1546.5699527712</v>
      </c>
      <c r="D113">
        <v>1555.1285344874</v>
      </c>
      <c r="E113">
        <v>1562.0856770098</v>
      </c>
      <c r="F113">
        <v>1538.6580637599</v>
      </c>
      <c r="G113">
        <v>1546.8005940188</v>
      </c>
      <c r="H113">
        <v>1555.1206642941</v>
      </c>
      <c r="I113">
        <v>1561.9854239461</v>
      </c>
      <c r="J113">
        <v>1538.0906209371</v>
      </c>
      <c r="K113">
        <v>1546.2545602528</v>
      </c>
      <c r="L113">
        <v>1554.3644761667</v>
      </c>
      <c r="M113">
        <v>1561.7496369398</v>
      </c>
    </row>
    <row r="114" spans="1:13">
      <c r="A114" t="s">
        <v>4867</v>
      </c>
      <c r="B114">
        <v>1538.7391601249</v>
      </c>
      <c r="C114">
        <v>1546.5685907898</v>
      </c>
      <c r="D114">
        <v>1555.1249936599</v>
      </c>
      <c r="E114">
        <v>1562.0874623353</v>
      </c>
      <c r="F114">
        <v>1538.6588338245</v>
      </c>
      <c r="G114">
        <v>1546.802346479</v>
      </c>
      <c r="H114">
        <v>1555.1185005819</v>
      </c>
      <c r="I114">
        <v>1561.9860196246</v>
      </c>
      <c r="J114">
        <v>1538.0892738493</v>
      </c>
      <c r="K114">
        <v>1546.2537825665</v>
      </c>
      <c r="L114">
        <v>1554.3625105438</v>
      </c>
      <c r="M114">
        <v>1561.7538035</v>
      </c>
    </row>
    <row r="115" spans="1:13">
      <c r="A115" t="s">
        <v>4868</v>
      </c>
      <c r="B115">
        <v>1538.7376198356</v>
      </c>
      <c r="C115">
        <v>1546.5699527712</v>
      </c>
      <c r="D115">
        <v>1555.1253860159</v>
      </c>
      <c r="E115">
        <v>1562.0767426812</v>
      </c>
      <c r="F115">
        <v>1538.6570997682</v>
      </c>
      <c r="G115">
        <v>1546.7996217</v>
      </c>
      <c r="H115">
        <v>1555.1183024823</v>
      </c>
      <c r="I115">
        <v>1561.9697424378</v>
      </c>
      <c r="J115">
        <v>1538.0906209371</v>
      </c>
      <c r="K115">
        <v>1546.2551439934</v>
      </c>
      <c r="L115">
        <v>1554.3658519135</v>
      </c>
      <c r="M115">
        <v>1561.7577722274</v>
      </c>
    </row>
    <row r="116" spans="1:13">
      <c r="A116" t="s">
        <v>4869</v>
      </c>
      <c r="B116">
        <v>1538.7385820453</v>
      </c>
      <c r="C116">
        <v>1546.5697587458</v>
      </c>
      <c r="D116">
        <v>1555.124403203</v>
      </c>
      <c r="E116">
        <v>1562.0888517872</v>
      </c>
      <c r="F116">
        <v>1538.6572936961</v>
      </c>
      <c r="G116">
        <v>1546.7978692459</v>
      </c>
      <c r="H116">
        <v>1555.1179101299</v>
      </c>
      <c r="I116">
        <v>1562.0056733875</v>
      </c>
      <c r="J116">
        <v>1538.0888900427</v>
      </c>
      <c r="K116">
        <v>1546.2551439934</v>
      </c>
      <c r="L116">
        <v>1554.3644761667</v>
      </c>
      <c r="M116">
        <v>1561.7534077922</v>
      </c>
    </row>
    <row r="117" spans="1:13">
      <c r="A117" t="s">
        <v>4870</v>
      </c>
      <c r="B117">
        <v>1538.7380058492</v>
      </c>
      <c r="C117">
        <v>1546.5703408222</v>
      </c>
      <c r="D117">
        <v>1555.1259764735</v>
      </c>
      <c r="E117">
        <v>1562.0866686412</v>
      </c>
      <c r="F117">
        <v>1538.6580637599</v>
      </c>
      <c r="G117">
        <v>1546.800011769</v>
      </c>
      <c r="H117">
        <v>1555.1194833873</v>
      </c>
      <c r="I117">
        <v>1561.9733164436</v>
      </c>
      <c r="J117">
        <v>1538.0888900427</v>
      </c>
      <c r="K117">
        <v>1546.2537825665</v>
      </c>
      <c r="L117">
        <v>1554.3660479</v>
      </c>
      <c r="M117">
        <v>1561.7585675271</v>
      </c>
    </row>
    <row r="118" spans="1:13">
      <c r="A118" t="s">
        <v>4871</v>
      </c>
      <c r="B118">
        <v>1538.7407023002</v>
      </c>
      <c r="C118">
        <v>1546.5709248013</v>
      </c>
      <c r="D118">
        <v>1555.126174575</v>
      </c>
      <c r="E118">
        <v>1562.0886538484</v>
      </c>
      <c r="F118">
        <v>1538.6580637599</v>
      </c>
      <c r="G118">
        <v>1546.7984533968</v>
      </c>
      <c r="H118">
        <v>1555.1196814872</v>
      </c>
      <c r="I118">
        <v>1561.9864173906</v>
      </c>
      <c r="J118">
        <v>1538.0896595376</v>
      </c>
      <c r="K118">
        <v>1546.2557277345</v>
      </c>
      <c r="L118">
        <v>1554.3676215579</v>
      </c>
      <c r="M118">
        <v>1561.7540032937</v>
      </c>
    </row>
    <row r="119" spans="1:13">
      <c r="A119" t="s">
        <v>4872</v>
      </c>
      <c r="B119">
        <v>1538.7385820453</v>
      </c>
      <c r="C119">
        <v>1546.5695628182</v>
      </c>
      <c r="D119">
        <v>1555.1242070252</v>
      </c>
      <c r="E119">
        <v>1562.0874623353</v>
      </c>
      <c r="F119">
        <v>1538.6572936961</v>
      </c>
      <c r="G119">
        <v>1546.801374158</v>
      </c>
      <c r="H119">
        <v>1555.1183024823</v>
      </c>
      <c r="I119">
        <v>1561.9854239461</v>
      </c>
      <c r="J119">
        <v>1538.0898514411</v>
      </c>
      <c r="K119">
        <v>1546.2551439934</v>
      </c>
      <c r="L119">
        <v>1554.3662438865</v>
      </c>
      <c r="M119">
        <v>1561.7551923583</v>
      </c>
    </row>
    <row r="120" spans="1:13">
      <c r="A120" t="s">
        <v>4873</v>
      </c>
      <c r="B120">
        <v>1538.7372338223</v>
      </c>
      <c r="C120">
        <v>1546.5678127876</v>
      </c>
      <c r="D120">
        <v>1555.1267650333</v>
      </c>
      <c r="E120">
        <v>1562.0870664585</v>
      </c>
      <c r="F120">
        <v>1538.6584478507</v>
      </c>
      <c r="G120">
        <v>1546.7996217</v>
      </c>
      <c r="H120">
        <v>1555.1188929346</v>
      </c>
      <c r="I120">
        <v>1561.9794691269</v>
      </c>
      <c r="J120">
        <v>1538.0898514411</v>
      </c>
      <c r="K120">
        <v>1546.2551439934</v>
      </c>
      <c r="L120">
        <v>1554.3656559271</v>
      </c>
      <c r="M120">
        <v>1561.7547966498</v>
      </c>
    </row>
    <row r="121" spans="1:13">
      <c r="A121" t="s">
        <v>4874</v>
      </c>
      <c r="B121">
        <v>1538.7391601249</v>
      </c>
      <c r="C121">
        <v>1546.5685907898</v>
      </c>
      <c r="D121">
        <v>1555.1253860159</v>
      </c>
      <c r="E121">
        <v>1562.1011609635</v>
      </c>
      <c r="F121">
        <v>1538.6588338245</v>
      </c>
      <c r="G121">
        <v>1546.8015682416</v>
      </c>
      <c r="H121">
        <v>1555.1190910343</v>
      </c>
      <c r="I121">
        <v>1561.982447501</v>
      </c>
      <c r="J121">
        <v>1538.0904290334</v>
      </c>
      <c r="K121">
        <v>1546.2531988269</v>
      </c>
      <c r="L121">
        <v>1554.3656559271</v>
      </c>
      <c r="M121">
        <v>1561.7524146441</v>
      </c>
    </row>
    <row r="122" spans="1:13">
      <c r="A122" t="s">
        <v>4875</v>
      </c>
      <c r="B122">
        <v>1538.7401242194</v>
      </c>
      <c r="C122">
        <v>1546.5709248013</v>
      </c>
      <c r="D122">
        <v>1555.1285344874</v>
      </c>
      <c r="E122">
        <v>1562.0882560303</v>
      </c>
      <c r="F122">
        <v>1538.6588338245</v>
      </c>
      <c r="G122">
        <v>1546.7994276169</v>
      </c>
      <c r="H122">
        <v>1555.120860471</v>
      </c>
      <c r="I122">
        <v>1561.9828433249</v>
      </c>
      <c r="J122">
        <v>1538.0904290334</v>
      </c>
      <c r="K122">
        <v>1546.256311476</v>
      </c>
      <c r="L122">
        <v>1554.3668337678</v>
      </c>
      <c r="M122">
        <v>1561.7518191439</v>
      </c>
    </row>
    <row r="123" spans="1:13">
      <c r="A123" t="s">
        <v>4876</v>
      </c>
      <c r="B123">
        <v>1538.7366557442</v>
      </c>
      <c r="C123">
        <v>1546.5683948625</v>
      </c>
      <c r="D123">
        <v>1555.1255841172</v>
      </c>
      <c r="E123">
        <v>1562.1037419757</v>
      </c>
      <c r="F123">
        <v>1538.6574857413</v>
      </c>
      <c r="G123">
        <v>1546.8011781717</v>
      </c>
      <c r="H123">
        <v>1555.1190910343</v>
      </c>
      <c r="I123">
        <v>1561.9903873003</v>
      </c>
      <c r="J123">
        <v>1538.0904290334</v>
      </c>
      <c r="K123">
        <v>1546.2551439934</v>
      </c>
      <c r="L123">
        <v>1554.3656559271</v>
      </c>
      <c r="M123">
        <v>1561.748445944</v>
      </c>
    </row>
    <row r="124" spans="1:13">
      <c r="A124" t="s">
        <v>4877</v>
      </c>
      <c r="B124">
        <v>1538.7385820453</v>
      </c>
      <c r="C124">
        <v>1546.5709248013</v>
      </c>
      <c r="D124">
        <v>1555.1240089242</v>
      </c>
      <c r="E124">
        <v>1562.095801024</v>
      </c>
      <c r="F124">
        <v>1538.6594118441</v>
      </c>
      <c r="G124">
        <v>1546.7984533968</v>
      </c>
      <c r="H124">
        <v>1555.1175158544</v>
      </c>
      <c r="I124">
        <v>1561.9870130698</v>
      </c>
      <c r="J124">
        <v>1538.0898514411</v>
      </c>
      <c r="K124">
        <v>1546.2531988269</v>
      </c>
      <c r="L124">
        <v>1554.3660479</v>
      </c>
      <c r="M124">
        <v>1561.7545968559</v>
      </c>
    </row>
    <row r="125" spans="1:13">
      <c r="A125" t="s">
        <v>4878</v>
      </c>
      <c r="B125">
        <v>1538.7385820453</v>
      </c>
      <c r="C125">
        <v>1546.5678127876</v>
      </c>
      <c r="D125">
        <v>1555.123418468</v>
      </c>
      <c r="E125">
        <v>1562.1055292831</v>
      </c>
      <c r="F125">
        <v>1538.6569077231</v>
      </c>
      <c r="G125">
        <v>1546.7992316311</v>
      </c>
      <c r="H125">
        <v>1555.1169254032</v>
      </c>
      <c r="I125">
        <v>1561.9721251065</v>
      </c>
      <c r="J125">
        <v>1538.0883124516</v>
      </c>
      <c r="K125">
        <v>1546.2565054228</v>
      </c>
      <c r="L125">
        <v>1554.3650660466</v>
      </c>
      <c r="M125">
        <v>1561.7553921524</v>
      </c>
    </row>
    <row r="126" spans="1:13">
      <c r="A126" t="s">
        <v>4879</v>
      </c>
      <c r="B126">
        <v>1538.7395461391</v>
      </c>
      <c r="C126">
        <v>1546.5689788401</v>
      </c>
      <c r="D126">
        <v>1555.1263707533</v>
      </c>
      <c r="E126">
        <v>1562.0896474241</v>
      </c>
      <c r="F126">
        <v>1538.6592197985</v>
      </c>
      <c r="G126">
        <v>1546.7992316311</v>
      </c>
      <c r="H126">
        <v>1555.1185005819</v>
      </c>
      <c r="I126">
        <v>1561.9800648008</v>
      </c>
      <c r="J126">
        <v>1538.0906209371</v>
      </c>
      <c r="K126">
        <v>1546.2551439934</v>
      </c>
      <c r="L126">
        <v>1554.3654580192</v>
      </c>
      <c r="M126">
        <v>1561.754994504</v>
      </c>
    </row>
    <row r="127" spans="1:13">
      <c r="A127" t="s">
        <v>4880</v>
      </c>
      <c r="B127">
        <v>1538.7391601249</v>
      </c>
      <c r="C127">
        <v>1546.5678127876</v>
      </c>
      <c r="D127">
        <v>1555.1267650333</v>
      </c>
      <c r="E127">
        <v>1562.0783300501</v>
      </c>
      <c r="F127">
        <v>1538.6592197985</v>
      </c>
      <c r="G127">
        <v>1546.8002058522</v>
      </c>
      <c r="H127">
        <v>1555.1202719405</v>
      </c>
      <c r="I127">
        <v>1561.9760949436</v>
      </c>
      <c r="J127">
        <v>1538.0902371297</v>
      </c>
      <c r="K127">
        <v>1546.256311476</v>
      </c>
      <c r="L127">
        <v>1554.3686034145</v>
      </c>
      <c r="M127">
        <v>1561.7569788682</v>
      </c>
    </row>
    <row r="128" spans="1:13">
      <c r="A128" t="s">
        <v>4881</v>
      </c>
      <c r="B128">
        <v>1538.7385820453</v>
      </c>
      <c r="C128">
        <v>1546.5682008375</v>
      </c>
      <c r="D128">
        <v>1555.124797482</v>
      </c>
      <c r="E128">
        <v>1562.086072886</v>
      </c>
      <c r="F128">
        <v>1538.6584478507</v>
      </c>
      <c r="G128">
        <v>1546.800011769</v>
      </c>
      <c r="H128">
        <v>1555.1177139538</v>
      </c>
      <c r="I128">
        <v>1561.9828433249</v>
      </c>
      <c r="J128">
        <v>1538.089081946</v>
      </c>
      <c r="K128">
        <v>1546.2557277345</v>
      </c>
      <c r="L128">
        <v>1554.3650660466</v>
      </c>
      <c r="M128">
        <v>1561.7536056461</v>
      </c>
    </row>
    <row r="129" spans="1:13">
      <c r="A129" t="s">
        <v>4882</v>
      </c>
      <c r="B129">
        <v>1538.7366557442</v>
      </c>
      <c r="C129">
        <v>1546.5695628182</v>
      </c>
      <c r="D129">
        <v>1555.1228280123</v>
      </c>
      <c r="E129">
        <v>1562.0725724572</v>
      </c>
      <c r="F129">
        <v>1538.6580637599</v>
      </c>
      <c r="G129">
        <v>1546.8003999355</v>
      </c>
      <c r="H129">
        <v>1555.1171235024</v>
      </c>
      <c r="I129">
        <v>1561.9758970333</v>
      </c>
      <c r="J129">
        <v>1538.0900452261</v>
      </c>
      <c r="K129">
        <v>1546.2551439934</v>
      </c>
      <c r="L129">
        <v>1554.3638862871</v>
      </c>
      <c r="M129">
        <v>1561.757176723</v>
      </c>
    </row>
    <row r="130" spans="1:13">
      <c r="A130" t="s">
        <v>4883</v>
      </c>
      <c r="B130">
        <v>1538.7395461391</v>
      </c>
      <c r="C130">
        <v>1546.5707307756</v>
      </c>
      <c r="D130">
        <v>1555.1267650333</v>
      </c>
      <c r="E130">
        <v>1562.0902431821</v>
      </c>
      <c r="F130">
        <v>1538.656715678</v>
      </c>
      <c r="G130">
        <v>1546.8019583116</v>
      </c>
      <c r="H130">
        <v>1555.1188929346</v>
      </c>
      <c r="I130">
        <v>1561.983836766</v>
      </c>
      <c r="J130">
        <v>1538.0904290334</v>
      </c>
      <c r="K130">
        <v>1546.2582566504</v>
      </c>
      <c r="L130">
        <v>1554.3680135318</v>
      </c>
      <c r="M130">
        <v>1561.7551923583</v>
      </c>
    </row>
    <row r="131" spans="1:13">
      <c r="A131" t="s">
        <v>4884</v>
      </c>
      <c r="B131">
        <v>1538.7385820453</v>
      </c>
      <c r="C131">
        <v>1546.5697587458</v>
      </c>
      <c r="D131">
        <v>1555.1253860159</v>
      </c>
      <c r="E131">
        <v>1562.0783300501</v>
      </c>
      <c r="F131">
        <v>1538.6565217502</v>
      </c>
      <c r="G131">
        <v>1546.7992316311</v>
      </c>
      <c r="H131">
        <v>1555.1190910343</v>
      </c>
      <c r="I131">
        <v>1561.9661703887</v>
      </c>
      <c r="J131">
        <v>1538.088696258</v>
      </c>
      <c r="K131">
        <v>1546.2559216811</v>
      </c>
      <c r="L131">
        <v>1554.3666377811</v>
      </c>
      <c r="M131">
        <v>1561.7506281446</v>
      </c>
    </row>
    <row r="132" spans="1:13">
      <c r="A132" t="s">
        <v>4885</v>
      </c>
      <c r="B132">
        <v>1538.7397382049</v>
      </c>
      <c r="C132">
        <v>1546.5711207292</v>
      </c>
      <c r="D132">
        <v>1555.1279440278</v>
      </c>
      <c r="E132">
        <v>1562.086072886</v>
      </c>
      <c r="F132">
        <v>1538.6584478507</v>
      </c>
      <c r="G132">
        <v>1546.7986474796</v>
      </c>
      <c r="H132">
        <v>1555.1202719405</v>
      </c>
      <c r="I132">
        <v>1561.9794691269</v>
      </c>
      <c r="J132">
        <v>1538.0888900427</v>
      </c>
      <c r="K132">
        <v>1546.2551439934</v>
      </c>
      <c r="L132">
        <v>1554.3621166512</v>
      </c>
      <c r="M132">
        <v>1561.7547966498</v>
      </c>
    </row>
    <row r="133" spans="1:13">
      <c r="A133" t="s">
        <v>4886</v>
      </c>
      <c r="B133">
        <v>1538.7397382049</v>
      </c>
      <c r="C133">
        <v>1546.5695628182</v>
      </c>
      <c r="D133">
        <v>1555.1240089242</v>
      </c>
      <c r="E133">
        <v>1562.0789257994</v>
      </c>
      <c r="F133">
        <v>1538.6580637599</v>
      </c>
      <c r="G133">
        <v>1546.7980652313</v>
      </c>
      <c r="H133">
        <v>1555.1163349524</v>
      </c>
      <c r="I133">
        <v>1561.9635898311</v>
      </c>
      <c r="J133">
        <v>1538.088696258</v>
      </c>
      <c r="K133">
        <v>1546.2531988269</v>
      </c>
      <c r="L133">
        <v>1554.3674236496</v>
      </c>
      <c r="M133">
        <v>1561.7543990018</v>
      </c>
    </row>
    <row r="134" spans="1:13">
      <c r="A134" t="s">
        <v>4887</v>
      </c>
      <c r="B134">
        <v>1538.7395461391</v>
      </c>
      <c r="C134">
        <v>1546.5697587458</v>
      </c>
      <c r="D134">
        <v>1555.1281421299</v>
      </c>
      <c r="E134">
        <v>1562.08071305</v>
      </c>
      <c r="F134">
        <v>1538.6594118441</v>
      </c>
      <c r="G134">
        <v>1546.8011781717</v>
      </c>
      <c r="H134">
        <v>1555.1204681173</v>
      </c>
      <c r="I134">
        <v>1561.983836766</v>
      </c>
      <c r="J134">
        <v>1538.0911985299</v>
      </c>
      <c r="K134">
        <v>1546.2545602528</v>
      </c>
      <c r="L134">
        <v>1554.3652620329</v>
      </c>
      <c r="M134">
        <v>1561.7581698771</v>
      </c>
    </row>
    <row r="135" spans="1:13">
      <c r="A135" t="s">
        <v>4888</v>
      </c>
      <c r="B135">
        <v>1538.7401242194</v>
      </c>
      <c r="C135">
        <v>1546.5682008375</v>
      </c>
      <c r="D135">
        <v>1555.126174575</v>
      </c>
      <c r="E135">
        <v>1562.0866686412</v>
      </c>
      <c r="F135">
        <v>1538.6592197985</v>
      </c>
      <c r="G135">
        <v>1546.7994276169</v>
      </c>
      <c r="H135">
        <v>1555.1196814872</v>
      </c>
      <c r="I135">
        <v>1561.9707358623</v>
      </c>
      <c r="J135">
        <v>1538.087542958</v>
      </c>
      <c r="K135">
        <v>1546.2551439934</v>
      </c>
      <c r="L135">
        <v>1554.3658519135</v>
      </c>
      <c r="M135">
        <v>1561.7534077922</v>
      </c>
    </row>
    <row r="136" spans="1:13">
      <c r="A136" t="s">
        <v>4889</v>
      </c>
      <c r="B136">
        <v>1538.7385820453</v>
      </c>
      <c r="C136">
        <v>1546.5689788401</v>
      </c>
      <c r="D136">
        <v>1555.1222394804</v>
      </c>
      <c r="E136">
        <v>1562.0666169735</v>
      </c>
      <c r="F136">
        <v>1538.6596038898</v>
      </c>
      <c r="G136">
        <v>1546.7998157831</v>
      </c>
      <c r="H136">
        <v>1555.1177139538</v>
      </c>
      <c r="I136">
        <v>1561.9792712158</v>
      </c>
      <c r="J136">
        <v>1538.0888900427</v>
      </c>
      <c r="K136">
        <v>1546.2539765126</v>
      </c>
      <c r="L136">
        <v>1554.3676215579</v>
      </c>
      <c r="M136">
        <v>1561.7569788682</v>
      </c>
    </row>
    <row r="137" spans="1:13">
      <c r="A137" t="s">
        <v>4890</v>
      </c>
      <c r="B137">
        <v>1538.7381979145</v>
      </c>
      <c r="C137">
        <v>1546.5693687929</v>
      </c>
      <c r="D137">
        <v>1555.1267650333</v>
      </c>
      <c r="E137">
        <v>1562.0874623353</v>
      </c>
      <c r="F137">
        <v>1538.6580637599</v>
      </c>
      <c r="G137">
        <v>1546.7982593141</v>
      </c>
      <c r="H137">
        <v>1555.1183024823</v>
      </c>
      <c r="I137">
        <v>1561.9828433249</v>
      </c>
      <c r="J137">
        <v>1538.0888900427</v>
      </c>
      <c r="K137">
        <v>1546.2551439934</v>
      </c>
      <c r="L137">
        <v>1554.364868139</v>
      </c>
      <c r="M137">
        <v>1561.7551923583</v>
      </c>
    </row>
    <row r="138" spans="1:13">
      <c r="A138" t="s">
        <v>4891</v>
      </c>
      <c r="B138">
        <v>1538.7385820453</v>
      </c>
      <c r="C138">
        <v>1546.5678127876</v>
      </c>
      <c r="D138">
        <v>1555.1242070252</v>
      </c>
      <c r="E138">
        <v>1562.094809381</v>
      </c>
      <c r="F138">
        <v>1538.6572936961</v>
      </c>
      <c r="G138">
        <v>1546.7978692459</v>
      </c>
      <c r="H138">
        <v>1555.1190910343</v>
      </c>
      <c r="I138">
        <v>1561.9880045759</v>
      </c>
      <c r="J138">
        <v>1538.089081946</v>
      </c>
      <c r="K138">
        <v>1546.2545602528</v>
      </c>
      <c r="L138">
        <v>1554.3646721528</v>
      </c>
      <c r="M138">
        <v>1561.7528122912</v>
      </c>
    </row>
    <row r="139" spans="1:13">
      <c r="A139" t="s">
        <v>4892</v>
      </c>
      <c r="B139">
        <v>1538.7380058492</v>
      </c>
      <c r="C139">
        <v>1546.5689788401</v>
      </c>
      <c r="D139">
        <v>1555.1249936599</v>
      </c>
      <c r="E139">
        <v>1562.0844855013</v>
      </c>
      <c r="F139">
        <v>1538.6572936961</v>
      </c>
      <c r="G139">
        <v>1546.8003999355</v>
      </c>
      <c r="H139">
        <v>1555.1185005819</v>
      </c>
      <c r="I139">
        <v>1561.991380751</v>
      </c>
      <c r="J139">
        <v>1538.0935089055</v>
      </c>
      <c r="K139">
        <v>1546.2531988269</v>
      </c>
      <c r="L139">
        <v>1554.3654580192</v>
      </c>
      <c r="M139">
        <v>1561.7587653823</v>
      </c>
    </row>
    <row r="140" spans="1:13">
      <c r="A140" t="s">
        <v>4893</v>
      </c>
      <c r="B140">
        <v>1538.7395461391</v>
      </c>
      <c r="C140">
        <v>1546.5674228356</v>
      </c>
      <c r="D140">
        <v>1555.1253860159</v>
      </c>
      <c r="E140">
        <v>1562.0952052618</v>
      </c>
      <c r="F140">
        <v>1538.6576777865</v>
      </c>
      <c r="G140">
        <v>1546.7974810807</v>
      </c>
      <c r="H140">
        <v>1555.1196814872</v>
      </c>
      <c r="I140">
        <v>1561.9979313486</v>
      </c>
      <c r="J140">
        <v>1538.0892738493</v>
      </c>
      <c r="K140">
        <v>1546.2537825665</v>
      </c>
      <c r="L140">
        <v>1554.363296408</v>
      </c>
      <c r="M140">
        <v>1561.7542011477</v>
      </c>
    </row>
    <row r="141" spans="1:13">
      <c r="A141" t="s">
        <v>4894</v>
      </c>
      <c r="B141">
        <v>1538.7372338223</v>
      </c>
      <c r="C141">
        <v>1546.5703408222</v>
      </c>
      <c r="D141">
        <v>1555.124797482</v>
      </c>
      <c r="E141">
        <v>1562.0884559096</v>
      </c>
      <c r="F141">
        <v>1538.6576777865</v>
      </c>
      <c r="G141">
        <v>1546.8017623252</v>
      </c>
      <c r="H141">
        <v>1555.1183024823</v>
      </c>
      <c r="I141">
        <v>1561.9929679465</v>
      </c>
      <c r="J141">
        <v>1538.0894676342</v>
      </c>
      <c r="K141">
        <v>1546.2557277345</v>
      </c>
      <c r="L141">
        <v>1554.3638862871</v>
      </c>
      <c r="M141">
        <v>1561.7516212904</v>
      </c>
    </row>
    <row r="142" spans="1:13">
      <c r="A142" t="s">
        <v>4895</v>
      </c>
      <c r="B142">
        <v>1538.7381979145</v>
      </c>
      <c r="C142">
        <v>1546.5683948625</v>
      </c>
      <c r="D142">
        <v>1555.1253860159</v>
      </c>
      <c r="E142">
        <v>1562.0840876854</v>
      </c>
      <c r="F142">
        <v>1538.6594118441</v>
      </c>
      <c r="G142">
        <v>1546.7984533968</v>
      </c>
      <c r="H142">
        <v>1555.1190910343</v>
      </c>
      <c r="I142">
        <v>1561.9907850685</v>
      </c>
      <c r="J142">
        <v>1538.0904290334</v>
      </c>
      <c r="K142">
        <v>1546.2537825665</v>
      </c>
      <c r="L142">
        <v>1554.367031676</v>
      </c>
      <c r="M142">
        <v>1561.7593608879</v>
      </c>
    </row>
    <row r="143" spans="1:13">
      <c r="A143" t="s">
        <v>4896</v>
      </c>
      <c r="B143">
        <v>1538.7387759938</v>
      </c>
      <c r="C143">
        <v>1546.5683948625</v>
      </c>
      <c r="D143">
        <v>1555.124797482</v>
      </c>
      <c r="E143">
        <v>1562.0979841955</v>
      </c>
      <c r="F143">
        <v>1538.6588338245</v>
      </c>
      <c r="G143">
        <v>1546.8003999355</v>
      </c>
      <c r="H143">
        <v>1555.1188929346</v>
      </c>
      <c r="I143">
        <v>1561.9844324433</v>
      </c>
      <c r="J143">
        <v>1538.0888900427</v>
      </c>
      <c r="K143">
        <v>1546.2539765126</v>
      </c>
      <c r="L143">
        <v>1554.3642782591</v>
      </c>
      <c r="M143">
        <v>1561.7516212904</v>
      </c>
    </row>
    <row r="144" spans="1:13">
      <c r="A144" t="s">
        <v>4897</v>
      </c>
      <c r="B144">
        <v>1538.7391601249</v>
      </c>
      <c r="C144">
        <v>1546.5703408222</v>
      </c>
      <c r="D144">
        <v>1555.124797482</v>
      </c>
      <c r="E144">
        <v>1562.0854771312</v>
      </c>
      <c r="F144">
        <v>1538.6603758388</v>
      </c>
      <c r="G144">
        <v>1546.8011781717</v>
      </c>
      <c r="H144">
        <v>1555.1190910343</v>
      </c>
      <c r="I144">
        <v>1561.9747056923</v>
      </c>
      <c r="J144">
        <v>1538.0906209371</v>
      </c>
      <c r="K144">
        <v>1546.2551439934</v>
      </c>
      <c r="L144">
        <v>1554.3678175448</v>
      </c>
      <c r="M144">
        <v>1561.7575743725</v>
      </c>
    </row>
    <row r="145" spans="1:13">
      <c r="A145" t="s">
        <v>4898</v>
      </c>
      <c r="B145">
        <v>1538.7387759938</v>
      </c>
      <c r="C145">
        <v>1546.5695628182</v>
      </c>
      <c r="D145">
        <v>1555.126174575</v>
      </c>
      <c r="E145">
        <v>1562.0759489979</v>
      </c>
      <c r="F145">
        <v>1538.6576777865</v>
      </c>
      <c r="G145">
        <v>1546.7986474796</v>
      </c>
      <c r="H145">
        <v>1555.1188929346</v>
      </c>
      <c r="I145">
        <v>1561.9747056923</v>
      </c>
      <c r="J145">
        <v>1538.0888900427</v>
      </c>
      <c r="K145">
        <v>1546.2545602528</v>
      </c>
      <c r="L145">
        <v>1554.3652620329</v>
      </c>
      <c r="M145">
        <v>1561.7565831589</v>
      </c>
    </row>
    <row r="146" spans="1:13">
      <c r="A146" t="s">
        <v>4899</v>
      </c>
      <c r="B146">
        <v>1538.7376198356</v>
      </c>
      <c r="C146">
        <v>1546.5693687929</v>
      </c>
      <c r="D146">
        <v>1555.1287325896</v>
      </c>
      <c r="E146">
        <v>1562.0773384293</v>
      </c>
      <c r="F146">
        <v>1538.6599898642</v>
      </c>
      <c r="G146">
        <v>1546.7994276169</v>
      </c>
      <c r="H146">
        <v>1555.1190910343</v>
      </c>
      <c r="I146">
        <v>1561.9899895323</v>
      </c>
      <c r="J146">
        <v>1538.0904290334</v>
      </c>
      <c r="K146">
        <v>1546.2557277345</v>
      </c>
      <c r="L146">
        <v>1554.367031676</v>
      </c>
      <c r="M146">
        <v>1561.7542011477</v>
      </c>
    </row>
    <row r="147" spans="1:13">
      <c r="A147" t="s">
        <v>4900</v>
      </c>
      <c r="B147">
        <v>1538.7380058492</v>
      </c>
      <c r="C147">
        <v>1546.5685907898</v>
      </c>
      <c r="D147">
        <v>1555.1283383086</v>
      </c>
      <c r="E147">
        <v>1562.0876622144</v>
      </c>
      <c r="F147">
        <v>1538.6574857413</v>
      </c>
      <c r="G147">
        <v>1546.7990375482</v>
      </c>
      <c r="H147">
        <v>1555.1192872108</v>
      </c>
      <c r="I147">
        <v>1561.9889980236</v>
      </c>
      <c r="J147">
        <v>1538.0904290334</v>
      </c>
      <c r="K147">
        <v>1546.2551439934</v>
      </c>
      <c r="L147">
        <v>1554.364868139</v>
      </c>
      <c r="M147">
        <v>1561.7534077922</v>
      </c>
    </row>
    <row r="148" spans="1:13">
      <c r="A148" t="s">
        <v>4901</v>
      </c>
      <c r="B148">
        <v>1538.7380058492</v>
      </c>
      <c r="C148">
        <v>1546.5693687929</v>
      </c>
      <c r="D148">
        <v>1555.1299115871</v>
      </c>
      <c r="E148">
        <v>1562.092426338</v>
      </c>
      <c r="F148">
        <v>1538.6580637599</v>
      </c>
      <c r="G148">
        <v>1546.7982593141</v>
      </c>
      <c r="H148">
        <v>1555.1214509252</v>
      </c>
      <c r="I148">
        <v>1561.9848282681</v>
      </c>
      <c r="J148">
        <v>1538.0896595376</v>
      </c>
      <c r="K148">
        <v>1546.2545602528</v>
      </c>
      <c r="L148">
        <v>1554.3652620329</v>
      </c>
      <c r="M148">
        <v>1561.7538035</v>
      </c>
    </row>
    <row r="149" spans="1:13">
      <c r="A149" t="s">
        <v>4902</v>
      </c>
      <c r="B149">
        <v>1538.7405083512</v>
      </c>
      <c r="C149">
        <v>1546.5691747676</v>
      </c>
      <c r="D149">
        <v>1555.126174575</v>
      </c>
      <c r="E149">
        <v>1562.0918305784</v>
      </c>
      <c r="F149">
        <v>1538.6576777865</v>
      </c>
      <c r="G149">
        <v>1546.7996217</v>
      </c>
      <c r="H149">
        <v>1555.1190910343</v>
      </c>
      <c r="I149">
        <v>1562.0092456173</v>
      </c>
      <c r="J149">
        <v>1538.0892738493</v>
      </c>
      <c r="K149">
        <v>1546.2557277345</v>
      </c>
      <c r="L149">
        <v>1554.3652620329</v>
      </c>
      <c r="M149">
        <v>1561.7542011477</v>
      </c>
    </row>
    <row r="150" spans="1:13">
      <c r="A150" t="s">
        <v>4903</v>
      </c>
      <c r="B150">
        <v>1538.7391601249</v>
      </c>
      <c r="C150">
        <v>1546.5689788401</v>
      </c>
      <c r="D150">
        <v>1555.1275516706</v>
      </c>
      <c r="E150">
        <v>1562.0842856231</v>
      </c>
      <c r="F150">
        <v>1538.6597978184</v>
      </c>
      <c r="G150">
        <v>1546.7994276169</v>
      </c>
      <c r="H150">
        <v>1555.1196814872</v>
      </c>
      <c r="I150">
        <v>1561.9941593153</v>
      </c>
      <c r="J150">
        <v>1538.087542958</v>
      </c>
      <c r="K150">
        <v>1546.2551439934</v>
      </c>
      <c r="L150">
        <v>1554.3674236496</v>
      </c>
      <c r="M150">
        <v>1561.7601542494</v>
      </c>
    </row>
    <row r="151" spans="1:13">
      <c r="A151" t="s">
        <v>4904</v>
      </c>
      <c r="B151">
        <v>1538.7389680593</v>
      </c>
      <c r="C151">
        <v>1546.5695628182</v>
      </c>
      <c r="D151">
        <v>1555.1265669316</v>
      </c>
      <c r="E151">
        <v>1562.0813088012</v>
      </c>
      <c r="F151">
        <v>1538.6578717146</v>
      </c>
      <c r="G151">
        <v>1546.7980652313</v>
      </c>
      <c r="H151">
        <v>1555.1188929346</v>
      </c>
      <c r="I151">
        <v>1561.9788734535</v>
      </c>
      <c r="J151">
        <v>1538.0873491736</v>
      </c>
      <c r="K151">
        <v>1546.2545602528</v>
      </c>
      <c r="L151">
        <v>1554.3650660466</v>
      </c>
      <c r="M151">
        <v>1561.751223644</v>
      </c>
    </row>
    <row r="152" spans="1:13">
      <c r="A152" t="s">
        <v>4905</v>
      </c>
      <c r="B152">
        <v>1538.7380058492</v>
      </c>
      <c r="C152">
        <v>1546.5682008375</v>
      </c>
      <c r="D152">
        <v>1555.124797482</v>
      </c>
      <c r="E152">
        <v>1562.0995735482</v>
      </c>
      <c r="F152">
        <v>1538.6572936961</v>
      </c>
      <c r="G152">
        <v>1546.7980652313</v>
      </c>
      <c r="H152">
        <v>1555.1177139538</v>
      </c>
      <c r="I152">
        <v>1561.9808583867</v>
      </c>
      <c r="J152">
        <v>1538.0894676342</v>
      </c>
      <c r="K152">
        <v>1546.2557277345</v>
      </c>
      <c r="L152">
        <v>1554.3644761667</v>
      </c>
      <c r="M152">
        <v>1561.7538035</v>
      </c>
    </row>
    <row r="153" spans="1:13">
      <c r="A153" t="s">
        <v>4906</v>
      </c>
      <c r="B153">
        <v>1538.7376198356</v>
      </c>
      <c r="C153">
        <v>1546.5683948625</v>
      </c>
      <c r="D153">
        <v>1555.127355492</v>
      </c>
      <c r="E153">
        <v>1562.092028518</v>
      </c>
      <c r="F153">
        <v>1538.6580637599</v>
      </c>
      <c r="G153">
        <v>1546.7998157831</v>
      </c>
      <c r="H153">
        <v>1555.1202719405</v>
      </c>
      <c r="I153">
        <v>1561.9804625638</v>
      </c>
      <c r="J153">
        <v>1538.0898514411</v>
      </c>
      <c r="K153">
        <v>1546.2545602528</v>
      </c>
      <c r="L153">
        <v>1554.3652620329</v>
      </c>
      <c r="M153">
        <v>1561.7555900067</v>
      </c>
    </row>
    <row r="154" spans="1:13">
      <c r="A154" t="s">
        <v>4907</v>
      </c>
      <c r="B154">
        <v>1538.7381979145</v>
      </c>
      <c r="C154">
        <v>1546.568784815</v>
      </c>
      <c r="D154">
        <v>1555.1259764735</v>
      </c>
      <c r="E154">
        <v>1562.0876622144</v>
      </c>
      <c r="F154">
        <v>1538.6572936961</v>
      </c>
      <c r="G154">
        <v>1546.7988434653</v>
      </c>
      <c r="H154">
        <v>1555.1181063061</v>
      </c>
      <c r="I154">
        <v>1561.9830431772</v>
      </c>
      <c r="J154">
        <v>1538.0902371297</v>
      </c>
      <c r="K154">
        <v>1546.2537825665</v>
      </c>
      <c r="L154">
        <v>1554.3650660466</v>
      </c>
      <c r="M154">
        <v>1561.7563833645</v>
      </c>
    </row>
    <row r="155" spans="1:13">
      <c r="A155" t="s">
        <v>4908</v>
      </c>
      <c r="B155">
        <v>1538.7387759938</v>
      </c>
      <c r="C155">
        <v>1546.5697587458</v>
      </c>
      <c r="D155">
        <v>1555.1279440278</v>
      </c>
      <c r="E155">
        <v>1562.0868665795</v>
      </c>
      <c r="F155">
        <v>1538.6588338245</v>
      </c>
      <c r="G155">
        <v>1546.7998157831</v>
      </c>
      <c r="H155">
        <v>1555.1202719405</v>
      </c>
      <c r="I155">
        <v>1561.9911808966</v>
      </c>
      <c r="J155">
        <v>1538.088696258</v>
      </c>
      <c r="K155">
        <v>1546.2551439934</v>
      </c>
      <c r="L155">
        <v>1554.3644761667</v>
      </c>
      <c r="M155">
        <v>1561.7551923583</v>
      </c>
    </row>
    <row r="156" spans="1:13">
      <c r="A156" t="s">
        <v>4909</v>
      </c>
      <c r="B156">
        <v>1538.7362716144</v>
      </c>
      <c r="C156">
        <v>1546.57053675</v>
      </c>
      <c r="D156">
        <v>1555.1267650333</v>
      </c>
      <c r="E156">
        <v>1562.0882560303</v>
      </c>
      <c r="F156">
        <v>1538.6544036101</v>
      </c>
      <c r="G156">
        <v>1546.8015682416</v>
      </c>
      <c r="H156">
        <v>1555.1188929346</v>
      </c>
      <c r="I156">
        <v>1561.9826454129</v>
      </c>
      <c r="J156">
        <v>1538.0904290334</v>
      </c>
      <c r="K156">
        <v>1546.2526150877</v>
      </c>
      <c r="L156">
        <v>1554.3662438865</v>
      </c>
      <c r="M156">
        <v>1561.7516212904</v>
      </c>
    </row>
    <row r="157" spans="1:13">
      <c r="A157" t="s">
        <v>4910</v>
      </c>
      <c r="B157">
        <v>1538.7376198356</v>
      </c>
      <c r="C157">
        <v>1546.5699527712</v>
      </c>
      <c r="D157">
        <v>1555.1275516706</v>
      </c>
      <c r="E157">
        <v>1562.0830960573</v>
      </c>
      <c r="F157">
        <v>1538.6572936961</v>
      </c>
      <c r="G157">
        <v>1546.8009840883</v>
      </c>
      <c r="H157">
        <v>1555.1196814872</v>
      </c>
      <c r="I157">
        <v>1562.0060692231</v>
      </c>
      <c r="J157">
        <v>1538.0900452261</v>
      </c>
      <c r="K157">
        <v>1546.2551439934</v>
      </c>
      <c r="L157">
        <v>1554.3678175448</v>
      </c>
      <c r="M157">
        <v>1561.7559876554</v>
      </c>
    </row>
    <row r="158" spans="1:13">
      <c r="A158" t="s">
        <v>4911</v>
      </c>
      <c r="B158">
        <v>1538.7399321536</v>
      </c>
      <c r="C158">
        <v>1546.5709248013</v>
      </c>
      <c r="D158">
        <v>1555.1249936599</v>
      </c>
      <c r="E158">
        <v>1562.0971904906</v>
      </c>
      <c r="F158">
        <v>1538.6607599307</v>
      </c>
      <c r="G158">
        <v>1546.8019583116</v>
      </c>
      <c r="H158">
        <v>1555.1177139538</v>
      </c>
      <c r="I158">
        <v>1561.9868151568</v>
      </c>
      <c r="J158">
        <v>1538.0894676342</v>
      </c>
      <c r="K158">
        <v>1546.2551439934</v>
      </c>
      <c r="L158">
        <v>1554.3631004223</v>
      </c>
      <c r="M158">
        <v>1561.7534077922</v>
      </c>
    </row>
    <row r="159" spans="1:13">
      <c r="A159" t="s">
        <v>4912</v>
      </c>
      <c r="B159">
        <v>1538.7381979145</v>
      </c>
      <c r="C159">
        <v>1546.5699527712</v>
      </c>
      <c r="D159">
        <v>1555.1267650333</v>
      </c>
      <c r="E159">
        <v>1562.0797194857</v>
      </c>
      <c r="F159">
        <v>1538.6572936961</v>
      </c>
      <c r="G159">
        <v>1546.7994276169</v>
      </c>
      <c r="H159">
        <v>1555.1183024823</v>
      </c>
      <c r="I159">
        <v>1561.9786755425</v>
      </c>
      <c r="J159">
        <v>1538.0894676342</v>
      </c>
      <c r="K159">
        <v>1546.2551439934</v>
      </c>
      <c r="L159">
        <v>1554.3678175448</v>
      </c>
      <c r="M159">
        <v>1561.7536056461</v>
      </c>
    </row>
    <row r="160" spans="1:13">
      <c r="A160" t="s">
        <v>4913</v>
      </c>
      <c r="B160">
        <v>1538.7399321536</v>
      </c>
      <c r="C160">
        <v>1546.5680068125</v>
      </c>
      <c r="D160">
        <v>1555.1279440278</v>
      </c>
      <c r="E160">
        <v>1562.0753532509</v>
      </c>
      <c r="F160">
        <v>1538.6596038898</v>
      </c>
      <c r="G160">
        <v>1546.7996217</v>
      </c>
      <c r="H160">
        <v>1555.120860471</v>
      </c>
      <c r="I160">
        <v>1561.9792712158</v>
      </c>
      <c r="J160">
        <v>1538.0896595376</v>
      </c>
      <c r="K160">
        <v>1546.2557277345</v>
      </c>
      <c r="L160">
        <v>1554.3662438865</v>
      </c>
      <c r="M160">
        <v>1561.7561855099</v>
      </c>
    </row>
    <row r="161" spans="1:13">
      <c r="A161" t="s">
        <v>4914</v>
      </c>
      <c r="B161">
        <v>1538.7385820453</v>
      </c>
      <c r="C161">
        <v>1546.5685907898</v>
      </c>
      <c r="D161">
        <v>1555.1255841172</v>
      </c>
      <c r="E161">
        <v>1562.0956030834</v>
      </c>
      <c r="F161">
        <v>1538.6596038898</v>
      </c>
      <c r="G161">
        <v>1546.7996217</v>
      </c>
      <c r="H161">
        <v>1555.1190910343</v>
      </c>
      <c r="I161">
        <v>1561.9717273478</v>
      </c>
      <c r="J161">
        <v>1538.0896595376</v>
      </c>
      <c r="K161">
        <v>1546.2539765126</v>
      </c>
      <c r="L161">
        <v>1554.364868139</v>
      </c>
      <c r="M161">
        <v>1561.7542011477</v>
      </c>
    </row>
    <row r="162" spans="1:13">
      <c r="A162" t="s">
        <v>4915</v>
      </c>
      <c r="B162">
        <v>1538.7385820453</v>
      </c>
      <c r="C162">
        <v>1546.5689788401</v>
      </c>
      <c r="D162">
        <v>1555.1279440278</v>
      </c>
      <c r="E162">
        <v>1562.0817046751</v>
      </c>
      <c r="F162">
        <v>1538.6584478507</v>
      </c>
      <c r="G162">
        <v>1546.7984533968</v>
      </c>
      <c r="H162">
        <v>1555.1202719405</v>
      </c>
      <c r="I162">
        <v>1561.9655747254</v>
      </c>
      <c r="J162">
        <v>1538.0915842191</v>
      </c>
      <c r="K162">
        <v>1546.2551439934</v>
      </c>
      <c r="L162">
        <v>1554.3638862871</v>
      </c>
      <c r="M162">
        <v>1561.7569788682</v>
      </c>
    </row>
    <row r="163" spans="1:13">
      <c r="A163" t="s">
        <v>4916</v>
      </c>
      <c r="B163">
        <v>1538.7376198356</v>
      </c>
      <c r="C163">
        <v>1546.5693687929</v>
      </c>
      <c r="D163">
        <v>1555.124797482</v>
      </c>
      <c r="E163">
        <v>1562.0755511863</v>
      </c>
      <c r="F163">
        <v>1538.6580637599</v>
      </c>
      <c r="G163">
        <v>1546.7990375482</v>
      </c>
      <c r="H163">
        <v>1555.1177139538</v>
      </c>
      <c r="I163">
        <v>1561.983836766</v>
      </c>
      <c r="J163">
        <v>1538.0894676342</v>
      </c>
      <c r="K163">
        <v>1546.2559216811</v>
      </c>
      <c r="L163">
        <v>1554.3662438865</v>
      </c>
      <c r="M163">
        <v>1561.7534077922</v>
      </c>
    </row>
    <row r="164" spans="1:13">
      <c r="A164" t="s">
        <v>4917</v>
      </c>
      <c r="B164">
        <v>1538.7380058492</v>
      </c>
      <c r="C164">
        <v>1546.5678127876</v>
      </c>
      <c r="D164">
        <v>1555.1267650333</v>
      </c>
      <c r="E164">
        <v>1562.0874623353</v>
      </c>
      <c r="F164">
        <v>1538.6588338245</v>
      </c>
      <c r="G164">
        <v>1546.7978692459</v>
      </c>
      <c r="H164">
        <v>1555.1188929346</v>
      </c>
      <c r="I164">
        <v>1561.9766906149</v>
      </c>
      <c r="J164">
        <v>1538.0908147222</v>
      </c>
      <c r="K164">
        <v>1546.2545602528</v>
      </c>
      <c r="L164">
        <v>1554.3650660466</v>
      </c>
      <c r="M164">
        <v>1561.7510257908</v>
      </c>
    </row>
    <row r="165" spans="1:13">
      <c r="A165" t="s">
        <v>4918</v>
      </c>
      <c r="B165">
        <v>1538.7381979145</v>
      </c>
      <c r="C165">
        <v>1546.57053675</v>
      </c>
      <c r="D165">
        <v>1555.1236165689</v>
      </c>
      <c r="E165">
        <v>1562.0832939947</v>
      </c>
      <c r="F165">
        <v>1538.6576777865</v>
      </c>
      <c r="G165">
        <v>1546.7998157831</v>
      </c>
      <c r="H165">
        <v>1555.1183024823</v>
      </c>
      <c r="I165">
        <v>1561.9888001101</v>
      </c>
      <c r="J165">
        <v>1538.0908147222</v>
      </c>
      <c r="K165">
        <v>1546.2545602528</v>
      </c>
      <c r="L165">
        <v>1554.3656559271</v>
      </c>
      <c r="M165">
        <v>1561.7532079986</v>
      </c>
    </row>
    <row r="166" spans="1:13">
      <c r="A166" t="s">
        <v>4919</v>
      </c>
      <c r="B166">
        <v>1538.7385820453</v>
      </c>
      <c r="C166">
        <v>1546.5695628182</v>
      </c>
      <c r="D166">
        <v>1555.1253860159</v>
      </c>
      <c r="E166">
        <v>1562.0781321139</v>
      </c>
      <c r="F166">
        <v>1538.6572936961</v>
      </c>
      <c r="G166">
        <v>1546.7994276169</v>
      </c>
      <c r="H166">
        <v>1555.1196814872</v>
      </c>
      <c r="I166">
        <v>1561.9751034526</v>
      </c>
      <c r="J166">
        <v>1538.0902371297</v>
      </c>
      <c r="K166">
        <v>1546.2545602528</v>
      </c>
      <c r="L166">
        <v>1554.3646721528</v>
      </c>
      <c r="M166">
        <v>1561.757176723</v>
      </c>
    </row>
    <row r="167" spans="1:13">
      <c r="A167" t="s">
        <v>4920</v>
      </c>
      <c r="B167">
        <v>1538.7397382049</v>
      </c>
      <c r="C167">
        <v>1546.5680068125</v>
      </c>
      <c r="D167">
        <v>1555.1253860159</v>
      </c>
      <c r="E167">
        <v>1562.093417978</v>
      </c>
      <c r="F167">
        <v>1538.6599898642</v>
      </c>
      <c r="G167">
        <v>1546.7992316311</v>
      </c>
      <c r="H167">
        <v>1555.1183024823</v>
      </c>
      <c r="I167">
        <v>1561.9798668896</v>
      </c>
      <c r="J167">
        <v>1538.0902371297</v>
      </c>
      <c r="K167">
        <v>1546.2551439934</v>
      </c>
      <c r="L167">
        <v>1554.3636903012</v>
      </c>
      <c r="M167">
        <v>1561.7498347928</v>
      </c>
    </row>
    <row r="168" spans="1:13">
      <c r="A168" t="s">
        <v>4921</v>
      </c>
      <c r="B168">
        <v>1538.7391601249</v>
      </c>
      <c r="C168">
        <v>1546.5685907898</v>
      </c>
      <c r="D168">
        <v>1555.127355492</v>
      </c>
      <c r="E168">
        <v>1562.082300427</v>
      </c>
      <c r="F168">
        <v>1538.6576777865</v>
      </c>
      <c r="G168">
        <v>1546.7990375482</v>
      </c>
      <c r="H168">
        <v>1555.1196814872</v>
      </c>
      <c r="I168">
        <v>1561.9711316802</v>
      </c>
      <c r="J168">
        <v>1538.088696258</v>
      </c>
      <c r="K168">
        <v>1546.2533927729</v>
      </c>
      <c r="L168">
        <v>1554.3650660466</v>
      </c>
      <c r="M168">
        <v>1561.7534077922</v>
      </c>
    </row>
    <row r="169" spans="1:13">
      <c r="A169" t="s">
        <v>4922</v>
      </c>
      <c r="B169">
        <v>1538.7381979145</v>
      </c>
      <c r="C169">
        <v>1546.568784815</v>
      </c>
      <c r="D169">
        <v>1555.1275516706</v>
      </c>
      <c r="E169">
        <v>1562.0811108643</v>
      </c>
      <c r="F169">
        <v>1538.656715678</v>
      </c>
      <c r="G169">
        <v>1546.800011769</v>
      </c>
      <c r="H169">
        <v>1555.1202719405</v>
      </c>
      <c r="I169">
        <v>1561.9798668896</v>
      </c>
      <c r="J169">
        <v>1538.0913923152</v>
      </c>
      <c r="K169">
        <v>1546.2551439934</v>
      </c>
      <c r="L169">
        <v>1554.3646721528</v>
      </c>
      <c r="M169">
        <v>1561.7565831589</v>
      </c>
    </row>
    <row r="170" spans="1:13">
      <c r="A170" t="s">
        <v>4923</v>
      </c>
      <c r="B170">
        <v>1538.7385820453</v>
      </c>
      <c r="C170">
        <v>1546.5676168605</v>
      </c>
      <c r="D170">
        <v>1555.1255841172</v>
      </c>
      <c r="E170">
        <v>1562.0880580916</v>
      </c>
      <c r="F170">
        <v>1538.6580637599</v>
      </c>
      <c r="G170">
        <v>1546.7980652313</v>
      </c>
      <c r="H170">
        <v>1555.1185005819</v>
      </c>
      <c r="I170">
        <v>1561.9802627121</v>
      </c>
      <c r="J170">
        <v>1538.0894676342</v>
      </c>
      <c r="K170">
        <v>1546.2551439934</v>
      </c>
      <c r="L170">
        <v>1554.364868139</v>
      </c>
      <c r="M170">
        <v>1561.7547966498</v>
      </c>
    </row>
    <row r="171" spans="1:13">
      <c r="A171" t="s">
        <v>4924</v>
      </c>
      <c r="B171">
        <v>1538.7381979145</v>
      </c>
      <c r="C171">
        <v>1546.5691747676</v>
      </c>
      <c r="D171">
        <v>1555.1242070252</v>
      </c>
      <c r="E171">
        <v>1562.0961988459</v>
      </c>
      <c r="F171">
        <v>1538.6596038898</v>
      </c>
      <c r="G171">
        <v>1546.8003999355</v>
      </c>
      <c r="H171">
        <v>1555.1177139538</v>
      </c>
      <c r="I171">
        <v>1561.9772862867</v>
      </c>
      <c r="J171">
        <v>1538.0888900427</v>
      </c>
      <c r="K171">
        <v>1546.2551439934</v>
      </c>
      <c r="L171">
        <v>1554.3638862871</v>
      </c>
      <c r="M171">
        <v>1561.7599563939</v>
      </c>
    </row>
    <row r="172" spans="1:13">
      <c r="A172" t="s">
        <v>4925</v>
      </c>
      <c r="B172">
        <v>1538.7380058492</v>
      </c>
      <c r="C172">
        <v>1546.5711207292</v>
      </c>
      <c r="D172">
        <v>1555.1289287685</v>
      </c>
      <c r="E172">
        <v>1562.0826982421</v>
      </c>
      <c r="F172">
        <v>1538.6582558053</v>
      </c>
      <c r="G172">
        <v>1546.7992316311</v>
      </c>
      <c r="H172">
        <v>1555.1196814872</v>
      </c>
      <c r="I172">
        <v>1561.9792712158</v>
      </c>
      <c r="J172">
        <v>1538.0904290334</v>
      </c>
      <c r="K172">
        <v>1546.2551439934</v>
      </c>
      <c r="L172">
        <v>1554.3629025151</v>
      </c>
      <c r="M172">
        <v>1561.7540032937</v>
      </c>
    </row>
    <row r="173" spans="1:13">
      <c r="A173" t="s">
        <v>4926</v>
      </c>
      <c r="B173">
        <v>1538.7387759938</v>
      </c>
      <c r="C173">
        <v>1546.5683948625</v>
      </c>
      <c r="D173">
        <v>1555.1253860159</v>
      </c>
      <c r="E173">
        <v>1562.076940617</v>
      </c>
      <c r="F173">
        <v>1538.6574857413</v>
      </c>
      <c r="G173">
        <v>1546.7972850954</v>
      </c>
      <c r="H173">
        <v>1555.1196814872</v>
      </c>
      <c r="I173">
        <v>1561.9888001101</v>
      </c>
      <c r="J173">
        <v>1538.087542958</v>
      </c>
      <c r="K173">
        <v>1546.2557277345</v>
      </c>
      <c r="L173">
        <v>1554.3660479</v>
      </c>
      <c r="M173">
        <v>1561.7516212904</v>
      </c>
    </row>
    <row r="174" spans="1:13">
      <c r="A174" t="s">
        <v>4927</v>
      </c>
      <c r="B174">
        <v>1538.7376198356</v>
      </c>
      <c r="C174">
        <v>1546.5707307756</v>
      </c>
      <c r="D174">
        <v>1555.127355492</v>
      </c>
      <c r="E174">
        <v>1562.0844855013</v>
      </c>
      <c r="F174">
        <v>1538.6572936961</v>
      </c>
      <c r="G174">
        <v>1546.8002058522</v>
      </c>
      <c r="H174">
        <v>1555.120860471</v>
      </c>
      <c r="I174">
        <v>1561.9741100225</v>
      </c>
      <c r="J174">
        <v>1538.0892738493</v>
      </c>
      <c r="K174">
        <v>1546.2551439934</v>
      </c>
      <c r="L174">
        <v>1554.3634923939</v>
      </c>
      <c r="M174">
        <v>1561.7526124978</v>
      </c>
    </row>
    <row r="175" spans="1:13">
      <c r="A175" t="s">
        <v>4928</v>
      </c>
      <c r="B175">
        <v>1538.7376198356</v>
      </c>
      <c r="C175">
        <v>1546.5711207292</v>
      </c>
      <c r="D175">
        <v>1555.1281421299</v>
      </c>
      <c r="E175">
        <v>1562.0906390605</v>
      </c>
      <c r="F175">
        <v>1538.6588338245</v>
      </c>
      <c r="G175">
        <v>1546.8002058522</v>
      </c>
      <c r="H175">
        <v>1555.1202719405</v>
      </c>
      <c r="I175">
        <v>1561.9915786652</v>
      </c>
      <c r="J175">
        <v>1538.0902371297</v>
      </c>
      <c r="K175">
        <v>1546.2557277345</v>
      </c>
      <c r="L175">
        <v>1554.3672276628</v>
      </c>
      <c r="M175">
        <v>1561.7534077922</v>
      </c>
    </row>
    <row r="176" spans="1:13">
      <c r="A176" t="s">
        <v>4929</v>
      </c>
      <c r="B176">
        <v>1538.7381979145</v>
      </c>
      <c r="C176">
        <v>1546.5680068125</v>
      </c>
      <c r="D176">
        <v>1555.126174575</v>
      </c>
      <c r="E176">
        <v>1562.0894475445</v>
      </c>
      <c r="F176">
        <v>1538.6584478507</v>
      </c>
      <c r="G176">
        <v>1546.7986474796</v>
      </c>
      <c r="H176">
        <v>1555.1185005819</v>
      </c>
      <c r="I176">
        <v>1562.0003121629</v>
      </c>
      <c r="J176">
        <v>1538.0885043548</v>
      </c>
      <c r="K176">
        <v>1546.2551439934</v>
      </c>
      <c r="L176">
        <v>1554.364868139</v>
      </c>
      <c r="M176">
        <v>1561.7540032937</v>
      </c>
    </row>
    <row r="177" spans="1:13">
      <c r="A177" t="s">
        <v>4930</v>
      </c>
      <c r="B177">
        <v>1538.7391601249</v>
      </c>
      <c r="C177">
        <v>1546.5689788401</v>
      </c>
      <c r="D177">
        <v>1555.1255841172</v>
      </c>
      <c r="E177">
        <v>1562.0946095001</v>
      </c>
      <c r="F177">
        <v>1538.6605678847</v>
      </c>
      <c r="G177">
        <v>1546.7992316311</v>
      </c>
      <c r="H177">
        <v>1555.1190910343</v>
      </c>
      <c r="I177">
        <v>1561.9874088959</v>
      </c>
      <c r="J177">
        <v>1538.0902371297</v>
      </c>
      <c r="K177">
        <v>1546.2551439934</v>
      </c>
      <c r="L177">
        <v>1554.3642782591</v>
      </c>
      <c r="M177">
        <v>1561.7567810135</v>
      </c>
    </row>
    <row r="178" spans="1:13">
      <c r="A178" t="s">
        <v>4931</v>
      </c>
      <c r="B178">
        <v>1538.7376198356</v>
      </c>
      <c r="C178">
        <v>1546.5691747676</v>
      </c>
      <c r="D178">
        <v>1555.120860471</v>
      </c>
      <c r="E178">
        <v>1562.0963967866</v>
      </c>
      <c r="F178">
        <v>1538.6580637599</v>
      </c>
      <c r="G178">
        <v>1546.7998157831</v>
      </c>
      <c r="H178">
        <v>1555.1171235024</v>
      </c>
      <c r="I178">
        <v>1561.9889980236</v>
      </c>
      <c r="J178">
        <v>1538.0906209371</v>
      </c>
      <c r="K178">
        <v>1546.2545602528</v>
      </c>
      <c r="L178">
        <v>1554.3676215579</v>
      </c>
      <c r="M178">
        <v>1561.7553921524</v>
      </c>
    </row>
    <row r="179" spans="1:13">
      <c r="A179" t="s">
        <v>4932</v>
      </c>
      <c r="B179">
        <v>1538.7368496922</v>
      </c>
      <c r="C179">
        <v>1546.568784815</v>
      </c>
      <c r="D179">
        <v>1555.1267650333</v>
      </c>
      <c r="E179">
        <v>1562.0900433023</v>
      </c>
      <c r="F179">
        <v>1538.6565217502</v>
      </c>
      <c r="G179">
        <v>1546.8005940188</v>
      </c>
      <c r="H179">
        <v>1555.1202719405</v>
      </c>
      <c r="I179">
        <v>1561.9786755425</v>
      </c>
      <c r="J179">
        <v>1538.0900452261</v>
      </c>
      <c r="K179">
        <v>1546.2539765126</v>
      </c>
      <c r="L179">
        <v>1554.3686034145</v>
      </c>
      <c r="M179">
        <v>1561.7543990018</v>
      </c>
    </row>
    <row r="180" spans="1:13">
      <c r="A180" t="s">
        <v>4933</v>
      </c>
      <c r="B180">
        <v>1538.7381979145</v>
      </c>
      <c r="C180">
        <v>1546.5697587458</v>
      </c>
      <c r="D180">
        <v>1555.124797482</v>
      </c>
      <c r="E180">
        <v>1562.1079123661</v>
      </c>
      <c r="F180">
        <v>1538.6582558053</v>
      </c>
      <c r="G180">
        <v>1546.7984533968</v>
      </c>
      <c r="H180">
        <v>1555.1183024823</v>
      </c>
      <c r="I180">
        <v>1561.9955486012</v>
      </c>
      <c r="J180">
        <v>1538.0902371297</v>
      </c>
      <c r="K180">
        <v>1546.2551439934</v>
      </c>
      <c r="L180">
        <v>1554.3666377811</v>
      </c>
      <c r="M180">
        <v>1561.7520189371</v>
      </c>
    </row>
    <row r="181" spans="1:13">
      <c r="A181" t="s">
        <v>4934</v>
      </c>
      <c r="B181">
        <v>1538.7381979145</v>
      </c>
      <c r="C181">
        <v>1546.5691747676</v>
      </c>
      <c r="D181">
        <v>1555.1299115871</v>
      </c>
      <c r="E181">
        <v>1562.0995735482</v>
      </c>
      <c r="F181">
        <v>1538.656715678</v>
      </c>
      <c r="G181">
        <v>1546.8002058522</v>
      </c>
      <c r="H181">
        <v>1555.120860471</v>
      </c>
      <c r="I181">
        <v>1561.9727207748</v>
      </c>
      <c r="J181">
        <v>1538.087926764</v>
      </c>
      <c r="K181">
        <v>1546.2565054228</v>
      </c>
      <c r="L181">
        <v>1554.3664417945</v>
      </c>
      <c r="M181">
        <v>1561.7565831589</v>
      </c>
    </row>
    <row r="182" spans="1:13">
      <c r="A182" t="s">
        <v>4935</v>
      </c>
      <c r="B182">
        <v>1538.7381979145</v>
      </c>
      <c r="C182">
        <v>1546.5703408222</v>
      </c>
      <c r="D182">
        <v>1555.1267650333</v>
      </c>
      <c r="E182">
        <v>1562.0858749479</v>
      </c>
      <c r="F182">
        <v>1538.6576777865</v>
      </c>
      <c r="G182">
        <v>1546.8003999355</v>
      </c>
      <c r="H182">
        <v>1555.1194833873</v>
      </c>
      <c r="I182">
        <v>1561.9889980236</v>
      </c>
      <c r="J182">
        <v>1538.0881205485</v>
      </c>
      <c r="K182">
        <v>1546.2551439934</v>
      </c>
      <c r="L182">
        <v>1554.3666377811</v>
      </c>
      <c r="M182">
        <v>1561.7561855099</v>
      </c>
    </row>
    <row r="183" spans="1:13">
      <c r="A183" t="s">
        <v>4936</v>
      </c>
      <c r="B183">
        <v>1538.7380058492</v>
      </c>
      <c r="C183">
        <v>1546.5689788401</v>
      </c>
      <c r="D183">
        <v>1555.1275516706</v>
      </c>
      <c r="E183">
        <v>1562.0942136196</v>
      </c>
      <c r="F183">
        <v>1538.6555596432</v>
      </c>
      <c r="G183">
        <v>1546.8019583116</v>
      </c>
      <c r="H183">
        <v>1555.1185005819</v>
      </c>
      <c r="I183">
        <v>1561.991380751</v>
      </c>
      <c r="J183">
        <v>1538.089081946</v>
      </c>
      <c r="K183">
        <v>1546.2565054228</v>
      </c>
      <c r="L183">
        <v>1554.367031676</v>
      </c>
      <c r="M183">
        <v>1561.7486437966</v>
      </c>
    </row>
    <row r="184" spans="1:13">
      <c r="A184" t="s">
        <v>4937</v>
      </c>
      <c r="B184">
        <v>1538.7370417572</v>
      </c>
      <c r="C184">
        <v>1546.5691747676</v>
      </c>
      <c r="D184">
        <v>1555.123418468</v>
      </c>
      <c r="E184">
        <v>1562.0791237357</v>
      </c>
      <c r="F184">
        <v>1538.655751688</v>
      </c>
      <c r="G184">
        <v>1546.7992316311</v>
      </c>
      <c r="H184">
        <v>1555.1183024823</v>
      </c>
      <c r="I184">
        <v>1561.9828433249</v>
      </c>
      <c r="J184">
        <v>1538.087926764</v>
      </c>
      <c r="K184">
        <v>1546.2533927729</v>
      </c>
      <c r="L184">
        <v>1554.3654580192</v>
      </c>
      <c r="M184">
        <v>1561.7551923583</v>
      </c>
    </row>
    <row r="185" spans="1:13">
      <c r="A185" t="s">
        <v>4938</v>
      </c>
      <c r="B185">
        <v>1538.7391601249</v>
      </c>
      <c r="C185">
        <v>1546.5695628182</v>
      </c>
      <c r="D185">
        <v>1555.124797482</v>
      </c>
      <c r="E185">
        <v>1562.0817046751</v>
      </c>
      <c r="F185">
        <v>1538.6584478507</v>
      </c>
      <c r="G185">
        <v>1546.7972850954</v>
      </c>
      <c r="H185">
        <v>1555.1177139538</v>
      </c>
      <c r="I185">
        <v>1561.9733164436</v>
      </c>
      <c r="J185">
        <v>1538.089081946</v>
      </c>
      <c r="K185">
        <v>1546.2545602528</v>
      </c>
      <c r="L185">
        <v>1554.367031676</v>
      </c>
      <c r="M185">
        <v>1561.7605519004</v>
      </c>
    </row>
    <row r="186" spans="1:13">
      <c r="A186" t="s">
        <v>4939</v>
      </c>
      <c r="B186">
        <v>1538.7385820453</v>
      </c>
      <c r="C186">
        <v>1546.5689788401</v>
      </c>
      <c r="D186">
        <v>1555.1253860159</v>
      </c>
      <c r="E186">
        <v>1562.0771385528</v>
      </c>
      <c r="F186">
        <v>1538.6592197985</v>
      </c>
      <c r="G186">
        <v>1546.7992316311</v>
      </c>
      <c r="H186">
        <v>1555.1190910343</v>
      </c>
      <c r="I186">
        <v>1561.9802627121</v>
      </c>
      <c r="J186">
        <v>1538.0894676342</v>
      </c>
      <c r="K186">
        <v>1546.2539765126</v>
      </c>
      <c r="L186">
        <v>1554.3660479</v>
      </c>
      <c r="M186">
        <v>1561.7504302915</v>
      </c>
    </row>
    <row r="187" spans="1:13">
      <c r="A187" t="s">
        <v>4940</v>
      </c>
      <c r="B187">
        <v>1538.7395461391</v>
      </c>
      <c r="C187">
        <v>1546.5691747676</v>
      </c>
      <c r="D187">
        <v>1555.1253860159</v>
      </c>
      <c r="E187">
        <v>1562.1033460906</v>
      </c>
      <c r="F187">
        <v>1538.6584478507</v>
      </c>
      <c r="G187">
        <v>1546.7990375482</v>
      </c>
      <c r="H187">
        <v>1555.1202719405</v>
      </c>
      <c r="I187">
        <v>1561.9727207748</v>
      </c>
      <c r="J187">
        <v>1538.0900452261</v>
      </c>
      <c r="K187">
        <v>1546.2557277345</v>
      </c>
      <c r="L187">
        <v>1554.3652620329</v>
      </c>
      <c r="M187">
        <v>1561.7526124978</v>
      </c>
    </row>
    <row r="188" spans="1:13">
      <c r="A188" t="s">
        <v>4941</v>
      </c>
      <c r="B188">
        <v>1538.7387759938</v>
      </c>
      <c r="C188">
        <v>1546.5689788401</v>
      </c>
      <c r="D188">
        <v>1555.127355492</v>
      </c>
      <c r="E188">
        <v>1562.0840876854</v>
      </c>
      <c r="F188">
        <v>1538.6597978184</v>
      </c>
      <c r="G188">
        <v>1546.800011769</v>
      </c>
      <c r="H188">
        <v>1555.1202719405</v>
      </c>
      <c r="I188">
        <v>1561.9822495892</v>
      </c>
      <c r="J188">
        <v>1538.0908147222</v>
      </c>
      <c r="K188">
        <v>1546.2545602528</v>
      </c>
      <c r="L188">
        <v>1554.3662438865</v>
      </c>
      <c r="M188">
        <v>1561.7542011477</v>
      </c>
    </row>
    <row r="189" spans="1:13">
      <c r="A189" t="s">
        <v>4942</v>
      </c>
      <c r="B189">
        <v>1538.7376198356</v>
      </c>
      <c r="C189">
        <v>1546.5683948625</v>
      </c>
      <c r="D189">
        <v>1555.1236165689</v>
      </c>
      <c r="E189">
        <v>1562.0817046751</v>
      </c>
      <c r="F189">
        <v>1538.6574857413</v>
      </c>
      <c r="G189">
        <v>1546.7978692459</v>
      </c>
      <c r="H189">
        <v>1555.1183024823</v>
      </c>
      <c r="I189">
        <v>1561.9753013626</v>
      </c>
      <c r="J189">
        <v>1538.0873491736</v>
      </c>
      <c r="K189">
        <v>1546.2539765126</v>
      </c>
      <c r="L189">
        <v>1554.3686034145</v>
      </c>
      <c r="M189">
        <v>1561.7569788682</v>
      </c>
    </row>
    <row r="190" spans="1:13">
      <c r="A190" t="s">
        <v>4943</v>
      </c>
      <c r="B190">
        <v>1538.7391601249</v>
      </c>
      <c r="C190">
        <v>1546.5691747676</v>
      </c>
      <c r="D190">
        <v>1555.1267650333</v>
      </c>
      <c r="E190">
        <v>1562.1079123661</v>
      </c>
      <c r="F190">
        <v>1538.6578717146</v>
      </c>
      <c r="G190">
        <v>1546.7996217</v>
      </c>
      <c r="H190">
        <v>1555.1202719405</v>
      </c>
      <c r="I190">
        <v>1561.9870130698</v>
      </c>
      <c r="J190">
        <v>1538.0900452261</v>
      </c>
      <c r="K190">
        <v>1546.2543663065</v>
      </c>
      <c r="L190">
        <v>1554.3684074274</v>
      </c>
      <c r="M190">
        <v>1561.7545968559</v>
      </c>
    </row>
    <row r="191" spans="1:13">
      <c r="A191" t="s">
        <v>4944</v>
      </c>
      <c r="B191">
        <v>1538.7395461391</v>
      </c>
      <c r="C191">
        <v>1546.5699527712</v>
      </c>
      <c r="D191">
        <v>1555.126174575</v>
      </c>
      <c r="E191">
        <v>1562.0817046751</v>
      </c>
      <c r="F191">
        <v>1538.6580637599</v>
      </c>
      <c r="G191">
        <v>1546.7990375482</v>
      </c>
      <c r="H191">
        <v>1555.1183024823</v>
      </c>
      <c r="I191">
        <v>1561.9903873003</v>
      </c>
      <c r="J191">
        <v>1538.0892738493</v>
      </c>
      <c r="K191">
        <v>1546.2537825665</v>
      </c>
      <c r="L191">
        <v>1554.3654580192</v>
      </c>
      <c r="M191">
        <v>1561.7559876554</v>
      </c>
    </row>
    <row r="192" spans="1:13">
      <c r="A192" t="s">
        <v>4945</v>
      </c>
      <c r="B192">
        <v>1538.7380058492</v>
      </c>
      <c r="C192">
        <v>1546.5695628182</v>
      </c>
      <c r="D192">
        <v>1555.1265669316</v>
      </c>
      <c r="E192">
        <v>1562.086072886</v>
      </c>
      <c r="F192">
        <v>1538.6578717146</v>
      </c>
      <c r="G192">
        <v>1546.7994276169</v>
      </c>
      <c r="H192">
        <v>1555.1194833873</v>
      </c>
      <c r="I192">
        <v>1561.9758970333</v>
      </c>
      <c r="J192">
        <v>1538.088696258</v>
      </c>
      <c r="K192">
        <v>1546.2557277345</v>
      </c>
      <c r="L192">
        <v>1554.3658519135</v>
      </c>
      <c r="M192">
        <v>1561.7520189371</v>
      </c>
    </row>
    <row r="193" spans="1:13">
      <c r="A193" t="s">
        <v>4946</v>
      </c>
      <c r="B193">
        <v>1538.7401242194</v>
      </c>
      <c r="C193">
        <v>1546.5678127876</v>
      </c>
      <c r="D193">
        <v>1555.126174575</v>
      </c>
      <c r="E193">
        <v>1562.0858749479</v>
      </c>
      <c r="F193">
        <v>1538.6596038898</v>
      </c>
      <c r="G193">
        <v>1546.7992316311</v>
      </c>
      <c r="H193">
        <v>1555.1196814872</v>
      </c>
      <c r="I193">
        <v>1561.9667660525</v>
      </c>
      <c r="J193">
        <v>1538.0892738493</v>
      </c>
      <c r="K193">
        <v>1546.2565054228</v>
      </c>
      <c r="L193">
        <v>1554.3680135318</v>
      </c>
      <c r="M193">
        <v>1561.7518191439</v>
      </c>
    </row>
    <row r="194" spans="1:13">
      <c r="A194" t="s">
        <v>4947</v>
      </c>
      <c r="B194">
        <v>1538.7380058492</v>
      </c>
      <c r="C194">
        <v>1546.5674228356</v>
      </c>
      <c r="D194">
        <v>1555.1267650333</v>
      </c>
      <c r="E194">
        <v>1562.0926242778</v>
      </c>
      <c r="F194">
        <v>1538.6580637599</v>
      </c>
      <c r="G194">
        <v>1546.7996217</v>
      </c>
      <c r="H194">
        <v>1555.1188929346</v>
      </c>
      <c r="I194">
        <v>1561.985028121</v>
      </c>
      <c r="J194">
        <v>1538.0888900427</v>
      </c>
      <c r="K194">
        <v>1546.2551439934</v>
      </c>
      <c r="L194">
        <v>1554.3662438865</v>
      </c>
      <c r="M194">
        <v>1561.7569788682</v>
      </c>
    </row>
    <row r="195" spans="1:13">
      <c r="A195" t="s">
        <v>4948</v>
      </c>
      <c r="B195">
        <v>1538.7405083512</v>
      </c>
      <c r="C195">
        <v>1546.5676168605</v>
      </c>
      <c r="D195">
        <v>1555.1259764735</v>
      </c>
      <c r="E195">
        <v>1562.0826982421</v>
      </c>
      <c r="F195">
        <v>1538.6611459057</v>
      </c>
      <c r="G195">
        <v>1546.800011769</v>
      </c>
      <c r="H195">
        <v>1555.1196814872</v>
      </c>
      <c r="I195">
        <v>1561.9743079323</v>
      </c>
      <c r="J195">
        <v>1538.0896595376</v>
      </c>
      <c r="K195">
        <v>1546.2551439934</v>
      </c>
      <c r="L195">
        <v>1554.3646721528</v>
      </c>
      <c r="M195">
        <v>1561.7563833645</v>
      </c>
    </row>
    <row r="196" spans="1:13">
      <c r="A196" t="s">
        <v>4949</v>
      </c>
      <c r="B196">
        <v>1538.7385820453</v>
      </c>
      <c r="C196">
        <v>1546.5695628182</v>
      </c>
      <c r="D196">
        <v>1555.1271573902</v>
      </c>
      <c r="E196">
        <v>1562.0858749479</v>
      </c>
      <c r="F196">
        <v>1538.656715678</v>
      </c>
      <c r="G196">
        <v>1546.7994276169</v>
      </c>
      <c r="H196">
        <v>1555.1194833873</v>
      </c>
      <c r="I196">
        <v>1561.9707358623</v>
      </c>
      <c r="J196">
        <v>1538.0885043548</v>
      </c>
      <c r="K196">
        <v>1546.2557277345</v>
      </c>
      <c r="L196">
        <v>1554.3650660466</v>
      </c>
      <c r="M196">
        <v>1561.7569788682</v>
      </c>
    </row>
    <row r="197" spans="1:13">
      <c r="A197" t="s">
        <v>4950</v>
      </c>
      <c r="B197">
        <v>1538.7405083512</v>
      </c>
      <c r="C197">
        <v>1546.5685907898</v>
      </c>
      <c r="D197">
        <v>1555.1242070252</v>
      </c>
      <c r="E197">
        <v>1562.0852791933</v>
      </c>
      <c r="F197">
        <v>1538.6590258701</v>
      </c>
      <c r="G197">
        <v>1546.8002058522</v>
      </c>
      <c r="H197">
        <v>1555.1171235024</v>
      </c>
      <c r="I197">
        <v>1561.9804625638</v>
      </c>
      <c r="J197">
        <v>1538.089081946</v>
      </c>
      <c r="K197">
        <v>1546.2551439934</v>
      </c>
      <c r="L197">
        <v>1554.3664417945</v>
      </c>
      <c r="M197">
        <v>1561.7540032937</v>
      </c>
    </row>
    <row r="198" spans="1:13">
      <c r="A198" t="s">
        <v>4951</v>
      </c>
      <c r="B198">
        <v>1538.7372338223</v>
      </c>
      <c r="C198">
        <v>1546.5683948625</v>
      </c>
      <c r="D198">
        <v>1555.123418468</v>
      </c>
      <c r="E198">
        <v>1562.0858749479</v>
      </c>
      <c r="F198">
        <v>1538.6565217502</v>
      </c>
      <c r="G198">
        <v>1546.8003999355</v>
      </c>
      <c r="H198">
        <v>1555.1175158544</v>
      </c>
      <c r="I198">
        <v>1561.9715294387</v>
      </c>
      <c r="J198">
        <v>1538.0898514411</v>
      </c>
      <c r="K198">
        <v>1546.2557277345</v>
      </c>
      <c r="L198">
        <v>1554.3646721528</v>
      </c>
      <c r="M198">
        <v>1561.7555900067</v>
      </c>
    </row>
    <row r="199" spans="1:13">
      <c r="A199" t="s">
        <v>4952</v>
      </c>
      <c r="B199">
        <v>1538.7387759938</v>
      </c>
      <c r="C199">
        <v>1546.5689788401</v>
      </c>
      <c r="D199">
        <v>1555.124797482</v>
      </c>
      <c r="E199">
        <v>1562.0832939947</v>
      </c>
      <c r="F199">
        <v>1538.6576777865</v>
      </c>
      <c r="G199">
        <v>1546.7984533968</v>
      </c>
      <c r="H199">
        <v>1555.1183024823</v>
      </c>
      <c r="I199">
        <v>1561.9945551451</v>
      </c>
      <c r="J199">
        <v>1538.0904290334</v>
      </c>
      <c r="K199">
        <v>1546.2551439934</v>
      </c>
      <c r="L199">
        <v>1554.3654580192</v>
      </c>
      <c r="M199">
        <v>1561.7551923583</v>
      </c>
    </row>
    <row r="200" spans="1:13">
      <c r="A200" t="s">
        <v>4953</v>
      </c>
      <c r="B200">
        <v>1538.7385820453</v>
      </c>
      <c r="C200">
        <v>1546.5691747676</v>
      </c>
      <c r="D200">
        <v>1555.1228280123</v>
      </c>
      <c r="E200">
        <v>1562.1001693137</v>
      </c>
      <c r="F200">
        <v>1538.6572936961</v>
      </c>
      <c r="G200">
        <v>1546.7998157831</v>
      </c>
      <c r="H200">
        <v>1555.1183024823</v>
      </c>
      <c r="I200">
        <v>1561.9921743484</v>
      </c>
      <c r="J200">
        <v>1538.0888900427</v>
      </c>
      <c r="K200">
        <v>1546.2539765126</v>
      </c>
      <c r="L200">
        <v>1554.363296408</v>
      </c>
      <c r="M200">
        <v>1561.7569788682</v>
      </c>
    </row>
    <row r="201" spans="1:13">
      <c r="A201" t="s">
        <v>4954</v>
      </c>
      <c r="B201">
        <v>1538.7381979145</v>
      </c>
      <c r="C201">
        <v>1546.5703408222</v>
      </c>
      <c r="D201">
        <v>1555.1222394804</v>
      </c>
      <c r="E201">
        <v>1562.0767426812</v>
      </c>
      <c r="F201">
        <v>1538.6599898642</v>
      </c>
      <c r="G201">
        <v>1546.7998157831</v>
      </c>
      <c r="H201">
        <v>1555.1163349524</v>
      </c>
      <c r="I201">
        <v>1561.9737122628</v>
      </c>
      <c r="J201">
        <v>1538.0894676342</v>
      </c>
      <c r="K201">
        <v>1546.2565054228</v>
      </c>
      <c r="L201">
        <v>1554.3644761667</v>
      </c>
      <c r="M201">
        <v>1561.7543990018</v>
      </c>
    </row>
    <row r="202" spans="1:13">
      <c r="A202" t="s">
        <v>4955</v>
      </c>
      <c r="B202">
        <v>1538.7389680593</v>
      </c>
      <c r="C202">
        <v>1546.5689788401</v>
      </c>
      <c r="D202">
        <v>1555.124403203</v>
      </c>
      <c r="E202">
        <v>1562.0830960573</v>
      </c>
      <c r="F202">
        <v>1538.6584478507</v>
      </c>
      <c r="G202">
        <v>1546.7992316311</v>
      </c>
      <c r="H202">
        <v>1555.1173196784</v>
      </c>
      <c r="I202">
        <v>1561.991380751</v>
      </c>
      <c r="J202">
        <v>1538.0902371297</v>
      </c>
      <c r="K202">
        <v>1546.2557277345</v>
      </c>
      <c r="L202">
        <v>1554.3644761667</v>
      </c>
      <c r="M202">
        <v>1561.7563833645</v>
      </c>
    </row>
    <row r="203" spans="1:13">
      <c r="A203" t="s">
        <v>4956</v>
      </c>
      <c r="B203">
        <v>1538.7395461391</v>
      </c>
      <c r="C203">
        <v>1546.5680068125</v>
      </c>
      <c r="D203">
        <v>1555.126174575</v>
      </c>
      <c r="E203">
        <v>1562.1001693137</v>
      </c>
      <c r="F203">
        <v>1538.6576777865</v>
      </c>
      <c r="G203">
        <v>1546.7996217</v>
      </c>
      <c r="H203">
        <v>1555.1183024823</v>
      </c>
      <c r="I203">
        <v>1562.0020992337</v>
      </c>
      <c r="J203">
        <v>1538.0906209371</v>
      </c>
      <c r="K203">
        <v>1546.2518374033</v>
      </c>
      <c r="L203">
        <v>1554.3627065294</v>
      </c>
      <c r="M203">
        <v>1561.7545968559</v>
      </c>
    </row>
    <row r="204" spans="1:13">
      <c r="A204" t="s">
        <v>4957</v>
      </c>
      <c r="B204">
        <v>1538.7381979145</v>
      </c>
      <c r="C204">
        <v>1546.5701467967</v>
      </c>
      <c r="D204">
        <v>1555.1242070252</v>
      </c>
      <c r="E204">
        <v>1562.093220038</v>
      </c>
      <c r="F204">
        <v>1538.6572936961</v>
      </c>
      <c r="G204">
        <v>1546.7994276169</v>
      </c>
      <c r="H204">
        <v>1555.1183024823</v>
      </c>
      <c r="I204">
        <v>1561.9697424378</v>
      </c>
      <c r="J204">
        <v>1538.0892738493</v>
      </c>
      <c r="K204">
        <v>1546.2557277345</v>
      </c>
      <c r="L204">
        <v>1554.3625105438</v>
      </c>
      <c r="M204">
        <v>1561.7555900067</v>
      </c>
    </row>
    <row r="205" spans="1:13">
      <c r="A205" t="s">
        <v>4958</v>
      </c>
      <c r="B205">
        <v>1538.7381979145</v>
      </c>
      <c r="C205">
        <v>1546.5693687929</v>
      </c>
      <c r="D205">
        <v>1555.127355492</v>
      </c>
      <c r="E205">
        <v>1562.0817046751</v>
      </c>
      <c r="F205">
        <v>1538.6576777865</v>
      </c>
      <c r="G205">
        <v>1546.7982593141</v>
      </c>
      <c r="H205">
        <v>1555.1196814872</v>
      </c>
      <c r="I205">
        <v>1561.9909829825</v>
      </c>
      <c r="J205">
        <v>1538.0892738493</v>
      </c>
      <c r="K205">
        <v>1546.2514476107</v>
      </c>
      <c r="L205">
        <v>1554.3629025151</v>
      </c>
      <c r="M205">
        <v>1561.7543990018</v>
      </c>
    </row>
    <row r="206" spans="1:13">
      <c r="A206" t="s">
        <v>4959</v>
      </c>
      <c r="B206">
        <v>1538.7397382049</v>
      </c>
      <c r="C206">
        <v>1546.5695628182</v>
      </c>
      <c r="D206">
        <v>1555.1259764735</v>
      </c>
      <c r="E206">
        <v>1562.0961988459</v>
      </c>
      <c r="F206">
        <v>1538.6584478507</v>
      </c>
      <c r="G206">
        <v>1546.8005940188</v>
      </c>
      <c r="H206">
        <v>1555.1188929346</v>
      </c>
      <c r="I206">
        <v>1561.9828433249</v>
      </c>
      <c r="J206">
        <v>1538.0883124516</v>
      </c>
      <c r="K206">
        <v>1546.2545602528</v>
      </c>
      <c r="L206">
        <v>1554.3640822731</v>
      </c>
      <c r="M206">
        <v>1561.7547966498</v>
      </c>
    </row>
    <row r="207" spans="1:13">
      <c r="A207" t="s">
        <v>4960</v>
      </c>
      <c r="B207">
        <v>1538.7380058492</v>
      </c>
      <c r="C207">
        <v>1546.5691747676</v>
      </c>
      <c r="D207">
        <v>1555.1255841172</v>
      </c>
      <c r="E207">
        <v>1562.092028518</v>
      </c>
      <c r="F207">
        <v>1538.6569077231</v>
      </c>
      <c r="G207">
        <v>1546.8011781717</v>
      </c>
      <c r="H207">
        <v>1555.1185005819</v>
      </c>
      <c r="I207">
        <v>1562.0036864509</v>
      </c>
      <c r="J207">
        <v>1538.0894676342</v>
      </c>
      <c r="K207">
        <v>1546.2557277345</v>
      </c>
      <c r="L207">
        <v>1554.3666377811</v>
      </c>
      <c r="M207">
        <v>1561.7534077922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4961</v>
      </c>
      <c r="B2">
        <v>1538.7324209116</v>
      </c>
      <c r="C2">
        <v>1546.5843545395</v>
      </c>
      <c r="D2">
        <v>1555.1293249731</v>
      </c>
      <c r="E2">
        <v>1562.0997734304</v>
      </c>
      <c r="F2">
        <v>1538.6624958781</v>
      </c>
      <c r="G2">
        <v>1546.7877484732</v>
      </c>
      <c r="H2">
        <v>1555.1177158771</v>
      </c>
      <c r="I2">
        <v>1561.9828452652</v>
      </c>
      <c r="J2">
        <v>1538.0869672493</v>
      </c>
      <c r="K2">
        <v>1546.2526169891</v>
      </c>
      <c r="L2">
        <v>1554.3621185726</v>
      </c>
      <c r="M2">
        <v>1561.7488455287</v>
      </c>
    </row>
    <row r="3" spans="1:13">
      <c r="A3" t="s">
        <v>4962</v>
      </c>
      <c r="B3">
        <v>1538.7329989865</v>
      </c>
      <c r="C3">
        <v>1546.5824085446</v>
      </c>
      <c r="D3">
        <v>1555.1299135104</v>
      </c>
      <c r="E3">
        <v>1562.1029502056</v>
      </c>
      <c r="F3">
        <v>1538.6630739005</v>
      </c>
      <c r="G3">
        <v>1546.7863861082</v>
      </c>
      <c r="H3">
        <v>1555.1177158771</v>
      </c>
      <c r="I3">
        <v>1561.9685530465</v>
      </c>
      <c r="J3">
        <v>1538.0885062362</v>
      </c>
      <c r="K3">
        <v>1546.2493104098</v>
      </c>
      <c r="L3">
        <v>1554.3656578485</v>
      </c>
      <c r="M3">
        <v>1561.7484478837</v>
      </c>
    </row>
    <row r="4" spans="1:13">
      <c r="A4" t="s">
        <v>4963</v>
      </c>
      <c r="B4">
        <v>1538.7341532547</v>
      </c>
      <c r="C4">
        <v>1546.5839664815</v>
      </c>
      <c r="D4">
        <v>1555.1307020742</v>
      </c>
      <c r="E4">
        <v>1562.1073185353</v>
      </c>
      <c r="F4">
        <v>1538.6634579938</v>
      </c>
      <c r="G4">
        <v>1546.7848296662</v>
      </c>
      <c r="H4">
        <v>1555.1183044056</v>
      </c>
      <c r="I4">
        <v>1561.9893977315</v>
      </c>
      <c r="J4">
        <v>1538.0892757308</v>
      </c>
      <c r="K4">
        <v>1546.2487266736</v>
      </c>
      <c r="L4">
        <v>1554.3640841945</v>
      </c>
      <c r="M4">
        <v>1561.7496388796</v>
      </c>
    </row>
    <row r="5" spans="1:13">
      <c r="A5" t="s">
        <v>4964</v>
      </c>
      <c r="B5">
        <v>1538.7331910506</v>
      </c>
      <c r="C5">
        <v>1546.5841605105</v>
      </c>
      <c r="D5">
        <v>1555.1307020742</v>
      </c>
      <c r="E5">
        <v>1562.0975902539</v>
      </c>
      <c r="F5">
        <v>1538.6626879246</v>
      </c>
      <c r="G5">
        <v>1546.7865820907</v>
      </c>
      <c r="H5">
        <v>1555.1171254257</v>
      </c>
      <c r="I5">
        <v>1561.9606134692</v>
      </c>
      <c r="J5">
        <v>1538.0869672493</v>
      </c>
      <c r="K5">
        <v>1546.2506718289</v>
      </c>
      <c r="L5">
        <v>1554.3631023437</v>
      </c>
      <c r="M5">
        <v>1561.7542030875</v>
      </c>
    </row>
    <row r="6" spans="1:13">
      <c r="A6" t="s">
        <v>4965</v>
      </c>
      <c r="B6">
        <v>1538.7320349009</v>
      </c>
      <c r="C6">
        <v>1546.5831884638</v>
      </c>
      <c r="D6">
        <v>1555.1293249731</v>
      </c>
      <c r="E6">
        <v>1562.1051333971</v>
      </c>
      <c r="F6">
        <v>1538.6607618135</v>
      </c>
      <c r="G6">
        <v>1546.785217825</v>
      </c>
      <c r="H6">
        <v>1555.1157464254</v>
      </c>
      <c r="I6">
        <v>1561.9743098726</v>
      </c>
      <c r="J6">
        <v>1538.0881224299</v>
      </c>
      <c r="K6">
        <v>1546.2487266736</v>
      </c>
      <c r="L6">
        <v>1554.3636922226</v>
      </c>
      <c r="M6">
        <v>1561.7502343782</v>
      </c>
    </row>
    <row r="7" spans="1:13">
      <c r="A7" t="s">
        <v>4966</v>
      </c>
      <c r="B7">
        <v>1538.734347202</v>
      </c>
      <c r="C7">
        <v>1546.5849385292</v>
      </c>
      <c r="D7">
        <v>1555.1295211522</v>
      </c>
      <c r="E7">
        <v>1562.1112890596</v>
      </c>
      <c r="F7">
        <v>1538.6626879246</v>
      </c>
      <c r="G7">
        <v>1546.7850237456</v>
      </c>
      <c r="H7">
        <v>1555.1171254257</v>
      </c>
      <c r="I7">
        <v>1561.9792731561</v>
      </c>
      <c r="J7">
        <v>1538.0867734651</v>
      </c>
      <c r="K7">
        <v>1546.2512555666</v>
      </c>
      <c r="L7">
        <v>1554.3650679681</v>
      </c>
      <c r="M7">
        <v>1561.7514253768</v>
      </c>
    </row>
    <row r="8" spans="1:13">
      <c r="A8" t="s">
        <v>4967</v>
      </c>
      <c r="B8">
        <v>1538.7322269647</v>
      </c>
      <c r="C8">
        <v>1546.5831884638</v>
      </c>
      <c r="D8">
        <v>1555.1293249731</v>
      </c>
      <c r="E8">
        <v>1562.1160533273</v>
      </c>
      <c r="F8">
        <v>1538.6628799711</v>
      </c>
      <c r="G8">
        <v>1546.7867761706</v>
      </c>
      <c r="H8">
        <v>1555.1169273265</v>
      </c>
      <c r="I8">
        <v>1561.9933676563</v>
      </c>
      <c r="J8">
        <v>1538.087351055</v>
      </c>
      <c r="K8">
        <v>1546.2520332504</v>
      </c>
      <c r="L8">
        <v>1554.3627084508</v>
      </c>
      <c r="M8">
        <v>1561.7512255838</v>
      </c>
    </row>
    <row r="9" spans="1:13">
      <c r="A9" t="s">
        <v>4968</v>
      </c>
      <c r="B9">
        <v>1538.7322269647</v>
      </c>
      <c r="C9">
        <v>1546.5851344606</v>
      </c>
      <c r="D9">
        <v>1555.1273574153</v>
      </c>
      <c r="E9">
        <v>1562.0874642759</v>
      </c>
      <c r="F9">
        <v>1538.6603777216</v>
      </c>
      <c r="G9">
        <v>1546.7869702504</v>
      </c>
      <c r="H9">
        <v>1555.1169273265</v>
      </c>
      <c r="I9">
        <v>1561.9596219978</v>
      </c>
      <c r="J9">
        <v>1538.0871591521</v>
      </c>
      <c r="K9">
        <v>1546.2500880917</v>
      </c>
      <c r="L9">
        <v>1554.3638882086</v>
      </c>
      <c r="M9">
        <v>1561.7498367325</v>
      </c>
    </row>
    <row r="10" spans="1:13">
      <c r="A10" t="s">
        <v>4969</v>
      </c>
      <c r="B10">
        <v>1538.735117343</v>
      </c>
      <c r="C10">
        <v>1546.5845504708</v>
      </c>
      <c r="D10">
        <v>1555.1236184922</v>
      </c>
      <c r="E10">
        <v>1562.1134722744</v>
      </c>
      <c r="F10">
        <v>1538.6626879246</v>
      </c>
      <c r="G10">
        <v>1546.7856078868</v>
      </c>
      <c r="H10">
        <v>1555.1145674493</v>
      </c>
      <c r="I10">
        <v>1561.9741119628</v>
      </c>
      <c r="J10">
        <v>1538.0892757308</v>
      </c>
      <c r="K10">
        <v>1546.2506718289</v>
      </c>
      <c r="L10">
        <v>1554.3627084508</v>
      </c>
      <c r="M10">
        <v>1561.7530120846</v>
      </c>
    </row>
    <row r="11" spans="1:13">
      <c r="A11" t="s">
        <v>4970</v>
      </c>
      <c r="B11">
        <v>1538.7347313309</v>
      </c>
      <c r="C11">
        <v>1546.5841605105</v>
      </c>
      <c r="D11">
        <v>1555.1293249731</v>
      </c>
      <c r="E11">
        <v>1562.112480609</v>
      </c>
      <c r="F11">
        <v>1538.6640360169</v>
      </c>
      <c r="G11">
        <v>1546.7854138073</v>
      </c>
      <c r="H11">
        <v>1555.1157464254</v>
      </c>
      <c r="I11">
        <v>1561.9677594732</v>
      </c>
      <c r="J11">
        <v>1538.0879286454</v>
      </c>
      <c r="K11">
        <v>1546.2518393047</v>
      </c>
      <c r="L11">
        <v>1554.3656578485</v>
      </c>
      <c r="M11">
        <v>1561.7502343782</v>
      </c>
    </row>
    <row r="12" spans="1:13">
      <c r="A12" t="s">
        <v>4971</v>
      </c>
      <c r="B12">
        <v>1538.7328050395</v>
      </c>
      <c r="C12">
        <v>1546.5843545395</v>
      </c>
      <c r="D12">
        <v>1555.1279459511</v>
      </c>
      <c r="E12">
        <v>1562.106524821</v>
      </c>
      <c r="F12">
        <v>1538.6611477885</v>
      </c>
      <c r="G12">
        <v>1546.7877484732</v>
      </c>
      <c r="H12">
        <v>1555.1171254257</v>
      </c>
      <c r="I12">
        <v>1561.9806624155</v>
      </c>
      <c r="J12">
        <v>1538.0885062362</v>
      </c>
      <c r="K12">
        <v>1546.2498941465</v>
      </c>
      <c r="L12">
        <v>1554.3621185726</v>
      </c>
      <c r="M12">
        <v>1561.7488455287</v>
      </c>
    </row>
    <row r="13" spans="1:13">
      <c r="A13" t="s">
        <v>4972</v>
      </c>
      <c r="B13">
        <v>1538.7331910506</v>
      </c>
      <c r="C13">
        <v>1546.5847445</v>
      </c>
      <c r="D13">
        <v>1555.1273574153</v>
      </c>
      <c r="E13">
        <v>1562.0973923128</v>
      </c>
      <c r="F13">
        <v>1538.6626879246</v>
      </c>
      <c r="G13">
        <v>1546.7875543931</v>
      </c>
      <c r="H13">
        <v>1555.1163368757</v>
      </c>
      <c r="I13">
        <v>1561.9713334699</v>
      </c>
      <c r="J13">
        <v>1538.0885062362</v>
      </c>
      <c r="K13">
        <v>1546.2518393047</v>
      </c>
      <c r="L13">
        <v>1554.3631023437</v>
      </c>
      <c r="M13">
        <v>1561.7506300844</v>
      </c>
    </row>
    <row r="14" spans="1:13">
      <c r="A14" t="s">
        <v>4973</v>
      </c>
      <c r="B14">
        <v>1538.7318428371</v>
      </c>
      <c r="C14">
        <v>1546.5855225193</v>
      </c>
      <c r="D14">
        <v>1555.1281440532</v>
      </c>
      <c r="E14">
        <v>1562.1047375113</v>
      </c>
      <c r="F14">
        <v>1538.6613398346</v>
      </c>
      <c r="G14">
        <v>1546.7881385362</v>
      </c>
      <c r="H14">
        <v>1555.1171254257</v>
      </c>
      <c r="I14">
        <v>1561.9741119628</v>
      </c>
      <c r="J14">
        <v>1538.087351055</v>
      </c>
      <c r="K14">
        <v>1546.2506718289</v>
      </c>
      <c r="L14">
        <v>1554.3652639544</v>
      </c>
      <c r="M14">
        <v>1561.7500345855</v>
      </c>
    </row>
    <row r="15" spans="1:13">
      <c r="A15" t="s">
        <v>4974</v>
      </c>
      <c r="B15">
        <v>1538.7331910506</v>
      </c>
      <c r="C15">
        <v>1546.5839664815</v>
      </c>
      <c r="D15">
        <v>1555.1259783968</v>
      </c>
      <c r="E15">
        <v>1562.1035459737</v>
      </c>
      <c r="F15">
        <v>1538.6619178562</v>
      </c>
      <c r="G15">
        <v>1546.7856078868</v>
      </c>
      <c r="H15">
        <v>1555.1163368757</v>
      </c>
      <c r="I15">
        <v>1561.9705398937</v>
      </c>
      <c r="J15">
        <v>1538.0869672493</v>
      </c>
      <c r="K15">
        <v>1546.2500880917</v>
      </c>
      <c r="L15">
        <v>1554.3638882086</v>
      </c>
      <c r="M15">
        <v>1561.7518210836</v>
      </c>
    </row>
    <row r="16" spans="1:13">
      <c r="A16" t="s">
        <v>4975</v>
      </c>
      <c r="B16">
        <v>1538.7341532547</v>
      </c>
      <c r="C16">
        <v>1546.5826044754</v>
      </c>
      <c r="D16">
        <v>1555.1293249731</v>
      </c>
      <c r="E16">
        <v>1562.1009649621</v>
      </c>
      <c r="F16">
        <v>1538.6624958781</v>
      </c>
      <c r="G16">
        <v>1546.7850237456</v>
      </c>
      <c r="H16">
        <v>1555.1177158771</v>
      </c>
      <c r="I16">
        <v>1561.9733183839</v>
      </c>
      <c r="J16">
        <v>1538.0875448394</v>
      </c>
      <c r="K16">
        <v>1546.2500880917</v>
      </c>
      <c r="L16">
        <v>1554.3658538349</v>
      </c>
      <c r="M16">
        <v>1561.7520208768</v>
      </c>
    </row>
    <row r="17" spans="1:13">
      <c r="A17" t="s">
        <v>4976</v>
      </c>
      <c r="B17">
        <v>1538.7324209116</v>
      </c>
      <c r="C17">
        <v>1546.5843545395</v>
      </c>
      <c r="D17">
        <v>1555.126963135</v>
      </c>
      <c r="E17">
        <v>1562.0975902539</v>
      </c>
      <c r="F17">
        <v>1538.6611477885</v>
      </c>
      <c r="G17">
        <v>1546.7871643304</v>
      </c>
      <c r="H17">
        <v>1555.1159445243</v>
      </c>
      <c r="I17">
        <v>1561.9798688299</v>
      </c>
      <c r="J17">
        <v>1538.0879286454</v>
      </c>
      <c r="K17">
        <v>1546.2504778836</v>
      </c>
      <c r="L17">
        <v>1554.3625124652</v>
      </c>
      <c r="M17">
        <v>1561.7484478837</v>
      </c>
    </row>
    <row r="18" spans="1:13">
      <c r="A18" t="s">
        <v>4977</v>
      </c>
      <c r="B18">
        <v>1538.7318428371</v>
      </c>
      <c r="C18">
        <v>1546.5824085446</v>
      </c>
      <c r="D18">
        <v>1555.1253879392</v>
      </c>
      <c r="E18">
        <v>1562.0962007865</v>
      </c>
      <c r="F18">
        <v>1538.659991747</v>
      </c>
      <c r="G18">
        <v>1546.7869702504</v>
      </c>
      <c r="H18">
        <v>1555.1131903768</v>
      </c>
      <c r="I18">
        <v>1561.9659744213</v>
      </c>
      <c r="J18">
        <v>1538.0900471075</v>
      </c>
      <c r="K18">
        <v>1546.2479489932</v>
      </c>
      <c r="L18">
        <v>1554.3634943153</v>
      </c>
      <c r="M18">
        <v>1561.7536075858</v>
      </c>
    </row>
    <row r="19" spans="1:13">
      <c r="A19" t="s">
        <v>4978</v>
      </c>
      <c r="B19">
        <v>1538.7331910506</v>
      </c>
      <c r="C19">
        <v>1546.5853284899</v>
      </c>
      <c r="D19">
        <v>1555.1293249731</v>
      </c>
      <c r="E19">
        <v>1562.0894494851</v>
      </c>
      <c r="F19">
        <v>1538.6624958781</v>
      </c>
      <c r="G19">
        <v>1546.7861920285</v>
      </c>
      <c r="H19">
        <v>1555.1177158771</v>
      </c>
      <c r="I19">
        <v>1561.9804645041</v>
      </c>
      <c r="J19">
        <v>1538.0885062362</v>
      </c>
      <c r="K19">
        <v>1546.2512555666</v>
      </c>
      <c r="L19">
        <v>1554.3646740742</v>
      </c>
      <c r="M19">
        <v>1561.7470590374</v>
      </c>
    </row>
    <row r="20" spans="1:13">
      <c r="A20" t="s">
        <v>4979</v>
      </c>
      <c r="B20">
        <v>1538.7324209116</v>
      </c>
      <c r="C20">
        <v>1546.5849385292</v>
      </c>
      <c r="D20">
        <v>1555.1305039715</v>
      </c>
      <c r="E20">
        <v>1562.0924282786</v>
      </c>
      <c r="F20">
        <v>1538.6626879246</v>
      </c>
      <c r="G20">
        <v>1546.7863861082</v>
      </c>
      <c r="H20">
        <v>1555.1169273265</v>
      </c>
      <c r="I20">
        <v>1561.9604155629</v>
      </c>
      <c r="J20">
        <v>1538.0890838274</v>
      </c>
      <c r="K20">
        <v>1546.2506718289</v>
      </c>
      <c r="L20">
        <v>1554.3646740742</v>
      </c>
      <c r="M20">
        <v>1561.7579739619</v>
      </c>
    </row>
    <row r="21" spans="1:13">
      <c r="A21" t="s">
        <v>4980</v>
      </c>
      <c r="B21">
        <v>1538.7328050395</v>
      </c>
      <c r="C21">
        <v>1546.5855225193</v>
      </c>
      <c r="D21">
        <v>1555.1279459511</v>
      </c>
      <c r="E21">
        <v>1562.1025523803</v>
      </c>
      <c r="F21">
        <v>1538.6603777216</v>
      </c>
      <c r="G21">
        <v>1546.7871643304</v>
      </c>
      <c r="H21">
        <v>1555.1163368757</v>
      </c>
      <c r="I21">
        <v>1561.9625983559</v>
      </c>
      <c r="J21">
        <v>1538.0892757308</v>
      </c>
      <c r="K21">
        <v>1546.2500880917</v>
      </c>
      <c r="L21">
        <v>1554.3632983295</v>
      </c>
      <c r="M21">
        <v>1561.7518210836</v>
      </c>
    </row>
    <row r="22" spans="1:13">
      <c r="A22" t="s">
        <v>4981</v>
      </c>
      <c r="B22">
        <v>1538.7349252784</v>
      </c>
      <c r="C22">
        <v>1546.5831884638</v>
      </c>
      <c r="D22">
        <v>1555.1273574153</v>
      </c>
      <c r="E22">
        <v>1562.104339685</v>
      </c>
      <c r="F22">
        <v>1538.6630739005</v>
      </c>
      <c r="G22">
        <v>1546.7863861082</v>
      </c>
      <c r="H22">
        <v>1555.1163368757</v>
      </c>
      <c r="I22">
        <v>1561.973118534</v>
      </c>
      <c r="J22">
        <v>1538.0871591521</v>
      </c>
      <c r="K22">
        <v>1546.2506718289</v>
      </c>
      <c r="L22">
        <v>1554.3646740742</v>
      </c>
      <c r="M22">
        <v>1561.7526144375</v>
      </c>
    </row>
    <row r="23" spans="1:13">
      <c r="A23" t="s">
        <v>4982</v>
      </c>
      <c r="B23">
        <v>1538.7329989865</v>
      </c>
      <c r="C23">
        <v>1546.5831884638</v>
      </c>
      <c r="D23">
        <v>1555.1293249731</v>
      </c>
      <c r="E23">
        <v>1562.1029502056</v>
      </c>
      <c r="F23">
        <v>1538.6630739005</v>
      </c>
      <c r="G23">
        <v>1546.785217825</v>
      </c>
      <c r="H23">
        <v>1555.1177158771</v>
      </c>
      <c r="I23">
        <v>1561.9671638087</v>
      </c>
      <c r="J23">
        <v>1538.0867734651</v>
      </c>
      <c r="K23">
        <v>1546.2498941465</v>
      </c>
      <c r="L23">
        <v>1554.3631023437</v>
      </c>
      <c r="M23">
        <v>1561.7498367325</v>
      </c>
    </row>
    <row r="24" spans="1:13">
      <c r="A24" t="s">
        <v>4983</v>
      </c>
      <c r="B24">
        <v>1538.735117343</v>
      </c>
      <c r="C24">
        <v>1546.5847445</v>
      </c>
      <c r="D24">
        <v>1555.1267669566</v>
      </c>
      <c r="E24">
        <v>1562.1051333971</v>
      </c>
      <c r="F24">
        <v>1538.6632659471</v>
      </c>
      <c r="G24">
        <v>1546.7854138073</v>
      </c>
      <c r="H24">
        <v>1555.1171254257</v>
      </c>
      <c r="I24">
        <v>1561.9816558539</v>
      </c>
      <c r="J24">
        <v>1538.0877367423</v>
      </c>
      <c r="K24">
        <v>1546.2506718289</v>
      </c>
      <c r="L24">
        <v>1554.3632983295</v>
      </c>
      <c r="M24">
        <v>1561.7502343782</v>
      </c>
    </row>
    <row r="25" spans="1:13">
      <c r="A25" t="s">
        <v>4984</v>
      </c>
      <c r="B25">
        <v>1538.7318428371</v>
      </c>
      <c r="C25">
        <v>1546.5835765214</v>
      </c>
      <c r="D25">
        <v>1555.1312925359</v>
      </c>
      <c r="E25">
        <v>1562.1079143067</v>
      </c>
      <c r="F25">
        <v>1538.6623038317</v>
      </c>
      <c r="G25">
        <v>1546.7871643304</v>
      </c>
      <c r="H25">
        <v>1555.1183044056</v>
      </c>
      <c r="I25">
        <v>1561.9806624155</v>
      </c>
      <c r="J25">
        <v>1538.085620168</v>
      </c>
      <c r="K25">
        <v>1546.2498941465</v>
      </c>
      <c r="L25">
        <v>1554.3621185726</v>
      </c>
      <c r="M25">
        <v>1561.7494410267</v>
      </c>
    </row>
    <row r="26" spans="1:13">
      <c r="A26" t="s">
        <v>4985</v>
      </c>
      <c r="B26">
        <v>1538.7322269647</v>
      </c>
      <c r="C26">
        <v>1546.5835765214</v>
      </c>
      <c r="D26">
        <v>1555.1249955832</v>
      </c>
      <c r="E26">
        <v>1562.1009649621</v>
      </c>
      <c r="F26">
        <v>1538.6603777216</v>
      </c>
      <c r="G26">
        <v>1546.7858019664</v>
      </c>
      <c r="H26">
        <v>1555.1139770004</v>
      </c>
      <c r="I26">
        <v>1561.9733183839</v>
      </c>
      <c r="J26">
        <v>1538.0881224299</v>
      </c>
      <c r="K26">
        <v>1546.2506718289</v>
      </c>
      <c r="L26">
        <v>1554.3648700604</v>
      </c>
      <c r="M26">
        <v>1561.7536075858</v>
      </c>
    </row>
    <row r="27" spans="1:13">
      <c r="A27" t="s">
        <v>4986</v>
      </c>
      <c r="B27">
        <v>1538.734347202</v>
      </c>
      <c r="C27">
        <v>1546.5853284899</v>
      </c>
      <c r="D27">
        <v>1555.1242089485</v>
      </c>
      <c r="E27">
        <v>1562.1144658817</v>
      </c>
      <c r="F27">
        <v>1538.6632659471</v>
      </c>
      <c r="G27">
        <v>1546.7875543931</v>
      </c>
      <c r="H27">
        <v>1555.1143693508</v>
      </c>
      <c r="I27">
        <v>1561.9667679928</v>
      </c>
      <c r="J27">
        <v>1538.0871591521</v>
      </c>
      <c r="K27">
        <v>1546.2500880917</v>
      </c>
      <c r="L27">
        <v>1554.3632983295</v>
      </c>
      <c r="M27">
        <v>1561.7480502389</v>
      </c>
    </row>
    <row r="28" spans="1:13">
      <c r="A28" t="s">
        <v>4987</v>
      </c>
      <c r="B28">
        <v>1538.7328050395</v>
      </c>
      <c r="C28">
        <v>1546.5824085446</v>
      </c>
      <c r="D28">
        <v>1555.1275535939</v>
      </c>
      <c r="E28">
        <v>1562.1027522632</v>
      </c>
      <c r="F28">
        <v>1538.6621099025</v>
      </c>
      <c r="G28">
        <v>1546.7858019664</v>
      </c>
      <c r="H28">
        <v>1555.1159445243</v>
      </c>
      <c r="I28">
        <v>1561.9727227151</v>
      </c>
      <c r="J28">
        <v>1538.0865815624</v>
      </c>
      <c r="K28">
        <v>1546.2487266736</v>
      </c>
      <c r="L28">
        <v>1554.3642801806</v>
      </c>
      <c r="M28">
        <v>1561.7520208768</v>
      </c>
    </row>
    <row r="29" spans="1:13">
      <c r="A29" t="s">
        <v>4988</v>
      </c>
      <c r="B29">
        <v>1538.7331910506</v>
      </c>
      <c r="C29">
        <v>1546.5839664815</v>
      </c>
      <c r="D29">
        <v>1555.1285364107</v>
      </c>
      <c r="E29">
        <v>1562.099971372</v>
      </c>
      <c r="F29">
        <v>1538.6615318808</v>
      </c>
      <c r="G29">
        <v>1546.7854138073</v>
      </c>
      <c r="H29">
        <v>1555.1177158771</v>
      </c>
      <c r="I29">
        <v>1561.9832430296</v>
      </c>
      <c r="J29">
        <v>1538.088314333</v>
      </c>
      <c r="K29">
        <v>1546.2500880917</v>
      </c>
      <c r="L29">
        <v>1554.3638882086</v>
      </c>
      <c r="M29">
        <v>1561.7510277305</v>
      </c>
    </row>
    <row r="30" spans="1:13">
      <c r="A30" t="s">
        <v>4989</v>
      </c>
      <c r="B30">
        <v>1538.7314568266</v>
      </c>
      <c r="C30">
        <v>1546.5835765214</v>
      </c>
      <c r="D30">
        <v>1555.1275535939</v>
      </c>
      <c r="E30">
        <v>1562.0995754888</v>
      </c>
      <c r="F30">
        <v>1538.6601837929</v>
      </c>
      <c r="G30">
        <v>1546.7840514464</v>
      </c>
      <c r="H30">
        <v>1555.1159445243</v>
      </c>
      <c r="I30">
        <v>1561.9717292881</v>
      </c>
      <c r="J30">
        <v>1538.0875448394</v>
      </c>
      <c r="K30">
        <v>1546.2493104098</v>
      </c>
      <c r="L30">
        <v>1554.3623145582</v>
      </c>
      <c r="M30">
        <v>1561.7508298773</v>
      </c>
    </row>
    <row r="31" spans="1:13">
      <c r="A31" t="s">
        <v>4990</v>
      </c>
      <c r="B31">
        <v>1538.7322269647</v>
      </c>
      <c r="C31">
        <v>1546.5833824925</v>
      </c>
      <c r="D31">
        <v>1555.1297173313</v>
      </c>
      <c r="E31">
        <v>1562.095605024</v>
      </c>
      <c r="F31">
        <v>1538.6624958781</v>
      </c>
      <c r="G31">
        <v>1546.7848296662</v>
      </c>
      <c r="H31">
        <v>1555.1175177777</v>
      </c>
      <c r="I31">
        <v>1561.9856257394</v>
      </c>
      <c r="J31">
        <v>1538.0875448394</v>
      </c>
      <c r="K31">
        <v>1546.2506718289</v>
      </c>
      <c r="L31">
        <v>1554.3650679681</v>
      </c>
      <c r="M31">
        <v>1561.7492412342</v>
      </c>
    </row>
    <row r="32" spans="1:13">
      <c r="A32" t="s">
        <v>4991</v>
      </c>
      <c r="B32">
        <v>1538.7314568266</v>
      </c>
      <c r="C32">
        <v>1546.5845504708</v>
      </c>
      <c r="D32">
        <v>1555.126963135</v>
      </c>
      <c r="E32">
        <v>1562.0872663375</v>
      </c>
      <c r="F32">
        <v>1538.6607618135</v>
      </c>
      <c r="G32">
        <v>1546.7869702504</v>
      </c>
      <c r="H32">
        <v>1555.1159445243</v>
      </c>
      <c r="I32">
        <v>1561.9584306817</v>
      </c>
      <c r="J32">
        <v>1538.0881224299</v>
      </c>
      <c r="K32">
        <v>1546.2500880917</v>
      </c>
      <c r="L32">
        <v>1554.3666397026</v>
      </c>
      <c r="M32">
        <v>1561.7484478837</v>
      </c>
    </row>
    <row r="33" spans="1:13">
      <c r="A33" t="s">
        <v>4992</v>
      </c>
      <c r="B33">
        <v>1538.7339611904</v>
      </c>
      <c r="C33">
        <v>1546.5847445</v>
      </c>
      <c r="D33">
        <v>1555.1293249731</v>
      </c>
      <c r="E33">
        <v>1562.1198259493</v>
      </c>
      <c r="F33">
        <v>1538.6615318808</v>
      </c>
      <c r="G33">
        <v>1546.7861920285</v>
      </c>
      <c r="H33">
        <v>1555.1183044056</v>
      </c>
      <c r="I33">
        <v>1561.9639875857</v>
      </c>
      <c r="J33">
        <v>1538.0877367423</v>
      </c>
      <c r="K33">
        <v>1546.2498941465</v>
      </c>
      <c r="L33">
        <v>1554.3656578485</v>
      </c>
      <c r="M33">
        <v>1561.7446770553</v>
      </c>
    </row>
    <row r="34" spans="1:13">
      <c r="A34" t="s">
        <v>4993</v>
      </c>
      <c r="B34">
        <v>1538.7324209116</v>
      </c>
      <c r="C34">
        <v>1546.5831884638</v>
      </c>
      <c r="D34">
        <v>1555.1273574153</v>
      </c>
      <c r="E34">
        <v>1562.1019585536</v>
      </c>
      <c r="F34">
        <v>1538.6607618135</v>
      </c>
      <c r="G34">
        <v>1546.7871643304</v>
      </c>
      <c r="H34">
        <v>1555.1163368757</v>
      </c>
      <c r="I34">
        <v>1561.9695464695</v>
      </c>
      <c r="J34">
        <v>1538.087351055</v>
      </c>
      <c r="K34">
        <v>1546.2498941465</v>
      </c>
      <c r="L34">
        <v>1554.3629044365</v>
      </c>
      <c r="M34">
        <v>1561.7478523864</v>
      </c>
    </row>
    <row r="35" spans="1:13">
      <c r="A35" t="s">
        <v>4994</v>
      </c>
      <c r="B35">
        <v>1538.735117343</v>
      </c>
      <c r="C35">
        <v>1546.5849385292</v>
      </c>
      <c r="D35">
        <v>1555.130111613</v>
      </c>
      <c r="E35">
        <v>1562.1267754617</v>
      </c>
      <c r="F35">
        <v>1538.6638439701</v>
      </c>
      <c r="G35">
        <v>1546.7879444561</v>
      </c>
      <c r="H35">
        <v>1555.1177158771</v>
      </c>
      <c r="I35">
        <v>1561.9733183839</v>
      </c>
      <c r="J35">
        <v>1538.088314333</v>
      </c>
      <c r="K35">
        <v>1546.2506718289</v>
      </c>
      <c r="L35">
        <v>1554.3650679681</v>
      </c>
      <c r="M35">
        <v>1561.7488455287</v>
      </c>
    </row>
    <row r="36" spans="1:13">
      <c r="A36" t="s">
        <v>4995</v>
      </c>
      <c r="B36">
        <v>1538.7339611904</v>
      </c>
      <c r="C36">
        <v>1546.5845504708</v>
      </c>
      <c r="D36">
        <v>1555.1295211522</v>
      </c>
      <c r="E36">
        <v>1562.0946114407</v>
      </c>
      <c r="F36">
        <v>1538.6626879246</v>
      </c>
      <c r="G36">
        <v>1546.7869702504</v>
      </c>
      <c r="H36">
        <v>1555.1179120532</v>
      </c>
      <c r="I36">
        <v>1561.9697443781</v>
      </c>
      <c r="J36">
        <v>1538.0879286454</v>
      </c>
      <c r="K36">
        <v>1546.2498941465</v>
      </c>
      <c r="L36">
        <v>1554.3650679681</v>
      </c>
      <c r="M36">
        <v>1561.7528142309</v>
      </c>
    </row>
    <row r="37" spans="1:13">
      <c r="A37" t="s">
        <v>4996</v>
      </c>
      <c r="B37">
        <v>1538.734347202</v>
      </c>
      <c r="C37">
        <v>1546.5841605105</v>
      </c>
      <c r="D37">
        <v>1555.1281440532</v>
      </c>
      <c r="E37">
        <v>1562.112480609</v>
      </c>
      <c r="F37">
        <v>1538.6607618135</v>
      </c>
      <c r="G37">
        <v>1546.7867761706</v>
      </c>
      <c r="H37">
        <v>1555.1157464254</v>
      </c>
      <c r="I37">
        <v>1561.977288227</v>
      </c>
      <c r="J37">
        <v>1538.0871591521</v>
      </c>
      <c r="K37">
        <v>1546.2532007283</v>
      </c>
      <c r="L37">
        <v>1554.3629044365</v>
      </c>
      <c r="M37">
        <v>1561.7488455287</v>
      </c>
    </row>
    <row r="38" spans="1:13">
      <c r="A38" t="s">
        <v>4997</v>
      </c>
      <c r="B38">
        <v>1538.7328050395</v>
      </c>
      <c r="C38">
        <v>1546.5839664815</v>
      </c>
      <c r="D38">
        <v>1555.1299135104</v>
      </c>
      <c r="E38">
        <v>1562.102354438</v>
      </c>
      <c r="F38">
        <v>1538.6621099025</v>
      </c>
      <c r="G38">
        <v>1546.7856078868</v>
      </c>
      <c r="H38">
        <v>1555.1177158771</v>
      </c>
      <c r="I38">
        <v>1561.9691487121</v>
      </c>
      <c r="J38">
        <v>1538.0869672493</v>
      </c>
      <c r="K38">
        <v>1546.2500880917</v>
      </c>
      <c r="L38">
        <v>1554.3613327096</v>
      </c>
      <c r="M38">
        <v>1561.7506300844</v>
      </c>
    </row>
    <row r="39" spans="1:13">
      <c r="A39" t="s">
        <v>4998</v>
      </c>
      <c r="B39">
        <v>1538.7322269647</v>
      </c>
      <c r="C39">
        <v>1546.5847445</v>
      </c>
      <c r="D39">
        <v>1555.1247994053</v>
      </c>
      <c r="E39">
        <v>1562.0967965494</v>
      </c>
      <c r="F39">
        <v>1538.6603777216</v>
      </c>
      <c r="G39">
        <v>1546.7848296662</v>
      </c>
      <c r="H39">
        <v>1555.1143693508</v>
      </c>
      <c r="I39">
        <v>1561.9814560019</v>
      </c>
      <c r="J39">
        <v>1538.086003973</v>
      </c>
      <c r="K39">
        <v>1546.2495043549</v>
      </c>
      <c r="L39">
        <v>1554.3662458079</v>
      </c>
      <c r="M39">
        <v>1561.7482500311</v>
      </c>
    </row>
    <row r="40" spans="1:13">
      <c r="A40" t="s">
        <v>4999</v>
      </c>
      <c r="B40">
        <v>1538.7349252784</v>
      </c>
      <c r="C40">
        <v>1546.5843545395</v>
      </c>
      <c r="D40">
        <v>1555.1307020742</v>
      </c>
      <c r="E40">
        <v>1562.0813107417</v>
      </c>
      <c r="F40">
        <v>1538.6630739005</v>
      </c>
      <c r="G40">
        <v>1546.7858019664</v>
      </c>
      <c r="H40">
        <v>1555.1183044056</v>
      </c>
      <c r="I40">
        <v>1561.9760968839</v>
      </c>
      <c r="J40">
        <v>1538.087351055</v>
      </c>
      <c r="K40">
        <v>1546.2512555666</v>
      </c>
      <c r="L40">
        <v>1554.3627084508</v>
      </c>
      <c r="M40">
        <v>1561.7530120846</v>
      </c>
    </row>
    <row r="41" spans="1:13">
      <c r="A41" t="s">
        <v>5000</v>
      </c>
      <c r="B41">
        <v>1538.7318428371</v>
      </c>
      <c r="C41">
        <v>1546.5839664815</v>
      </c>
      <c r="D41">
        <v>1555.1307020742</v>
      </c>
      <c r="E41">
        <v>1562.0993775472</v>
      </c>
      <c r="F41">
        <v>1538.6617258099</v>
      </c>
      <c r="G41">
        <v>1546.7867761706</v>
      </c>
      <c r="H41">
        <v>1555.1183044056</v>
      </c>
      <c r="I41">
        <v>1561.9681572299</v>
      </c>
      <c r="J41">
        <v>1538.087351055</v>
      </c>
      <c r="K41">
        <v>1546.2526169891</v>
      </c>
      <c r="L41">
        <v>1554.3638882086</v>
      </c>
      <c r="M41">
        <v>1561.7448768467</v>
      </c>
    </row>
    <row r="42" spans="1:13">
      <c r="A42" t="s">
        <v>5001</v>
      </c>
      <c r="B42">
        <v>1538.7337691261</v>
      </c>
      <c r="C42">
        <v>1546.5831884638</v>
      </c>
      <c r="D42">
        <v>1555.1265688549</v>
      </c>
      <c r="E42">
        <v>1562.1057291669</v>
      </c>
      <c r="F42">
        <v>1538.6624958781</v>
      </c>
      <c r="G42">
        <v>1546.7858019664</v>
      </c>
      <c r="H42">
        <v>1555.1157464254</v>
      </c>
      <c r="I42">
        <v>1561.9727227151</v>
      </c>
      <c r="J42">
        <v>1538.0869672493</v>
      </c>
      <c r="K42">
        <v>1546.2493104098</v>
      </c>
      <c r="L42">
        <v>1554.3638882086</v>
      </c>
      <c r="M42">
        <v>1561.7484478837</v>
      </c>
    </row>
    <row r="43" spans="1:13">
      <c r="A43" t="s">
        <v>5002</v>
      </c>
      <c r="B43">
        <v>1538.7337691261</v>
      </c>
      <c r="C43">
        <v>1546.5835765214</v>
      </c>
      <c r="D43">
        <v>1555.1287345129</v>
      </c>
      <c r="E43">
        <v>1562.0993775472</v>
      </c>
      <c r="F43">
        <v>1538.6605697675</v>
      </c>
      <c r="G43">
        <v>1546.7865820907</v>
      </c>
      <c r="H43">
        <v>1555.1171254257</v>
      </c>
      <c r="I43">
        <v>1561.987808603</v>
      </c>
      <c r="J43">
        <v>1538.0867734651</v>
      </c>
      <c r="K43">
        <v>1546.2506718289</v>
      </c>
      <c r="L43">
        <v>1554.3632983295</v>
      </c>
      <c r="M43">
        <v>1561.7526144375</v>
      </c>
    </row>
    <row r="44" spans="1:13">
      <c r="A44" t="s">
        <v>5003</v>
      </c>
      <c r="B44">
        <v>1538.7337691261</v>
      </c>
      <c r="C44">
        <v>1546.5845504708</v>
      </c>
      <c r="D44">
        <v>1555.1279459511</v>
      </c>
      <c r="E44">
        <v>1562.1051333971</v>
      </c>
      <c r="F44">
        <v>1538.6617258099</v>
      </c>
      <c r="G44">
        <v>1546.7863861082</v>
      </c>
      <c r="H44">
        <v>1555.1157464254</v>
      </c>
      <c r="I44">
        <v>1561.9707378026</v>
      </c>
      <c r="J44">
        <v>1538.088314333</v>
      </c>
      <c r="K44">
        <v>1546.2512555666</v>
      </c>
      <c r="L44">
        <v>1554.3623145582</v>
      </c>
      <c r="M44">
        <v>1561.7530120846</v>
      </c>
    </row>
    <row r="45" spans="1:13">
      <c r="A45" t="s">
        <v>5004</v>
      </c>
      <c r="B45">
        <v>1538.7333831147</v>
      </c>
      <c r="C45">
        <v>1546.5841605105</v>
      </c>
      <c r="D45">
        <v>1555.1305039715</v>
      </c>
      <c r="E45">
        <v>1562.0942155602</v>
      </c>
      <c r="F45">
        <v>1538.6623038317</v>
      </c>
      <c r="G45">
        <v>1546.7854138073</v>
      </c>
      <c r="H45">
        <v>1555.1183044056</v>
      </c>
      <c r="I45">
        <v>1561.9824494413</v>
      </c>
      <c r="J45">
        <v>1538.0865815624</v>
      </c>
      <c r="K45">
        <v>1546.2506718289</v>
      </c>
      <c r="L45">
        <v>1554.3632983295</v>
      </c>
      <c r="M45">
        <v>1561.7474566817</v>
      </c>
    </row>
    <row r="46" spans="1:13">
      <c r="A46" t="s">
        <v>5005</v>
      </c>
      <c r="B46">
        <v>1538.7331910506</v>
      </c>
      <c r="C46">
        <v>1546.5837724525</v>
      </c>
      <c r="D46">
        <v>1555.1247994053</v>
      </c>
      <c r="E46">
        <v>1562.0983839591</v>
      </c>
      <c r="F46">
        <v>1538.6653841116</v>
      </c>
      <c r="G46">
        <v>1546.7883326165</v>
      </c>
      <c r="H46">
        <v>1555.1143693508</v>
      </c>
      <c r="I46">
        <v>1561.9721270468</v>
      </c>
      <c r="J46">
        <v>1538.088314333</v>
      </c>
      <c r="K46">
        <v>1546.2506718289</v>
      </c>
      <c r="L46">
        <v>1554.3627084508</v>
      </c>
      <c r="M46">
        <v>1561.7468611852</v>
      </c>
    </row>
    <row r="47" spans="1:13">
      <c r="A47" t="s">
        <v>5006</v>
      </c>
      <c r="B47">
        <v>1538.73569542</v>
      </c>
      <c r="C47">
        <v>1546.5835765214</v>
      </c>
      <c r="D47">
        <v>1555.1275535939</v>
      </c>
      <c r="E47">
        <v>1562.0993775472</v>
      </c>
      <c r="F47">
        <v>1538.6644219935</v>
      </c>
      <c r="G47">
        <v>1546.7859979488</v>
      </c>
      <c r="H47">
        <v>1555.1165349748</v>
      </c>
      <c r="I47">
        <v>1561.9711336205</v>
      </c>
      <c r="J47">
        <v>1538.0885062362</v>
      </c>
      <c r="K47">
        <v>1546.2498941465</v>
      </c>
      <c r="L47">
        <v>1554.3627084508</v>
      </c>
      <c r="M47">
        <v>1561.7508298773</v>
      </c>
    </row>
    <row r="48" spans="1:13">
      <c r="A48" t="s">
        <v>5007</v>
      </c>
      <c r="B48">
        <v>1538.7320349009</v>
      </c>
      <c r="C48">
        <v>1546.5829925328</v>
      </c>
      <c r="D48">
        <v>1555.1326696405</v>
      </c>
      <c r="E48">
        <v>1562.1134722744</v>
      </c>
      <c r="F48">
        <v>1538.6613398346</v>
      </c>
      <c r="G48">
        <v>1546.785217825</v>
      </c>
      <c r="H48">
        <v>1555.1177158771</v>
      </c>
      <c r="I48">
        <v>1561.9786774828</v>
      </c>
      <c r="J48">
        <v>1538.0858120705</v>
      </c>
      <c r="K48">
        <v>1546.2498941465</v>
      </c>
      <c r="L48">
        <v>1554.3658538349</v>
      </c>
      <c r="M48">
        <v>1561.7498367325</v>
      </c>
    </row>
    <row r="49" spans="1:13">
      <c r="A49" t="s">
        <v>5008</v>
      </c>
      <c r="B49">
        <v>1538.7328050395</v>
      </c>
      <c r="C49">
        <v>1546.5857184509</v>
      </c>
      <c r="D49">
        <v>1555.1285364107</v>
      </c>
      <c r="E49">
        <v>1562.1128764987</v>
      </c>
      <c r="F49">
        <v>1538.6611477885</v>
      </c>
      <c r="G49">
        <v>1546.7877484732</v>
      </c>
      <c r="H49">
        <v>1555.1163368757</v>
      </c>
      <c r="I49">
        <v>1561.9832430296</v>
      </c>
      <c r="J49">
        <v>1538.0885062362</v>
      </c>
      <c r="K49">
        <v>1546.2532007283</v>
      </c>
      <c r="L49">
        <v>1554.3632983295</v>
      </c>
      <c r="M49">
        <v>1561.7458680454</v>
      </c>
    </row>
    <row r="50" spans="1:13">
      <c r="A50" t="s">
        <v>5009</v>
      </c>
      <c r="B50">
        <v>1538.7324209116</v>
      </c>
      <c r="C50">
        <v>1546.5824085446</v>
      </c>
      <c r="D50">
        <v>1555.1287345129</v>
      </c>
      <c r="E50">
        <v>1562.1075164789</v>
      </c>
      <c r="F50">
        <v>1538.6615318808</v>
      </c>
      <c r="G50">
        <v>1546.7871643304</v>
      </c>
      <c r="H50">
        <v>1555.1171254257</v>
      </c>
      <c r="I50">
        <v>1561.9987268929</v>
      </c>
      <c r="J50">
        <v>1538.0877367423</v>
      </c>
      <c r="K50">
        <v>1546.2487266736</v>
      </c>
      <c r="L50">
        <v>1554.3644780881</v>
      </c>
      <c r="M50">
        <v>1561.7454704019</v>
      </c>
    </row>
    <row r="51" spans="1:13">
      <c r="A51" t="s">
        <v>5010</v>
      </c>
      <c r="B51">
        <v>1538.7324209116</v>
      </c>
      <c r="C51">
        <v>1546.5841605105</v>
      </c>
      <c r="D51">
        <v>1555.1324715373</v>
      </c>
      <c r="E51">
        <v>1562.0977881949</v>
      </c>
      <c r="F51">
        <v>1538.6613398346</v>
      </c>
      <c r="G51">
        <v>1546.7854138073</v>
      </c>
      <c r="H51">
        <v>1555.1183044056</v>
      </c>
      <c r="I51">
        <v>1561.9697443781</v>
      </c>
      <c r="J51">
        <v>1538.0871591521</v>
      </c>
      <c r="K51">
        <v>1546.2493104098</v>
      </c>
      <c r="L51">
        <v>1554.3627084508</v>
      </c>
      <c r="M51">
        <v>1561.7526144375</v>
      </c>
    </row>
    <row r="52" spans="1:13">
      <c r="A52" t="s">
        <v>5011</v>
      </c>
      <c r="B52">
        <v>1538.7331910506</v>
      </c>
      <c r="C52">
        <v>1546.5835765214</v>
      </c>
      <c r="D52">
        <v>1555.1287345129</v>
      </c>
      <c r="E52">
        <v>1562.0922303389</v>
      </c>
      <c r="F52">
        <v>1538.6615318808</v>
      </c>
      <c r="G52">
        <v>1546.785217825</v>
      </c>
      <c r="H52">
        <v>1555.1171254257</v>
      </c>
      <c r="I52">
        <v>1561.9864193309</v>
      </c>
      <c r="J52">
        <v>1538.086003973</v>
      </c>
      <c r="K52">
        <v>1546.2526169891</v>
      </c>
      <c r="L52">
        <v>1554.3662458079</v>
      </c>
      <c r="M52">
        <v>1561.7530120846</v>
      </c>
    </row>
    <row r="53" spans="1:13">
      <c r="A53" t="s">
        <v>5012</v>
      </c>
      <c r="B53">
        <v>1538.7333831147</v>
      </c>
      <c r="C53">
        <v>1546.5847445</v>
      </c>
      <c r="D53">
        <v>1555.1259783968</v>
      </c>
      <c r="E53">
        <v>1562.1055312238</v>
      </c>
      <c r="F53">
        <v>1538.6615318808</v>
      </c>
      <c r="G53">
        <v>1546.7867761706</v>
      </c>
      <c r="H53">
        <v>1555.1163368757</v>
      </c>
      <c r="I53">
        <v>1561.9655766657</v>
      </c>
      <c r="J53">
        <v>1538.0881224299</v>
      </c>
      <c r="K53">
        <v>1546.2512555666</v>
      </c>
      <c r="L53">
        <v>1554.3640841945</v>
      </c>
      <c r="M53">
        <v>1561.7488455287</v>
      </c>
    </row>
    <row r="54" spans="1:13">
      <c r="A54" t="s">
        <v>5013</v>
      </c>
      <c r="B54">
        <v>1538.7328050395</v>
      </c>
      <c r="C54">
        <v>1546.5839664815</v>
      </c>
      <c r="D54">
        <v>1555.126963135</v>
      </c>
      <c r="E54">
        <v>1562.0910388204</v>
      </c>
      <c r="F54">
        <v>1538.6619178562</v>
      </c>
      <c r="G54">
        <v>1546.7875543931</v>
      </c>
      <c r="H54">
        <v>1555.1151578988</v>
      </c>
      <c r="I54">
        <v>1561.9897935588</v>
      </c>
      <c r="J54">
        <v>1538.0863896597</v>
      </c>
      <c r="K54">
        <v>1546.2500880917</v>
      </c>
      <c r="L54">
        <v>1554.3638882086</v>
      </c>
      <c r="M54">
        <v>1561.7494410267</v>
      </c>
    </row>
    <row r="55" spans="1:13">
      <c r="A55" t="s">
        <v>5014</v>
      </c>
      <c r="B55">
        <v>1538.7329989865</v>
      </c>
      <c r="C55">
        <v>1546.5851344606</v>
      </c>
      <c r="D55">
        <v>1555.1267669566</v>
      </c>
      <c r="E55">
        <v>1562.0896493647</v>
      </c>
      <c r="F55">
        <v>1538.6623038317</v>
      </c>
      <c r="G55">
        <v>1546.7869702504</v>
      </c>
      <c r="H55">
        <v>1555.1165349748</v>
      </c>
      <c r="I55">
        <v>1561.9707378026</v>
      </c>
      <c r="J55">
        <v>1538.0885062362</v>
      </c>
      <c r="K55">
        <v>1546.2506718289</v>
      </c>
      <c r="L55">
        <v>1554.3631023437</v>
      </c>
      <c r="M55">
        <v>1561.7492412342</v>
      </c>
    </row>
    <row r="56" spans="1:13">
      <c r="A56" t="s">
        <v>5015</v>
      </c>
      <c r="B56">
        <v>1538.7328050395</v>
      </c>
      <c r="C56">
        <v>1546.5837724525</v>
      </c>
      <c r="D56">
        <v>1555.1287345129</v>
      </c>
      <c r="E56">
        <v>1562.1128764987</v>
      </c>
      <c r="F56">
        <v>1538.6624958781</v>
      </c>
      <c r="G56">
        <v>1546.7863861082</v>
      </c>
      <c r="H56">
        <v>1555.1171254257</v>
      </c>
      <c r="I56">
        <v>1561.9635917714</v>
      </c>
      <c r="J56">
        <v>1538.087351055</v>
      </c>
      <c r="K56">
        <v>1546.2506718289</v>
      </c>
      <c r="L56">
        <v>1554.3595630795</v>
      </c>
      <c r="M56">
        <v>1561.7510277305</v>
      </c>
    </row>
    <row r="57" spans="1:13">
      <c r="A57" t="s">
        <v>5016</v>
      </c>
      <c r="B57">
        <v>1538.7337691261</v>
      </c>
      <c r="C57">
        <v>1546.5843545395</v>
      </c>
      <c r="D57">
        <v>1555.1285364107</v>
      </c>
      <c r="E57">
        <v>1562.1081122504</v>
      </c>
      <c r="F57">
        <v>1538.6613398346</v>
      </c>
      <c r="G57">
        <v>1546.7871643304</v>
      </c>
      <c r="H57">
        <v>1555.1163368757</v>
      </c>
      <c r="I57">
        <v>1561.9776859886</v>
      </c>
      <c r="J57">
        <v>1538.0892757308</v>
      </c>
      <c r="K57">
        <v>1546.2487266736</v>
      </c>
      <c r="L57">
        <v>1554.3654599407</v>
      </c>
      <c r="M57">
        <v>1561.7498367325</v>
      </c>
    </row>
    <row r="58" spans="1:13">
      <c r="A58" t="s">
        <v>5017</v>
      </c>
      <c r="B58">
        <v>1538.7320349009</v>
      </c>
      <c r="C58">
        <v>1546.5839664815</v>
      </c>
      <c r="D58">
        <v>1555.1307020742</v>
      </c>
      <c r="E58">
        <v>1562.0973923128</v>
      </c>
      <c r="F58">
        <v>1538.6596057726</v>
      </c>
      <c r="G58">
        <v>1546.7856078868</v>
      </c>
      <c r="H58">
        <v>1555.1171254257</v>
      </c>
      <c r="I58">
        <v>1561.9711336205</v>
      </c>
      <c r="J58">
        <v>1538.0869672493</v>
      </c>
      <c r="K58">
        <v>1546.2500880917</v>
      </c>
      <c r="L58">
        <v>1554.3638882086</v>
      </c>
      <c r="M58">
        <v>1561.7504322313</v>
      </c>
    </row>
    <row r="59" spans="1:13">
      <c r="A59" t="s">
        <v>5018</v>
      </c>
      <c r="B59">
        <v>1538.7328050395</v>
      </c>
      <c r="C59">
        <v>1546.5833824925</v>
      </c>
      <c r="D59">
        <v>1555.1287345129</v>
      </c>
      <c r="E59">
        <v>1562.0952072024</v>
      </c>
      <c r="F59">
        <v>1538.6634579938</v>
      </c>
      <c r="G59">
        <v>1546.7842455256</v>
      </c>
      <c r="H59">
        <v>1555.1151578988</v>
      </c>
      <c r="I59">
        <v>1561.9655766657</v>
      </c>
      <c r="J59">
        <v>1538.0888919241</v>
      </c>
      <c r="K59">
        <v>1546.2506718289</v>
      </c>
      <c r="L59">
        <v>1554.3629044365</v>
      </c>
      <c r="M59">
        <v>1561.7532099384</v>
      </c>
    </row>
    <row r="60" spans="1:13">
      <c r="A60" t="s">
        <v>5019</v>
      </c>
      <c r="B60">
        <v>1538.734347202</v>
      </c>
      <c r="C60">
        <v>1546.5831884638</v>
      </c>
      <c r="D60">
        <v>1555.1279459511</v>
      </c>
      <c r="E60">
        <v>1562.095605024</v>
      </c>
      <c r="F60">
        <v>1538.6626879246</v>
      </c>
      <c r="G60">
        <v>1546.7861920285</v>
      </c>
      <c r="H60">
        <v>1555.1169273265</v>
      </c>
      <c r="I60">
        <v>1561.9810601788</v>
      </c>
      <c r="J60">
        <v>1538.0869672493</v>
      </c>
      <c r="K60">
        <v>1546.2495043549</v>
      </c>
      <c r="L60">
        <v>1554.3613327096</v>
      </c>
      <c r="M60">
        <v>1561.7504322313</v>
      </c>
    </row>
    <row r="61" spans="1:13">
      <c r="A61" t="s">
        <v>5020</v>
      </c>
      <c r="B61">
        <v>1538.7328050395</v>
      </c>
      <c r="C61">
        <v>1546.5820204875</v>
      </c>
      <c r="D61">
        <v>1555.1307020742</v>
      </c>
      <c r="E61">
        <v>1562.0967965494</v>
      </c>
      <c r="F61">
        <v>1538.6615318808</v>
      </c>
      <c r="G61">
        <v>1546.7867761706</v>
      </c>
      <c r="H61">
        <v>1555.1177158771</v>
      </c>
      <c r="I61">
        <v>1561.9610112222</v>
      </c>
      <c r="J61">
        <v>1538.088314333</v>
      </c>
      <c r="K61">
        <v>1546.2512555666</v>
      </c>
      <c r="L61">
        <v>1554.3646740742</v>
      </c>
      <c r="M61">
        <v>1561.7506300844</v>
      </c>
    </row>
    <row r="62" spans="1:13">
      <c r="A62" t="s">
        <v>5021</v>
      </c>
      <c r="B62">
        <v>1538.7324209116</v>
      </c>
      <c r="C62">
        <v>1546.5837724525</v>
      </c>
      <c r="D62">
        <v>1555.1267669566</v>
      </c>
      <c r="E62">
        <v>1562.0962007865</v>
      </c>
      <c r="F62">
        <v>1538.6626879246</v>
      </c>
      <c r="G62">
        <v>1546.7877484732</v>
      </c>
      <c r="H62">
        <v>1555.1151578988</v>
      </c>
      <c r="I62">
        <v>1561.9788753938</v>
      </c>
      <c r="J62">
        <v>1538.087351055</v>
      </c>
      <c r="K62">
        <v>1546.2512555666</v>
      </c>
      <c r="L62">
        <v>1554.3634943153</v>
      </c>
      <c r="M62">
        <v>1561.7508298773</v>
      </c>
    </row>
    <row r="63" spans="1:13">
      <c r="A63" t="s">
        <v>5022</v>
      </c>
      <c r="B63">
        <v>1538.7329989865</v>
      </c>
      <c r="C63">
        <v>1546.5824085446</v>
      </c>
      <c r="D63">
        <v>1555.130111613</v>
      </c>
      <c r="E63">
        <v>1562.1100975121</v>
      </c>
      <c r="F63">
        <v>1538.6603777216</v>
      </c>
      <c r="G63">
        <v>1546.7858019664</v>
      </c>
      <c r="H63">
        <v>1555.1171254257</v>
      </c>
      <c r="I63">
        <v>1561.973118534</v>
      </c>
      <c r="J63">
        <v>1538.0854263841</v>
      </c>
      <c r="K63">
        <v>1546.2506718289</v>
      </c>
      <c r="L63">
        <v>1554.3632983295</v>
      </c>
      <c r="M63">
        <v>1561.7518210836</v>
      </c>
    </row>
    <row r="64" spans="1:13">
      <c r="A64" t="s">
        <v>5023</v>
      </c>
      <c r="B64">
        <v>1538.7324209116</v>
      </c>
      <c r="C64">
        <v>1546.5829925328</v>
      </c>
      <c r="D64">
        <v>1555.126963135</v>
      </c>
      <c r="E64">
        <v>1562.0900452429</v>
      </c>
      <c r="F64">
        <v>1538.6611477885</v>
      </c>
      <c r="G64">
        <v>1546.7846336841</v>
      </c>
      <c r="H64">
        <v>1555.1171254257</v>
      </c>
      <c r="I64">
        <v>1561.9766925552</v>
      </c>
      <c r="J64">
        <v>1538.087351055</v>
      </c>
      <c r="K64">
        <v>1546.2512555666</v>
      </c>
      <c r="L64">
        <v>1554.3646740742</v>
      </c>
      <c r="M64">
        <v>1561.7506300844</v>
      </c>
    </row>
    <row r="65" spans="1:13">
      <c r="A65" t="s">
        <v>5024</v>
      </c>
      <c r="B65">
        <v>1538.734347202</v>
      </c>
      <c r="C65">
        <v>1546.5835765214</v>
      </c>
      <c r="D65">
        <v>1555.1281440532</v>
      </c>
      <c r="E65">
        <v>1562.1037439163</v>
      </c>
      <c r="F65">
        <v>1538.6640360169</v>
      </c>
      <c r="G65">
        <v>1546.7859979488</v>
      </c>
      <c r="H65">
        <v>1555.1165349748</v>
      </c>
      <c r="I65">
        <v>1561.9717292881</v>
      </c>
      <c r="J65">
        <v>1538.087351055</v>
      </c>
      <c r="K65">
        <v>1546.2506718289</v>
      </c>
      <c r="L65">
        <v>1554.3632983295</v>
      </c>
      <c r="M65">
        <v>1561.7518210836</v>
      </c>
    </row>
    <row r="66" spans="1:13">
      <c r="A66" t="s">
        <v>5025</v>
      </c>
      <c r="B66">
        <v>1538.7328050395</v>
      </c>
      <c r="C66">
        <v>1546.5839664815</v>
      </c>
      <c r="D66">
        <v>1555.126963135</v>
      </c>
      <c r="E66">
        <v>1562.0801192399</v>
      </c>
      <c r="F66">
        <v>1538.6632659471</v>
      </c>
      <c r="G66">
        <v>1546.7861920285</v>
      </c>
      <c r="H66">
        <v>1555.1159445243</v>
      </c>
      <c r="I66">
        <v>1561.9715313789</v>
      </c>
      <c r="J66">
        <v>1538.0867734651</v>
      </c>
      <c r="K66">
        <v>1546.2498941465</v>
      </c>
      <c r="L66">
        <v>1554.3636922226</v>
      </c>
      <c r="M66">
        <v>1561.7516232302</v>
      </c>
    </row>
    <row r="67" spans="1:13">
      <c r="A67" t="s">
        <v>5026</v>
      </c>
      <c r="B67">
        <v>1538.7318428371</v>
      </c>
      <c r="C67">
        <v>1546.5827985041</v>
      </c>
      <c r="D67">
        <v>1555.1287345129</v>
      </c>
      <c r="E67">
        <v>1562.1077144225</v>
      </c>
      <c r="F67">
        <v>1538.6626879246</v>
      </c>
      <c r="G67">
        <v>1546.7859979488</v>
      </c>
      <c r="H67">
        <v>1555.1171254257</v>
      </c>
      <c r="I67">
        <v>1561.9741119628</v>
      </c>
      <c r="J67">
        <v>1538.0865815624</v>
      </c>
      <c r="K67">
        <v>1546.2500880917</v>
      </c>
      <c r="L67">
        <v>1554.3625124652</v>
      </c>
      <c r="M67">
        <v>1561.7514253768</v>
      </c>
    </row>
    <row r="68" spans="1:13">
      <c r="A68" t="s">
        <v>5027</v>
      </c>
      <c r="B68">
        <v>1538.7337691261</v>
      </c>
      <c r="C68">
        <v>1546.5826044754</v>
      </c>
      <c r="D68">
        <v>1555.1297173313</v>
      </c>
      <c r="E68">
        <v>1562.0872663375</v>
      </c>
      <c r="F68">
        <v>1538.6626879246</v>
      </c>
      <c r="G68">
        <v>1546.7856078868</v>
      </c>
      <c r="H68">
        <v>1555.1175177777</v>
      </c>
      <c r="I68">
        <v>1561.9727227151</v>
      </c>
      <c r="J68">
        <v>1538.087351055</v>
      </c>
      <c r="K68">
        <v>1546.2500880917</v>
      </c>
      <c r="L68">
        <v>1554.3636922226</v>
      </c>
      <c r="M68">
        <v>1561.7553940921</v>
      </c>
    </row>
    <row r="69" spans="1:13">
      <c r="A69" t="s">
        <v>5028</v>
      </c>
      <c r="B69">
        <v>1538.734347202</v>
      </c>
      <c r="C69">
        <v>1546.5835765214</v>
      </c>
      <c r="D69">
        <v>1555.1281440532</v>
      </c>
      <c r="E69">
        <v>1562.1073185353</v>
      </c>
      <c r="F69">
        <v>1538.6646140405</v>
      </c>
      <c r="G69">
        <v>1546.785217825</v>
      </c>
      <c r="H69">
        <v>1555.1163368757</v>
      </c>
      <c r="I69">
        <v>1561.9570414618</v>
      </c>
      <c r="J69">
        <v>1538.0871591521</v>
      </c>
      <c r="K69">
        <v>1546.2506718289</v>
      </c>
      <c r="L69">
        <v>1554.3638882086</v>
      </c>
      <c r="M69">
        <v>1561.7460658974</v>
      </c>
    </row>
    <row r="70" spans="1:13">
      <c r="A70" t="s">
        <v>5029</v>
      </c>
      <c r="B70">
        <v>1538.7328050395</v>
      </c>
      <c r="C70">
        <v>1546.5831884638</v>
      </c>
      <c r="D70">
        <v>1555.1271593135</v>
      </c>
      <c r="E70">
        <v>1562.0958029646</v>
      </c>
      <c r="F70">
        <v>1538.6636519234</v>
      </c>
      <c r="G70">
        <v>1546.7891108406</v>
      </c>
      <c r="H70">
        <v>1555.1155502498</v>
      </c>
      <c r="I70">
        <v>1561.9717292881</v>
      </c>
      <c r="J70">
        <v>1538.0879286454</v>
      </c>
      <c r="K70">
        <v>1546.2512555666</v>
      </c>
      <c r="L70">
        <v>1554.3660498214</v>
      </c>
      <c r="M70">
        <v>1561.7522187303</v>
      </c>
    </row>
    <row r="71" spans="1:13">
      <c r="A71" t="s">
        <v>5030</v>
      </c>
      <c r="B71">
        <v>1538.7322269647</v>
      </c>
      <c r="C71">
        <v>1546.5849385292</v>
      </c>
      <c r="D71">
        <v>1555.1267669566</v>
      </c>
      <c r="E71">
        <v>1562.0995754888</v>
      </c>
      <c r="F71">
        <v>1538.6619178562</v>
      </c>
      <c r="G71">
        <v>1546.7859979488</v>
      </c>
      <c r="H71">
        <v>1555.1169273265</v>
      </c>
      <c r="I71">
        <v>1561.9733183839</v>
      </c>
      <c r="J71">
        <v>1538.087351055</v>
      </c>
      <c r="K71">
        <v>1546.2495043549</v>
      </c>
      <c r="L71">
        <v>1554.3654599407</v>
      </c>
      <c r="M71">
        <v>1561.7553940921</v>
      </c>
    </row>
    <row r="72" spans="1:13">
      <c r="A72" t="s">
        <v>5031</v>
      </c>
      <c r="B72">
        <v>1538.7333831147</v>
      </c>
      <c r="C72">
        <v>1546.5824085446</v>
      </c>
      <c r="D72">
        <v>1555.1275535939</v>
      </c>
      <c r="E72">
        <v>1562.0922303389</v>
      </c>
      <c r="F72">
        <v>1538.6607618135</v>
      </c>
      <c r="G72">
        <v>1546.7883326165</v>
      </c>
      <c r="H72">
        <v>1555.1171254257</v>
      </c>
      <c r="I72">
        <v>1561.9703400446</v>
      </c>
      <c r="J72">
        <v>1538.0875448394</v>
      </c>
      <c r="K72">
        <v>1546.2493104098</v>
      </c>
      <c r="L72">
        <v>1554.3601529557</v>
      </c>
      <c r="M72">
        <v>1561.7547985896</v>
      </c>
    </row>
    <row r="73" spans="1:13">
      <c r="A73" t="s">
        <v>5032</v>
      </c>
      <c r="B73">
        <v>1538.7333831147</v>
      </c>
      <c r="C73">
        <v>1546.5857184509</v>
      </c>
      <c r="D73">
        <v>1555.1279459511</v>
      </c>
      <c r="E73">
        <v>1562.084089626</v>
      </c>
      <c r="F73">
        <v>1538.6628799711</v>
      </c>
      <c r="G73">
        <v>1546.7858019664</v>
      </c>
      <c r="H73">
        <v>1555.1177158771</v>
      </c>
      <c r="I73">
        <v>1561.9705398937</v>
      </c>
      <c r="J73">
        <v>1538.086003973</v>
      </c>
      <c r="K73">
        <v>1546.2512555666</v>
      </c>
      <c r="L73">
        <v>1554.3627084508</v>
      </c>
      <c r="M73">
        <v>1561.7553940921</v>
      </c>
    </row>
    <row r="74" spans="1:13">
      <c r="A74" t="s">
        <v>5033</v>
      </c>
      <c r="B74">
        <v>1538.7333831147</v>
      </c>
      <c r="C74">
        <v>1546.5849385292</v>
      </c>
      <c r="D74">
        <v>1555.1261764984</v>
      </c>
      <c r="E74">
        <v>1562.0991776651</v>
      </c>
      <c r="F74">
        <v>1538.6619178562</v>
      </c>
      <c r="G74">
        <v>1546.7871643304</v>
      </c>
      <c r="H74">
        <v>1555.1165349748</v>
      </c>
      <c r="I74">
        <v>1561.9753033029</v>
      </c>
      <c r="J74">
        <v>1538.0875448394</v>
      </c>
      <c r="K74">
        <v>1546.2512555666</v>
      </c>
      <c r="L74">
        <v>1554.3625124652</v>
      </c>
      <c r="M74">
        <v>1561.7524165839</v>
      </c>
    </row>
    <row r="75" spans="1:13">
      <c r="A75" t="s">
        <v>5034</v>
      </c>
      <c r="B75">
        <v>1538.7324209116</v>
      </c>
      <c r="C75">
        <v>1546.5847445</v>
      </c>
      <c r="D75">
        <v>1555.1299135104</v>
      </c>
      <c r="E75">
        <v>1562.1102954563</v>
      </c>
      <c r="F75">
        <v>1538.6613398346</v>
      </c>
      <c r="G75">
        <v>1546.7879444561</v>
      </c>
      <c r="H75">
        <v>1555.1169273265</v>
      </c>
      <c r="I75">
        <v>1561.9828452652</v>
      </c>
      <c r="J75">
        <v>1538.0865815624</v>
      </c>
      <c r="K75">
        <v>1546.2526169891</v>
      </c>
      <c r="L75">
        <v>1554.3642801806</v>
      </c>
      <c r="M75">
        <v>1561.7508298773</v>
      </c>
    </row>
    <row r="76" spans="1:13">
      <c r="A76" t="s">
        <v>5035</v>
      </c>
      <c r="B76">
        <v>1538.7341532547</v>
      </c>
      <c r="C76">
        <v>1546.5833824925</v>
      </c>
      <c r="D76">
        <v>1555.1253879392</v>
      </c>
      <c r="E76">
        <v>1562.1063249371</v>
      </c>
      <c r="F76">
        <v>1538.6623038317</v>
      </c>
      <c r="G76">
        <v>1546.7834673063</v>
      </c>
      <c r="H76">
        <v>1555.1151578988</v>
      </c>
      <c r="I76">
        <v>1561.9798688299</v>
      </c>
      <c r="J76">
        <v>1538.0886981394</v>
      </c>
      <c r="K76">
        <v>1546.2512555666</v>
      </c>
      <c r="L76">
        <v>1554.3627084508</v>
      </c>
      <c r="M76">
        <v>1561.7544009415</v>
      </c>
    </row>
    <row r="77" spans="1:13">
      <c r="A77" t="s">
        <v>5036</v>
      </c>
      <c r="B77">
        <v>1538.7358874847</v>
      </c>
      <c r="C77">
        <v>1546.5853284899</v>
      </c>
      <c r="D77">
        <v>1555.1275535939</v>
      </c>
      <c r="E77">
        <v>1562.1041417423</v>
      </c>
      <c r="F77">
        <v>1538.6646140405</v>
      </c>
      <c r="G77">
        <v>1546.7854138073</v>
      </c>
      <c r="H77">
        <v>1555.1151578988</v>
      </c>
      <c r="I77">
        <v>1561.9788753938</v>
      </c>
      <c r="J77">
        <v>1538.0885062362</v>
      </c>
      <c r="K77">
        <v>1546.2506718289</v>
      </c>
      <c r="L77">
        <v>1554.3629044365</v>
      </c>
      <c r="M77">
        <v>1561.7498367325</v>
      </c>
    </row>
    <row r="78" spans="1:13">
      <c r="A78" t="s">
        <v>5037</v>
      </c>
      <c r="B78">
        <v>1538.7331910506</v>
      </c>
      <c r="C78">
        <v>1546.5833824925</v>
      </c>
      <c r="D78">
        <v>1555.1293249731</v>
      </c>
      <c r="E78">
        <v>1562.0916345794</v>
      </c>
      <c r="F78">
        <v>1538.6611477885</v>
      </c>
      <c r="G78">
        <v>1546.7856078868</v>
      </c>
      <c r="H78">
        <v>1555.1169273265</v>
      </c>
      <c r="I78">
        <v>1561.9697443781</v>
      </c>
      <c r="J78">
        <v>1538.087351055</v>
      </c>
      <c r="K78">
        <v>1546.2506718289</v>
      </c>
      <c r="L78">
        <v>1554.3632983295</v>
      </c>
      <c r="M78">
        <v>1561.7490433814</v>
      </c>
    </row>
    <row r="79" spans="1:13">
      <c r="A79" t="s">
        <v>5038</v>
      </c>
      <c r="B79">
        <v>1538.7314568266</v>
      </c>
      <c r="C79">
        <v>1546.5851344606</v>
      </c>
      <c r="D79">
        <v>1555.1267669566</v>
      </c>
      <c r="E79">
        <v>1562.0880600322</v>
      </c>
      <c r="F79">
        <v>1538.6617258099</v>
      </c>
      <c r="G79">
        <v>1546.7869702504</v>
      </c>
      <c r="H79">
        <v>1555.1151578988</v>
      </c>
      <c r="I79">
        <v>1561.9721270468</v>
      </c>
      <c r="J79">
        <v>1538.0890838274</v>
      </c>
      <c r="K79">
        <v>1546.2506718289</v>
      </c>
      <c r="L79">
        <v>1554.3636922226</v>
      </c>
      <c r="M79">
        <v>1561.7555919465</v>
      </c>
    </row>
    <row r="80" spans="1:13">
      <c r="A80" t="s">
        <v>5039</v>
      </c>
      <c r="B80">
        <v>1538.7322269647</v>
      </c>
      <c r="C80">
        <v>1546.5847445</v>
      </c>
      <c r="D80">
        <v>1555.1275535939</v>
      </c>
      <c r="E80">
        <v>1562.0844874419</v>
      </c>
      <c r="F80">
        <v>1538.6628799711</v>
      </c>
      <c r="G80">
        <v>1546.7867761706</v>
      </c>
      <c r="H80">
        <v>1555.1151578988</v>
      </c>
      <c r="I80">
        <v>1561.9756991231</v>
      </c>
      <c r="J80">
        <v>1538.0890838274</v>
      </c>
      <c r="K80">
        <v>1546.2506718289</v>
      </c>
      <c r="L80">
        <v>1554.3638882086</v>
      </c>
      <c r="M80">
        <v>1561.7508298773</v>
      </c>
    </row>
    <row r="81" spans="1:13">
      <c r="A81" t="s">
        <v>5040</v>
      </c>
      <c r="B81">
        <v>1538.7328050395</v>
      </c>
      <c r="C81">
        <v>1546.5831884638</v>
      </c>
      <c r="D81">
        <v>1555.1273574153</v>
      </c>
      <c r="E81">
        <v>1562.1104953413</v>
      </c>
      <c r="F81">
        <v>1538.6619178562</v>
      </c>
      <c r="G81">
        <v>1546.7877484732</v>
      </c>
      <c r="H81">
        <v>1555.1163368757</v>
      </c>
      <c r="I81">
        <v>1561.9824494413</v>
      </c>
      <c r="J81">
        <v>1538.0894695156</v>
      </c>
      <c r="K81">
        <v>1546.2481429378</v>
      </c>
      <c r="L81">
        <v>1554.3648700604</v>
      </c>
      <c r="M81">
        <v>1561.7518210836</v>
      </c>
    </row>
    <row r="82" spans="1:13">
      <c r="A82" t="s">
        <v>5041</v>
      </c>
      <c r="B82">
        <v>1538.7318428371</v>
      </c>
      <c r="C82">
        <v>1546.5829925328</v>
      </c>
      <c r="D82">
        <v>1555.1273574153</v>
      </c>
      <c r="E82">
        <v>1562.0807149906</v>
      </c>
      <c r="F82">
        <v>1538.6596057726</v>
      </c>
      <c r="G82">
        <v>1546.7858019664</v>
      </c>
      <c r="H82">
        <v>1555.1169273265</v>
      </c>
      <c r="I82">
        <v>1561.9695464695</v>
      </c>
      <c r="J82">
        <v>1538.0858120705</v>
      </c>
      <c r="K82">
        <v>1546.2487266736</v>
      </c>
      <c r="L82">
        <v>1554.3666397026</v>
      </c>
      <c r="M82">
        <v>1561.7530120846</v>
      </c>
    </row>
    <row r="83" spans="1:13">
      <c r="A83" t="s">
        <v>5042</v>
      </c>
      <c r="B83">
        <v>1538.7331910506</v>
      </c>
      <c r="C83">
        <v>1546.5845504708</v>
      </c>
      <c r="D83">
        <v>1555.1295211522</v>
      </c>
      <c r="E83">
        <v>1562.1190322223</v>
      </c>
      <c r="F83">
        <v>1538.6630739005</v>
      </c>
      <c r="G83">
        <v>1546.7856078868</v>
      </c>
      <c r="H83">
        <v>1555.1190929576</v>
      </c>
      <c r="I83">
        <v>1561.9677594732</v>
      </c>
      <c r="J83">
        <v>1538.0858120705</v>
      </c>
      <c r="K83">
        <v>1546.2518393047</v>
      </c>
      <c r="L83">
        <v>1554.3611367243</v>
      </c>
      <c r="M83">
        <v>1561.7498367325</v>
      </c>
    </row>
    <row r="84" spans="1:13">
      <c r="A84" t="s">
        <v>5043</v>
      </c>
      <c r="B84">
        <v>1538.7331910506</v>
      </c>
      <c r="C84">
        <v>1546.5831884638</v>
      </c>
      <c r="D84">
        <v>1555.1267669566</v>
      </c>
      <c r="E84">
        <v>1562.1001712543</v>
      </c>
      <c r="F84">
        <v>1538.6640360169</v>
      </c>
      <c r="G84">
        <v>1546.7863861082</v>
      </c>
      <c r="H84">
        <v>1555.1145674493</v>
      </c>
      <c r="I84">
        <v>1561.9798688299</v>
      </c>
      <c r="J84">
        <v>1538.0886981394</v>
      </c>
      <c r="K84">
        <v>1546.2493104098</v>
      </c>
      <c r="L84">
        <v>1554.3634943153</v>
      </c>
      <c r="M84">
        <v>1561.7480502389</v>
      </c>
    </row>
    <row r="85" spans="1:13">
      <c r="A85" t="s">
        <v>5044</v>
      </c>
      <c r="B85">
        <v>1538.7331910506</v>
      </c>
      <c r="C85">
        <v>1546.5855225193</v>
      </c>
      <c r="D85">
        <v>1555.1271593135</v>
      </c>
      <c r="E85">
        <v>1562.0973923128</v>
      </c>
      <c r="F85">
        <v>1538.6626879246</v>
      </c>
      <c r="G85">
        <v>1546.7879444561</v>
      </c>
      <c r="H85">
        <v>1555.1149598001</v>
      </c>
      <c r="I85">
        <v>1561.9768904657</v>
      </c>
      <c r="J85">
        <v>1538.0875448394</v>
      </c>
      <c r="K85">
        <v>1546.2526169891</v>
      </c>
      <c r="L85">
        <v>1554.3652639544</v>
      </c>
      <c r="M85">
        <v>1561.747654534</v>
      </c>
    </row>
    <row r="86" spans="1:13">
      <c r="A86" t="s">
        <v>5045</v>
      </c>
      <c r="B86">
        <v>1538.7324209116</v>
      </c>
      <c r="C86">
        <v>1546.5833824925</v>
      </c>
      <c r="D86">
        <v>1555.1293249731</v>
      </c>
      <c r="E86">
        <v>1562.0975902539</v>
      </c>
      <c r="F86">
        <v>1538.6615318808</v>
      </c>
      <c r="G86">
        <v>1546.7861920285</v>
      </c>
      <c r="H86">
        <v>1555.1177158771</v>
      </c>
      <c r="I86">
        <v>1561.9681572299</v>
      </c>
      <c r="J86">
        <v>1538.085620168</v>
      </c>
      <c r="K86">
        <v>1546.2500880917</v>
      </c>
      <c r="L86">
        <v>1554.3658538349</v>
      </c>
      <c r="M86">
        <v>1561.7516232302</v>
      </c>
    </row>
    <row r="87" spans="1:13">
      <c r="A87" t="s">
        <v>5046</v>
      </c>
      <c r="B87">
        <v>1538.7337691261</v>
      </c>
      <c r="C87">
        <v>1546.5849385292</v>
      </c>
      <c r="D87">
        <v>1555.1305039715</v>
      </c>
      <c r="E87">
        <v>1562.0975902539</v>
      </c>
      <c r="F87">
        <v>1538.6630739005</v>
      </c>
      <c r="G87">
        <v>1546.7850237456</v>
      </c>
      <c r="H87">
        <v>1555.1181082294</v>
      </c>
      <c r="I87">
        <v>1561.9687528952</v>
      </c>
      <c r="J87">
        <v>1538.0877367423</v>
      </c>
      <c r="K87">
        <v>1546.2532007283</v>
      </c>
      <c r="L87">
        <v>1554.3646740742</v>
      </c>
      <c r="M87">
        <v>1561.7504322313</v>
      </c>
    </row>
    <row r="88" spans="1:13">
      <c r="A88" t="s">
        <v>5047</v>
      </c>
      <c r="B88">
        <v>1538.7328050395</v>
      </c>
      <c r="C88">
        <v>1546.5843545395</v>
      </c>
      <c r="D88">
        <v>1555.1267669566</v>
      </c>
      <c r="E88">
        <v>1562.1116849488</v>
      </c>
      <c r="F88">
        <v>1538.6644219935</v>
      </c>
      <c r="G88">
        <v>1546.7858019664</v>
      </c>
      <c r="H88">
        <v>1555.1145674493</v>
      </c>
      <c r="I88">
        <v>1561.9743098726</v>
      </c>
      <c r="J88">
        <v>1538.0892757308</v>
      </c>
      <c r="K88">
        <v>1546.2518393047</v>
      </c>
      <c r="L88">
        <v>1554.3621185726</v>
      </c>
      <c r="M88">
        <v>1561.7532099384</v>
      </c>
    </row>
    <row r="89" spans="1:13">
      <c r="A89" t="s">
        <v>5048</v>
      </c>
      <c r="B89">
        <v>1538.7333831147</v>
      </c>
      <c r="C89">
        <v>1546.5851344606</v>
      </c>
      <c r="D89">
        <v>1555.1263726766</v>
      </c>
      <c r="E89">
        <v>1562.0832959353</v>
      </c>
      <c r="F89">
        <v>1538.6630739005</v>
      </c>
      <c r="G89">
        <v>1546.7869702504</v>
      </c>
      <c r="H89">
        <v>1555.1151578988</v>
      </c>
      <c r="I89">
        <v>1561.9756991231</v>
      </c>
      <c r="J89">
        <v>1538.0904309148</v>
      </c>
      <c r="K89">
        <v>1546.2500880917</v>
      </c>
      <c r="L89">
        <v>1554.3650679681</v>
      </c>
      <c r="M89">
        <v>1561.7486457363</v>
      </c>
    </row>
    <row r="90" spans="1:13">
      <c r="A90" t="s">
        <v>5049</v>
      </c>
      <c r="B90">
        <v>1538.7308787529</v>
      </c>
      <c r="C90">
        <v>1546.5835765214</v>
      </c>
      <c r="D90">
        <v>1555.1299135104</v>
      </c>
      <c r="E90">
        <v>1562.1083101942</v>
      </c>
      <c r="F90">
        <v>1538.6592216813</v>
      </c>
      <c r="G90">
        <v>1546.785217825</v>
      </c>
      <c r="H90">
        <v>1555.1183044056</v>
      </c>
      <c r="I90">
        <v>1561.966172329</v>
      </c>
      <c r="J90">
        <v>1538.087351055</v>
      </c>
      <c r="K90">
        <v>1546.2493104098</v>
      </c>
      <c r="L90">
        <v>1554.3632983295</v>
      </c>
      <c r="M90">
        <v>1561.7516232302</v>
      </c>
    </row>
    <row r="91" spans="1:13">
      <c r="A91" t="s">
        <v>5050</v>
      </c>
      <c r="B91">
        <v>1538.7339611904</v>
      </c>
      <c r="C91">
        <v>1546.5826044754</v>
      </c>
      <c r="D91">
        <v>1555.126963135</v>
      </c>
      <c r="E91">
        <v>1562.0963987272</v>
      </c>
      <c r="F91">
        <v>1538.6626879246</v>
      </c>
      <c r="G91">
        <v>1546.7869702504</v>
      </c>
      <c r="H91">
        <v>1555.1159445243</v>
      </c>
      <c r="I91">
        <v>1561.9717292881</v>
      </c>
      <c r="J91">
        <v>1538.0888919241</v>
      </c>
      <c r="K91">
        <v>1546.2526169891</v>
      </c>
      <c r="L91">
        <v>1554.3642801806</v>
      </c>
      <c r="M91">
        <v>1561.7518210836</v>
      </c>
    </row>
    <row r="92" spans="1:13">
      <c r="A92" t="s">
        <v>5051</v>
      </c>
      <c r="B92">
        <v>1538.7331910506</v>
      </c>
      <c r="C92">
        <v>1546.5845504708</v>
      </c>
      <c r="D92">
        <v>1555.1287345129</v>
      </c>
      <c r="E92">
        <v>1562.0971924312</v>
      </c>
      <c r="F92">
        <v>1538.6607618135</v>
      </c>
      <c r="G92">
        <v>1546.7863861082</v>
      </c>
      <c r="H92">
        <v>1555.1151578988</v>
      </c>
      <c r="I92">
        <v>1561.9711336205</v>
      </c>
      <c r="J92">
        <v>1538.0869672493</v>
      </c>
      <c r="K92">
        <v>1546.2532007283</v>
      </c>
      <c r="L92">
        <v>1554.3662458079</v>
      </c>
      <c r="M92">
        <v>1561.7508298773</v>
      </c>
    </row>
    <row r="93" spans="1:13">
      <c r="A93" t="s">
        <v>5052</v>
      </c>
      <c r="B93">
        <v>1538.7331910506</v>
      </c>
      <c r="C93">
        <v>1546.5839664815</v>
      </c>
      <c r="D93">
        <v>1555.1273574153</v>
      </c>
      <c r="E93">
        <v>1562.1087080225</v>
      </c>
      <c r="F93">
        <v>1538.6624958781</v>
      </c>
      <c r="G93">
        <v>1546.7875543931</v>
      </c>
      <c r="H93">
        <v>1555.1157464254</v>
      </c>
      <c r="I93">
        <v>1561.963194017</v>
      </c>
      <c r="J93">
        <v>1538.085620168</v>
      </c>
      <c r="K93">
        <v>1546.2526169891</v>
      </c>
      <c r="L93">
        <v>1554.3650679681</v>
      </c>
      <c r="M93">
        <v>1561.7516232302</v>
      </c>
    </row>
    <row r="94" spans="1:13">
      <c r="A94" t="s">
        <v>5053</v>
      </c>
      <c r="B94">
        <v>1538.7341532547</v>
      </c>
      <c r="C94">
        <v>1546.5835765214</v>
      </c>
      <c r="D94">
        <v>1555.1310944331</v>
      </c>
      <c r="E94">
        <v>1562.0882579709</v>
      </c>
      <c r="F94">
        <v>1538.6636519234</v>
      </c>
      <c r="G94">
        <v>1546.7858019664</v>
      </c>
      <c r="H94">
        <v>1555.1186986815</v>
      </c>
      <c r="I94">
        <v>1561.9703400446</v>
      </c>
      <c r="J94">
        <v>1538.0879286454</v>
      </c>
      <c r="K94">
        <v>1546.2487266736</v>
      </c>
      <c r="L94">
        <v>1554.3638882086</v>
      </c>
      <c r="M94">
        <v>1561.7506300844</v>
      </c>
    </row>
    <row r="95" spans="1:13">
      <c r="A95" t="s">
        <v>5054</v>
      </c>
      <c r="B95">
        <v>1538.7337691261</v>
      </c>
      <c r="C95">
        <v>1546.5831884638</v>
      </c>
      <c r="D95">
        <v>1555.1299135104</v>
      </c>
      <c r="E95">
        <v>1562.1037439163</v>
      </c>
      <c r="F95">
        <v>1538.6619178562</v>
      </c>
      <c r="G95">
        <v>1546.7858019664</v>
      </c>
      <c r="H95">
        <v>1555.1183044056</v>
      </c>
      <c r="I95">
        <v>1561.980860327</v>
      </c>
      <c r="J95">
        <v>1538.088314333</v>
      </c>
      <c r="K95">
        <v>1546.2506718289</v>
      </c>
      <c r="L95">
        <v>1554.3638882086</v>
      </c>
      <c r="M95">
        <v>1561.7502343782</v>
      </c>
    </row>
    <row r="96" spans="1:13">
      <c r="A96" t="s">
        <v>5055</v>
      </c>
      <c r="B96">
        <v>1538.7324209116</v>
      </c>
      <c r="C96">
        <v>1546.5839664815</v>
      </c>
      <c r="D96">
        <v>1555.1279459511</v>
      </c>
      <c r="E96">
        <v>1562.0930240387</v>
      </c>
      <c r="F96">
        <v>1538.6607618135</v>
      </c>
      <c r="G96">
        <v>1546.7856078868</v>
      </c>
      <c r="H96">
        <v>1555.1163368757</v>
      </c>
      <c r="I96">
        <v>1561.9749055426</v>
      </c>
      <c r="J96">
        <v>1538.0861958756</v>
      </c>
      <c r="K96">
        <v>1546.2526169891</v>
      </c>
      <c r="L96">
        <v>1554.3642801806</v>
      </c>
      <c r="M96">
        <v>1561.7508298773</v>
      </c>
    </row>
    <row r="97" spans="1:13">
      <c r="A97" t="s">
        <v>5056</v>
      </c>
      <c r="B97">
        <v>1538.7322269647</v>
      </c>
      <c r="C97">
        <v>1546.5827985041</v>
      </c>
      <c r="D97">
        <v>1555.1259783968</v>
      </c>
      <c r="E97">
        <v>1562.0938177393</v>
      </c>
      <c r="F97">
        <v>1538.6619178562</v>
      </c>
      <c r="G97">
        <v>1546.7873603131</v>
      </c>
      <c r="H97">
        <v>1555.1157464254</v>
      </c>
      <c r="I97">
        <v>1561.9717292881</v>
      </c>
      <c r="J97">
        <v>1538.0875448394</v>
      </c>
      <c r="K97">
        <v>1546.2500880917</v>
      </c>
      <c r="L97">
        <v>1554.3631023437</v>
      </c>
      <c r="M97">
        <v>1561.7532099384</v>
      </c>
    </row>
    <row r="98" spans="1:13">
      <c r="A98" t="s">
        <v>5057</v>
      </c>
      <c r="B98">
        <v>1538.7333831147</v>
      </c>
      <c r="C98">
        <v>1546.5829925328</v>
      </c>
      <c r="D98">
        <v>1555.1287345129</v>
      </c>
      <c r="E98">
        <v>1562.0960009052</v>
      </c>
      <c r="F98">
        <v>1538.6615318808</v>
      </c>
      <c r="G98">
        <v>1546.7863861082</v>
      </c>
      <c r="H98">
        <v>1555.1177158771</v>
      </c>
      <c r="I98">
        <v>1561.9687528952</v>
      </c>
      <c r="J98">
        <v>1538.0886981394</v>
      </c>
      <c r="K98">
        <v>1546.2498941465</v>
      </c>
      <c r="L98">
        <v>1554.3638882086</v>
      </c>
      <c r="M98">
        <v>1561.7484478837</v>
      </c>
    </row>
    <row r="99" spans="1:13">
      <c r="A99" t="s">
        <v>5058</v>
      </c>
      <c r="B99">
        <v>1538.7324209116</v>
      </c>
      <c r="C99">
        <v>1546.5847445</v>
      </c>
      <c r="D99">
        <v>1555.1299135104</v>
      </c>
      <c r="E99">
        <v>1562.0852811338</v>
      </c>
      <c r="F99">
        <v>1538.6619178562</v>
      </c>
      <c r="G99">
        <v>1546.7861920285</v>
      </c>
      <c r="H99">
        <v>1555.1194853106</v>
      </c>
      <c r="I99">
        <v>1561.9753033029</v>
      </c>
      <c r="J99">
        <v>1538.088314333</v>
      </c>
      <c r="K99">
        <v>1546.2520332504</v>
      </c>
      <c r="L99">
        <v>1554.3634943153</v>
      </c>
      <c r="M99">
        <v>1561.7540052334</v>
      </c>
    </row>
    <row r="100" spans="1:13">
      <c r="A100" t="s">
        <v>5059</v>
      </c>
      <c r="B100">
        <v>1538.7331910506</v>
      </c>
      <c r="C100">
        <v>1546.5835765214</v>
      </c>
      <c r="D100">
        <v>1555.1312925359</v>
      </c>
      <c r="E100">
        <v>1562.0848833175</v>
      </c>
      <c r="F100">
        <v>1538.6638439701</v>
      </c>
      <c r="G100">
        <v>1546.7867761706</v>
      </c>
      <c r="H100">
        <v>1555.1183044056</v>
      </c>
      <c r="I100">
        <v>1561.9659744213</v>
      </c>
      <c r="J100">
        <v>1538.085620168</v>
      </c>
      <c r="K100">
        <v>1546.2526169891</v>
      </c>
      <c r="L100">
        <v>1554.3644780881</v>
      </c>
      <c r="M100">
        <v>1561.758369672</v>
      </c>
    </row>
    <row r="101" spans="1:13">
      <c r="A101" t="s">
        <v>5060</v>
      </c>
      <c r="B101">
        <v>1538.7318428371</v>
      </c>
      <c r="C101">
        <v>1546.5831884638</v>
      </c>
      <c r="D101">
        <v>1555.1287345129</v>
      </c>
      <c r="E101">
        <v>1562.0936197992</v>
      </c>
      <c r="F101">
        <v>1538.659991747</v>
      </c>
      <c r="G101">
        <v>1546.7858019664</v>
      </c>
      <c r="H101">
        <v>1555.1163368757</v>
      </c>
      <c r="I101">
        <v>1561.9665681446</v>
      </c>
      <c r="J101">
        <v>1538.0888919241</v>
      </c>
      <c r="K101">
        <v>1546.2481429378</v>
      </c>
      <c r="L101">
        <v>1554.3656578485</v>
      </c>
      <c r="M101">
        <v>1561.7522187303</v>
      </c>
    </row>
    <row r="102" spans="1:13">
      <c r="A102" t="s">
        <v>5061</v>
      </c>
      <c r="B102">
        <v>1538.7329989865</v>
      </c>
      <c r="C102">
        <v>1546.5849385292</v>
      </c>
      <c r="D102">
        <v>1555.1310944331</v>
      </c>
      <c r="E102">
        <v>1562.0852811338</v>
      </c>
      <c r="F102">
        <v>1538.6611477885</v>
      </c>
      <c r="G102">
        <v>1546.7858019664</v>
      </c>
      <c r="H102">
        <v>1555.1175177777</v>
      </c>
      <c r="I102">
        <v>1561.977288227</v>
      </c>
      <c r="J102">
        <v>1538.0850425793</v>
      </c>
      <c r="K102">
        <v>1546.2518393047</v>
      </c>
      <c r="L102">
        <v>1554.3642801806</v>
      </c>
      <c r="M102">
        <v>1561.7526144375</v>
      </c>
    </row>
    <row r="103" spans="1:13">
      <c r="A103" t="s">
        <v>5062</v>
      </c>
      <c r="B103">
        <v>1538.7314568266</v>
      </c>
      <c r="C103">
        <v>1546.5851344606</v>
      </c>
      <c r="D103">
        <v>1555.1305039715</v>
      </c>
      <c r="E103">
        <v>1562.1071186512</v>
      </c>
      <c r="F103">
        <v>1538.659991747</v>
      </c>
      <c r="G103">
        <v>1546.7869702504</v>
      </c>
      <c r="H103">
        <v>1555.1175177777</v>
      </c>
      <c r="I103">
        <v>1561.9802646525</v>
      </c>
      <c r="J103">
        <v>1538.0877367423</v>
      </c>
      <c r="K103">
        <v>1546.2506718289</v>
      </c>
      <c r="L103">
        <v>1554.3650679681</v>
      </c>
      <c r="M103">
        <v>1561.7512255838</v>
      </c>
    </row>
    <row r="104" spans="1:13">
      <c r="A104" t="s">
        <v>5063</v>
      </c>
      <c r="B104">
        <v>1538.7314568266</v>
      </c>
      <c r="C104">
        <v>1546.5831884638</v>
      </c>
      <c r="D104">
        <v>1555.1249955832</v>
      </c>
      <c r="E104">
        <v>1562.1073185353</v>
      </c>
      <c r="F104">
        <v>1538.659991747</v>
      </c>
      <c r="G104">
        <v>1546.7877484732</v>
      </c>
      <c r="H104">
        <v>1555.1145674493</v>
      </c>
      <c r="I104">
        <v>1561.9687528952</v>
      </c>
      <c r="J104">
        <v>1538.0861958756</v>
      </c>
      <c r="K104">
        <v>1546.2500880917</v>
      </c>
      <c r="L104">
        <v>1554.3656578485</v>
      </c>
      <c r="M104">
        <v>1561.7534097319</v>
      </c>
    </row>
    <row r="105" spans="1:13">
      <c r="A105" t="s">
        <v>5064</v>
      </c>
      <c r="B105">
        <v>1538.7331910506</v>
      </c>
      <c r="C105">
        <v>1546.5839664815</v>
      </c>
      <c r="D105">
        <v>1555.1273574153</v>
      </c>
      <c r="E105">
        <v>1562.1073185353</v>
      </c>
      <c r="F105">
        <v>1538.6590277529</v>
      </c>
      <c r="G105">
        <v>1546.7863861082</v>
      </c>
      <c r="H105">
        <v>1555.1157464254</v>
      </c>
      <c r="I105">
        <v>1561.9691487121</v>
      </c>
      <c r="J105">
        <v>1538.0875448394</v>
      </c>
      <c r="K105">
        <v>1546.2469754676</v>
      </c>
      <c r="L105">
        <v>1554.3631023437</v>
      </c>
      <c r="M105">
        <v>1561.7462656891</v>
      </c>
    </row>
    <row r="106" spans="1:13">
      <c r="A106" t="s">
        <v>5065</v>
      </c>
      <c r="B106">
        <v>1538.7324209116</v>
      </c>
      <c r="C106">
        <v>1546.5835765214</v>
      </c>
      <c r="D106">
        <v>1555.1291268708</v>
      </c>
      <c r="E106">
        <v>1562.1025523803</v>
      </c>
      <c r="F106">
        <v>1538.6615318808</v>
      </c>
      <c r="G106">
        <v>1546.7875543931</v>
      </c>
      <c r="H106">
        <v>1555.1169273265</v>
      </c>
      <c r="I106">
        <v>1561.988999964</v>
      </c>
      <c r="J106">
        <v>1538.0871591521</v>
      </c>
      <c r="K106">
        <v>1546.2500880917</v>
      </c>
      <c r="L106">
        <v>1554.3629044365</v>
      </c>
      <c r="M106">
        <v>1561.7494410267</v>
      </c>
    </row>
    <row r="107" spans="1:13">
      <c r="A107" t="s">
        <v>5066</v>
      </c>
      <c r="B107">
        <v>1538.7328050395</v>
      </c>
      <c r="C107">
        <v>1546.5831884638</v>
      </c>
      <c r="D107">
        <v>1555.1249955832</v>
      </c>
      <c r="E107">
        <v>1562.1059290506</v>
      </c>
      <c r="F107">
        <v>1538.6623038317</v>
      </c>
      <c r="G107">
        <v>1546.7861920285</v>
      </c>
      <c r="H107">
        <v>1555.1145674493</v>
      </c>
      <c r="I107">
        <v>1561.9685530465</v>
      </c>
      <c r="J107">
        <v>1538.0858120705</v>
      </c>
      <c r="K107">
        <v>1546.2500880917</v>
      </c>
      <c r="L107">
        <v>1554.3625124652</v>
      </c>
      <c r="M107">
        <v>1561.7462656891</v>
      </c>
    </row>
    <row r="108" spans="1:13">
      <c r="A108" t="s">
        <v>5067</v>
      </c>
      <c r="B108">
        <v>1538.7324209116</v>
      </c>
      <c r="C108">
        <v>1546.5843545395</v>
      </c>
      <c r="D108">
        <v>1555.1253879392</v>
      </c>
      <c r="E108">
        <v>1562.1144658817</v>
      </c>
      <c r="F108">
        <v>1538.6624958781</v>
      </c>
      <c r="G108">
        <v>1546.7863861082</v>
      </c>
      <c r="H108">
        <v>1555.1157464254</v>
      </c>
      <c r="I108">
        <v>1561.9792731561</v>
      </c>
      <c r="J108">
        <v>1538.0890838274</v>
      </c>
      <c r="K108">
        <v>1546.2506718289</v>
      </c>
      <c r="L108">
        <v>1554.3650679681</v>
      </c>
      <c r="M108">
        <v>1561.7494410267</v>
      </c>
    </row>
    <row r="109" spans="1:13">
      <c r="A109" t="s">
        <v>5068</v>
      </c>
      <c r="B109">
        <v>1538.7324209116</v>
      </c>
      <c r="C109">
        <v>1546.5827985041</v>
      </c>
      <c r="D109">
        <v>1555.1289306918</v>
      </c>
      <c r="E109">
        <v>1562.1091058509</v>
      </c>
      <c r="F109">
        <v>1538.6615318808</v>
      </c>
      <c r="G109">
        <v>1546.7859979488</v>
      </c>
      <c r="H109">
        <v>1555.1179120532</v>
      </c>
      <c r="I109">
        <v>1561.9756991231</v>
      </c>
      <c r="J109">
        <v>1538.0886981394</v>
      </c>
      <c r="K109">
        <v>1546.2526169891</v>
      </c>
      <c r="L109">
        <v>1554.3638882086</v>
      </c>
      <c r="M109">
        <v>1561.7502343782</v>
      </c>
    </row>
    <row r="110" spans="1:13">
      <c r="A110" t="s">
        <v>5069</v>
      </c>
      <c r="B110">
        <v>1538.7318428371</v>
      </c>
      <c r="C110">
        <v>1546.5853284899</v>
      </c>
      <c r="D110">
        <v>1555.1293249731</v>
      </c>
      <c r="E110">
        <v>1562.0942155602</v>
      </c>
      <c r="F110">
        <v>1538.6611477885</v>
      </c>
      <c r="G110">
        <v>1546.7873603131</v>
      </c>
      <c r="H110">
        <v>1555.1177158771</v>
      </c>
      <c r="I110">
        <v>1561.9788753938</v>
      </c>
      <c r="J110">
        <v>1538.0877367423</v>
      </c>
      <c r="K110">
        <v>1546.2518393047</v>
      </c>
      <c r="L110">
        <v>1554.3638882086</v>
      </c>
      <c r="M110">
        <v>1561.7496388796</v>
      </c>
    </row>
    <row r="111" spans="1:13">
      <c r="A111" t="s">
        <v>5070</v>
      </c>
      <c r="B111">
        <v>1538.7322269647</v>
      </c>
      <c r="C111">
        <v>1546.5835765214</v>
      </c>
      <c r="D111">
        <v>1555.1273574153</v>
      </c>
      <c r="E111">
        <v>1562.0967965494</v>
      </c>
      <c r="F111">
        <v>1538.6596057726</v>
      </c>
      <c r="G111">
        <v>1546.7859979488</v>
      </c>
      <c r="H111">
        <v>1555.1163368757</v>
      </c>
      <c r="I111">
        <v>1561.9844343836</v>
      </c>
      <c r="J111">
        <v>1538.0879286454</v>
      </c>
      <c r="K111">
        <v>1546.2493104098</v>
      </c>
      <c r="L111">
        <v>1554.3650679681</v>
      </c>
      <c r="M111">
        <v>1561.7468611852</v>
      </c>
    </row>
    <row r="112" spans="1:13">
      <c r="A112" t="s">
        <v>5071</v>
      </c>
      <c r="B112">
        <v>1538.7333831147</v>
      </c>
      <c r="C112">
        <v>1546.5835765214</v>
      </c>
      <c r="D112">
        <v>1555.1281440532</v>
      </c>
      <c r="E112">
        <v>1562.1069207077</v>
      </c>
      <c r="F112">
        <v>1538.6615318808</v>
      </c>
      <c r="G112">
        <v>1546.785217825</v>
      </c>
      <c r="H112">
        <v>1555.1165349748</v>
      </c>
      <c r="I112">
        <v>1561.9665681446</v>
      </c>
      <c r="J112">
        <v>1538.0886981394</v>
      </c>
      <c r="K112">
        <v>1546.2500880917</v>
      </c>
      <c r="L112">
        <v>1554.3640841945</v>
      </c>
      <c r="M112">
        <v>1561.7538054397</v>
      </c>
    </row>
    <row r="113" spans="1:13">
      <c r="A113" t="s">
        <v>5072</v>
      </c>
      <c r="B113">
        <v>1538.7322269647</v>
      </c>
      <c r="C113">
        <v>1546.5851344606</v>
      </c>
      <c r="D113">
        <v>1555.1253879392</v>
      </c>
      <c r="E113">
        <v>1562.0981860179</v>
      </c>
      <c r="F113">
        <v>1538.6636519234</v>
      </c>
      <c r="G113">
        <v>1546.7863861082</v>
      </c>
      <c r="H113">
        <v>1555.1163368757</v>
      </c>
      <c r="I113">
        <v>1561.9814560019</v>
      </c>
      <c r="J113">
        <v>1538.0852344817</v>
      </c>
      <c r="K113">
        <v>1546.2506718289</v>
      </c>
      <c r="L113">
        <v>1554.3617246803</v>
      </c>
      <c r="M113">
        <v>1561.7547985896</v>
      </c>
    </row>
    <row r="114" spans="1:13">
      <c r="A114" t="s">
        <v>5073</v>
      </c>
      <c r="B114">
        <v>1538.7337691261</v>
      </c>
      <c r="C114">
        <v>1546.5855225193</v>
      </c>
      <c r="D114">
        <v>1555.1287345129</v>
      </c>
      <c r="E114">
        <v>1562.1027522632</v>
      </c>
      <c r="F114">
        <v>1538.6630739005</v>
      </c>
      <c r="G114">
        <v>1546.7871643304</v>
      </c>
      <c r="H114">
        <v>1555.1171254257</v>
      </c>
      <c r="I114">
        <v>1561.9798688299</v>
      </c>
      <c r="J114">
        <v>1538.0865815624</v>
      </c>
      <c r="K114">
        <v>1546.2512555666</v>
      </c>
      <c r="L114">
        <v>1554.3601529557</v>
      </c>
      <c r="M114">
        <v>1561.7484478837</v>
      </c>
    </row>
    <row r="115" spans="1:13">
      <c r="A115" t="s">
        <v>5074</v>
      </c>
      <c r="B115">
        <v>1538.735117343</v>
      </c>
      <c r="C115">
        <v>1546.5833824925</v>
      </c>
      <c r="D115">
        <v>1555.1281440532</v>
      </c>
      <c r="E115">
        <v>1562.0977881949</v>
      </c>
      <c r="F115">
        <v>1538.6630739005</v>
      </c>
      <c r="G115">
        <v>1546.7873603131</v>
      </c>
      <c r="H115">
        <v>1555.1163368757</v>
      </c>
      <c r="I115">
        <v>1561.9739140531</v>
      </c>
      <c r="J115">
        <v>1538.0869672493</v>
      </c>
      <c r="K115">
        <v>1546.2493104098</v>
      </c>
      <c r="L115">
        <v>1554.3631023437</v>
      </c>
      <c r="M115">
        <v>1561.7494410267</v>
      </c>
    </row>
    <row r="116" spans="1:13">
      <c r="A116" t="s">
        <v>5075</v>
      </c>
      <c r="B116">
        <v>1538.7333831147</v>
      </c>
      <c r="C116">
        <v>1546.5841605105</v>
      </c>
      <c r="D116">
        <v>1555.1265688549</v>
      </c>
      <c r="E116">
        <v>1562.1059290506</v>
      </c>
      <c r="F116">
        <v>1538.6628799711</v>
      </c>
      <c r="G116">
        <v>1546.7859979488</v>
      </c>
      <c r="H116">
        <v>1555.1157464254</v>
      </c>
      <c r="I116">
        <v>1562.0116303469</v>
      </c>
      <c r="J116">
        <v>1538.0861958756</v>
      </c>
      <c r="K116">
        <v>1546.2512555666</v>
      </c>
      <c r="L116">
        <v>1554.3632983295</v>
      </c>
      <c r="M116">
        <v>1561.7452725501</v>
      </c>
    </row>
    <row r="117" spans="1:13">
      <c r="A117" t="s">
        <v>5076</v>
      </c>
      <c r="B117">
        <v>1538.734347202</v>
      </c>
      <c r="C117">
        <v>1546.5826044754</v>
      </c>
      <c r="D117">
        <v>1555.1279459511</v>
      </c>
      <c r="E117">
        <v>1562.096596668</v>
      </c>
      <c r="F117">
        <v>1538.6613398346</v>
      </c>
      <c r="G117">
        <v>1546.7867761706</v>
      </c>
      <c r="H117">
        <v>1555.1163368757</v>
      </c>
      <c r="I117">
        <v>1561.973118534</v>
      </c>
      <c r="J117">
        <v>1538.0885062362</v>
      </c>
      <c r="K117">
        <v>1546.2500880917</v>
      </c>
      <c r="L117">
        <v>1554.3638882086</v>
      </c>
      <c r="M117">
        <v>1561.747654534</v>
      </c>
    </row>
    <row r="118" spans="1:13">
      <c r="A118" t="s">
        <v>5077</v>
      </c>
      <c r="B118">
        <v>1538.7324209116</v>
      </c>
      <c r="C118">
        <v>1546.5835765214</v>
      </c>
      <c r="D118">
        <v>1555.1287345129</v>
      </c>
      <c r="E118">
        <v>1562.0848833175</v>
      </c>
      <c r="F118">
        <v>1538.6607618135</v>
      </c>
      <c r="G118">
        <v>1546.7865820907</v>
      </c>
      <c r="H118">
        <v>1555.1165349748</v>
      </c>
      <c r="I118">
        <v>1561.9596219978</v>
      </c>
      <c r="J118">
        <v>1538.0865815624</v>
      </c>
      <c r="K118">
        <v>1546.2532007283</v>
      </c>
      <c r="L118">
        <v>1554.3646740742</v>
      </c>
      <c r="M118">
        <v>1561.7510277305</v>
      </c>
    </row>
    <row r="119" spans="1:13">
      <c r="A119" t="s">
        <v>5078</v>
      </c>
      <c r="B119">
        <v>1538.7333831147</v>
      </c>
      <c r="C119">
        <v>1546.5855225193</v>
      </c>
      <c r="D119">
        <v>1555.1281440532</v>
      </c>
      <c r="E119">
        <v>1562.1017586708</v>
      </c>
      <c r="F119">
        <v>1538.6634579938</v>
      </c>
      <c r="G119">
        <v>1546.7859979488</v>
      </c>
      <c r="H119">
        <v>1555.1151578988</v>
      </c>
      <c r="I119">
        <v>1561.9625983559</v>
      </c>
      <c r="J119">
        <v>1538.0888919241</v>
      </c>
      <c r="K119">
        <v>1546.2504778836</v>
      </c>
      <c r="L119">
        <v>1554.3636922226</v>
      </c>
      <c r="M119">
        <v>1561.7508298773</v>
      </c>
    </row>
    <row r="120" spans="1:13">
      <c r="A120" t="s">
        <v>5079</v>
      </c>
      <c r="B120">
        <v>1538.7333831147</v>
      </c>
      <c r="C120">
        <v>1546.5831884638</v>
      </c>
      <c r="D120">
        <v>1555.1249955832</v>
      </c>
      <c r="E120">
        <v>1562.1001712543</v>
      </c>
      <c r="F120">
        <v>1538.6613398346</v>
      </c>
      <c r="G120">
        <v>1546.7871643304</v>
      </c>
      <c r="H120">
        <v>1555.1147636247</v>
      </c>
      <c r="I120">
        <v>1561.9610112222</v>
      </c>
      <c r="J120">
        <v>1538.0863896597</v>
      </c>
      <c r="K120">
        <v>1546.2498941465</v>
      </c>
      <c r="L120">
        <v>1554.3640841945</v>
      </c>
      <c r="M120">
        <v>1561.7494410267</v>
      </c>
    </row>
    <row r="121" spans="1:13">
      <c r="A121" t="s">
        <v>5080</v>
      </c>
      <c r="B121">
        <v>1538.7331910506</v>
      </c>
      <c r="C121">
        <v>1546.5839664815</v>
      </c>
      <c r="D121">
        <v>1555.1293249731</v>
      </c>
      <c r="E121">
        <v>1562.0902451226</v>
      </c>
      <c r="F121">
        <v>1538.6607618135</v>
      </c>
      <c r="G121">
        <v>1546.7854138073</v>
      </c>
      <c r="H121">
        <v>1555.1177158771</v>
      </c>
      <c r="I121">
        <v>1561.9580329299</v>
      </c>
      <c r="J121">
        <v>1538.0879286454</v>
      </c>
      <c r="K121">
        <v>1546.2500880917</v>
      </c>
      <c r="L121">
        <v>1554.3650679681</v>
      </c>
      <c r="M121">
        <v>1561.7508298773</v>
      </c>
    </row>
    <row r="122" spans="1:13">
      <c r="A122" t="s">
        <v>5081</v>
      </c>
      <c r="B122">
        <v>1538.7341532547</v>
      </c>
      <c r="C122">
        <v>1546.5820204875</v>
      </c>
      <c r="D122">
        <v>1555.1307020742</v>
      </c>
      <c r="E122">
        <v>1562.0946114407</v>
      </c>
      <c r="F122">
        <v>1538.6609538596</v>
      </c>
      <c r="G122">
        <v>1546.7863861082</v>
      </c>
      <c r="H122">
        <v>1555.1171254257</v>
      </c>
      <c r="I122">
        <v>1561.9622025423</v>
      </c>
      <c r="J122">
        <v>1538.0861958756</v>
      </c>
      <c r="K122">
        <v>1546.2500880917</v>
      </c>
      <c r="L122">
        <v>1554.3634943153</v>
      </c>
      <c r="M122">
        <v>1561.7490433814</v>
      </c>
    </row>
    <row r="123" spans="1:13">
      <c r="A123" t="s">
        <v>5082</v>
      </c>
      <c r="B123">
        <v>1538.7337691261</v>
      </c>
      <c r="C123">
        <v>1546.5827985041</v>
      </c>
      <c r="D123">
        <v>1555.1273574153</v>
      </c>
      <c r="E123">
        <v>1562.0946114407</v>
      </c>
      <c r="F123">
        <v>1538.6613398346</v>
      </c>
      <c r="G123">
        <v>1546.7861920285</v>
      </c>
      <c r="H123">
        <v>1555.1163368757</v>
      </c>
      <c r="I123">
        <v>1561.9802646525</v>
      </c>
      <c r="J123">
        <v>1538.0869672493</v>
      </c>
      <c r="K123">
        <v>1546.2495043549</v>
      </c>
      <c r="L123">
        <v>1554.3672295842</v>
      </c>
      <c r="M123">
        <v>1561.7480502389</v>
      </c>
    </row>
    <row r="124" spans="1:13">
      <c r="A124" t="s">
        <v>5083</v>
      </c>
      <c r="B124">
        <v>1538.7328050395</v>
      </c>
      <c r="C124">
        <v>1546.5839664815</v>
      </c>
      <c r="D124">
        <v>1555.1261764984</v>
      </c>
      <c r="E124">
        <v>1562.0827001826</v>
      </c>
      <c r="F124">
        <v>1538.6623038317</v>
      </c>
      <c r="G124">
        <v>1546.7850237456</v>
      </c>
      <c r="H124">
        <v>1555.1163368757</v>
      </c>
      <c r="I124">
        <v>1561.9717292881</v>
      </c>
      <c r="J124">
        <v>1538.0879286454</v>
      </c>
      <c r="K124">
        <v>1546.2512555666</v>
      </c>
      <c r="L124">
        <v>1554.3646740742</v>
      </c>
      <c r="M124">
        <v>1561.7551942981</v>
      </c>
    </row>
    <row r="125" spans="1:13">
      <c r="A125" t="s">
        <v>5084</v>
      </c>
      <c r="B125">
        <v>1538.7331910506</v>
      </c>
      <c r="C125">
        <v>1546.5859124803</v>
      </c>
      <c r="D125">
        <v>1555.1299135104</v>
      </c>
      <c r="E125">
        <v>1562.0932219786</v>
      </c>
      <c r="F125">
        <v>1538.6603777216</v>
      </c>
      <c r="G125">
        <v>1546.7854138073</v>
      </c>
      <c r="H125">
        <v>1555.1175177777</v>
      </c>
      <c r="I125">
        <v>1561.9616068821</v>
      </c>
      <c r="J125">
        <v>1538.0886981394</v>
      </c>
      <c r="K125">
        <v>1546.2506718289</v>
      </c>
      <c r="L125">
        <v>1554.3658538349</v>
      </c>
      <c r="M125">
        <v>1561.7514253768</v>
      </c>
    </row>
    <row r="126" spans="1:13">
      <c r="A126" t="s">
        <v>5085</v>
      </c>
      <c r="B126">
        <v>1538.7329989865</v>
      </c>
      <c r="C126">
        <v>1546.5829925328</v>
      </c>
      <c r="D126">
        <v>1555.1249955832</v>
      </c>
      <c r="E126">
        <v>1562.1011629041</v>
      </c>
      <c r="F126">
        <v>1538.6630739005</v>
      </c>
      <c r="G126">
        <v>1546.7865820907</v>
      </c>
      <c r="H126">
        <v>1555.1151578988</v>
      </c>
      <c r="I126">
        <v>1561.9802646525</v>
      </c>
      <c r="J126">
        <v>1538.0871591521</v>
      </c>
      <c r="K126">
        <v>1546.2493104098</v>
      </c>
      <c r="L126">
        <v>1554.3613327096</v>
      </c>
      <c r="M126">
        <v>1561.7488455287</v>
      </c>
    </row>
    <row r="127" spans="1:13">
      <c r="A127" t="s">
        <v>5086</v>
      </c>
      <c r="B127">
        <v>1538.7328050395</v>
      </c>
      <c r="C127">
        <v>1546.5839664815</v>
      </c>
      <c r="D127">
        <v>1555.1261764984</v>
      </c>
      <c r="E127">
        <v>1562.0987817823</v>
      </c>
      <c r="F127">
        <v>1538.6623038317</v>
      </c>
      <c r="G127">
        <v>1546.7856078868</v>
      </c>
      <c r="H127">
        <v>1555.1145674493</v>
      </c>
      <c r="I127">
        <v>1561.9776859886</v>
      </c>
      <c r="J127">
        <v>1538.0885062362</v>
      </c>
      <c r="K127">
        <v>1546.2520332504</v>
      </c>
      <c r="L127">
        <v>1554.3632983295</v>
      </c>
      <c r="M127">
        <v>1561.7522187303</v>
      </c>
    </row>
    <row r="128" spans="1:13">
      <c r="A128" t="s">
        <v>5087</v>
      </c>
      <c r="B128">
        <v>1538.7337691261</v>
      </c>
      <c r="C128">
        <v>1546.5847445</v>
      </c>
      <c r="D128">
        <v>1555.1287345129</v>
      </c>
      <c r="E128">
        <v>1562.0880600322</v>
      </c>
      <c r="F128">
        <v>1538.6619178562</v>
      </c>
      <c r="G128">
        <v>1546.7850237456</v>
      </c>
      <c r="H128">
        <v>1555.1177158771</v>
      </c>
      <c r="I128">
        <v>1561.9681572299</v>
      </c>
      <c r="J128">
        <v>1538.0875448394</v>
      </c>
      <c r="K128">
        <v>1546.2493104098</v>
      </c>
      <c r="L128">
        <v>1554.3631023437</v>
      </c>
      <c r="M128">
        <v>1561.7506300844</v>
      </c>
    </row>
    <row r="129" spans="1:13">
      <c r="A129" t="s">
        <v>5088</v>
      </c>
      <c r="B129">
        <v>1538.7333831147</v>
      </c>
      <c r="C129">
        <v>1546.5845504708</v>
      </c>
      <c r="D129">
        <v>1555.1281440532</v>
      </c>
      <c r="E129">
        <v>1562.1055312238</v>
      </c>
      <c r="F129">
        <v>1538.6623038317</v>
      </c>
      <c r="G129">
        <v>1546.7875543931</v>
      </c>
      <c r="H129">
        <v>1555.1159445243</v>
      </c>
      <c r="I129">
        <v>1561.9639875857</v>
      </c>
      <c r="J129">
        <v>1538.087351055</v>
      </c>
      <c r="K129">
        <v>1546.2487266736</v>
      </c>
      <c r="L129">
        <v>1554.3621185726</v>
      </c>
      <c r="M129">
        <v>1561.7482500311</v>
      </c>
    </row>
    <row r="130" spans="1:13">
      <c r="A130" t="s">
        <v>5089</v>
      </c>
      <c r="B130">
        <v>1538.7314568266</v>
      </c>
      <c r="C130">
        <v>1546.5824085446</v>
      </c>
      <c r="D130">
        <v>1555.1305039715</v>
      </c>
      <c r="E130">
        <v>1562.1037439163</v>
      </c>
      <c r="F130">
        <v>1538.6609538596</v>
      </c>
      <c r="G130">
        <v>1546.7846336841</v>
      </c>
      <c r="H130">
        <v>1555.1177158771</v>
      </c>
      <c r="I130">
        <v>1561.9610112222</v>
      </c>
      <c r="J130">
        <v>1538.0867734651</v>
      </c>
      <c r="K130">
        <v>1546.2489206185</v>
      </c>
      <c r="L130">
        <v>1554.3644780881</v>
      </c>
      <c r="M130">
        <v>1561.7544009415</v>
      </c>
    </row>
    <row r="131" spans="1:13">
      <c r="A131" t="s">
        <v>5090</v>
      </c>
      <c r="B131">
        <v>1538.7337691261</v>
      </c>
      <c r="C131">
        <v>1546.5851344606</v>
      </c>
      <c r="D131">
        <v>1555.1330620003</v>
      </c>
      <c r="E131">
        <v>1562.1047375113</v>
      </c>
      <c r="F131">
        <v>1538.6626879246</v>
      </c>
      <c r="G131">
        <v>1546.7869702504</v>
      </c>
      <c r="H131">
        <v>1555.1188948579</v>
      </c>
      <c r="I131">
        <v>1561.9695464695</v>
      </c>
      <c r="J131">
        <v>1538.0886981394</v>
      </c>
      <c r="K131">
        <v>1546.2506718289</v>
      </c>
      <c r="L131">
        <v>1554.3625124652</v>
      </c>
      <c r="M131">
        <v>1561.7536075858</v>
      </c>
    </row>
    <row r="132" spans="1:13">
      <c r="A132" t="s">
        <v>5091</v>
      </c>
      <c r="B132">
        <v>1538.7314568266</v>
      </c>
      <c r="C132">
        <v>1546.5870804624</v>
      </c>
      <c r="D132">
        <v>1555.1305039715</v>
      </c>
      <c r="E132">
        <v>1562.1027522632</v>
      </c>
      <c r="F132">
        <v>1538.6601837929</v>
      </c>
      <c r="G132">
        <v>1546.7858019664</v>
      </c>
      <c r="H132">
        <v>1555.1188948579</v>
      </c>
      <c r="I132">
        <v>1561.9840366186</v>
      </c>
      <c r="J132">
        <v>1538.0877367423</v>
      </c>
      <c r="K132">
        <v>1546.2506718289</v>
      </c>
      <c r="L132">
        <v>1554.367425571</v>
      </c>
      <c r="M132">
        <v>1561.7508298773</v>
      </c>
    </row>
    <row r="133" spans="1:13">
      <c r="A133" t="s">
        <v>5092</v>
      </c>
      <c r="B133">
        <v>1538.7337691261</v>
      </c>
      <c r="C133">
        <v>1546.5831884638</v>
      </c>
      <c r="D133">
        <v>1555.1299135104</v>
      </c>
      <c r="E133">
        <v>1562.0922303389</v>
      </c>
      <c r="F133">
        <v>1538.6632659471</v>
      </c>
      <c r="G133">
        <v>1546.7875543931</v>
      </c>
      <c r="H133">
        <v>1555.1177158771</v>
      </c>
      <c r="I133">
        <v>1561.9768904657</v>
      </c>
      <c r="J133">
        <v>1538.0858120705</v>
      </c>
      <c r="K133">
        <v>1546.2506718289</v>
      </c>
      <c r="L133">
        <v>1554.3648700604</v>
      </c>
      <c r="M133">
        <v>1561.7496388796</v>
      </c>
    </row>
    <row r="134" spans="1:13">
      <c r="A134" t="s">
        <v>5093</v>
      </c>
      <c r="B134">
        <v>1538.7314568266</v>
      </c>
      <c r="C134">
        <v>1546.5843545395</v>
      </c>
      <c r="D134">
        <v>1555.1299135104</v>
      </c>
      <c r="E134">
        <v>1562.0991776651</v>
      </c>
      <c r="F134">
        <v>1538.6586436618</v>
      </c>
      <c r="G134">
        <v>1546.7863861082</v>
      </c>
      <c r="H134">
        <v>1555.1169273265</v>
      </c>
      <c r="I134">
        <v>1561.9649810028</v>
      </c>
      <c r="J134">
        <v>1538.0908166037</v>
      </c>
      <c r="K134">
        <v>1546.2518393047</v>
      </c>
      <c r="L134">
        <v>1554.3638882086</v>
      </c>
      <c r="M134">
        <v>1561.7516232302</v>
      </c>
    </row>
    <row r="135" spans="1:13">
      <c r="A135" t="s">
        <v>5094</v>
      </c>
      <c r="B135">
        <v>1538.7324209116</v>
      </c>
      <c r="C135">
        <v>1546.5843545395</v>
      </c>
      <c r="D135">
        <v>1555.1285364107</v>
      </c>
      <c r="E135">
        <v>1562.1098995679</v>
      </c>
      <c r="F135">
        <v>1538.6638439701</v>
      </c>
      <c r="G135">
        <v>1546.7883326165</v>
      </c>
      <c r="H135">
        <v>1555.1169273265</v>
      </c>
      <c r="I135">
        <v>1561.977288227</v>
      </c>
      <c r="J135">
        <v>1538.0885062362</v>
      </c>
      <c r="K135">
        <v>1546.2500880917</v>
      </c>
      <c r="L135">
        <v>1554.3638882086</v>
      </c>
      <c r="M135">
        <v>1561.7494410267</v>
      </c>
    </row>
    <row r="136" spans="1:13">
      <c r="A136" t="s">
        <v>5095</v>
      </c>
      <c r="B136">
        <v>1538.7324209116</v>
      </c>
      <c r="C136">
        <v>1546.5837724525</v>
      </c>
      <c r="D136">
        <v>1555.1261764984</v>
      </c>
      <c r="E136">
        <v>1562.0991776651</v>
      </c>
      <c r="F136">
        <v>1538.6626879246</v>
      </c>
      <c r="G136">
        <v>1546.7877484732</v>
      </c>
      <c r="H136">
        <v>1555.1163368757</v>
      </c>
      <c r="I136">
        <v>1561.9834409417</v>
      </c>
      <c r="J136">
        <v>1538.0848487956</v>
      </c>
      <c r="K136">
        <v>1546.2506718289</v>
      </c>
      <c r="L136">
        <v>1554.3632983295</v>
      </c>
      <c r="M136">
        <v>1561.7468611852</v>
      </c>
    </row>
    <row r="137" spans="1:13">
      <c r="A137" t="s">
        <v>5096</v>
      </c>
      <c r="B137">
        <v>1538.7328050395</v>
      </c>
      <c r="C137">
        <v>1546.5847445</v>
      </c>
      <c r="D137">
        <v>1555.1273574153</v>
      </c>
      <c r="E137">
        <v>1562.0977881949</v>
      </c>
      <c r="F137">
        <v>1538.6619178562</v>
      </c>
      <c r="G137">
        <v>1546.7859979488</v>
      </c>
      <c r="H137">
        <v>1555.1171254257</v>
      </c>
      <c r="I137">
        <v>1561.9838387063</v>
      </c>
      <c r="J137">
        <v>1538.0877367423</v>
      </c>
      <c r="K137">
        <v>1546.2512555666</v>
      </c>
      <c r="L137">
        <v>1554.3656578485</v>
      </c>
      <c r="M137">
        <v>1561.7482500311</v>
      </c>
    </row>
    <row r="138" spans="1:13">
      <c r="A138" t="s">
        <v>5097</v>
      </c>
      <c r="B138">
        <v>1538.7337691261</v>
      </c>
      <c r="C138">
        <v>1546.5847445</v>
      </c>
      <c r="D138">
        <v>1555.1312925359</v>
      </c>
      <c r="E138">
        <v>1562.1158553816</v>
      </c>
      <c r="F138">
        <v>1538.6624958781</v>
      </c>
      <c r="G138">
        <v>1546.7859979488</v>
      </c>
      <c r="H138">
        <v>1555.1183044056</v>
      </c>
      <c r="I138">
        <v>1561.9766925552</v>
      </c>
      <c r="J138">
        <v>1538.0867734651</v>
      </c>
      <c r="K138">
        <v>1546.2520332504</v>
      </c>
      <c r="L138">
        <v>1554.3648700604</v>
      </c>
      <c r="M138">
        <v>1561.7488455287</v>
      </c>
    </row>
    <row r="139" spans="1:13">
      <c r="A139" t="s">
        <v>5098</v>
      </c>
      <c r="B139">
        <v>1538.7333831147</v>
      </c>
      <c r="C139">
        <v>1546.5839664815</v>
      </c>
      <c r="D139">
        <v>1555.1299135104</v>
      </c>
      <c r="E139">
        <v>1562.0948113216</v>
      </c>
      <c r="F139">
        <v>1538.6611477885</v>
      </c>
      <c r="G139">
        <v>1546.7861920285</v>
      </c>
      <c r="H139">
        <v>1555.1194853106</v>
      </c>
      <c r="I139">
        <v>1561.9713334699</v>
      </c>
      <c r="J139">
        <v>1538.0861958756</v>
      </c>
      <c r="K139">
        <v>1546.2520332504</v>
      </c>
      <c r="L139">
        <v>1554.3632983295</v>
      </c>
      <c r="M139">
        <v>1561.7555919465</v>
      </c>
    </row>
    <row r="140" spans="1:13">
      <c r="A140" t="s">
        <v>5099</v>
      </c>
      <c r="B140">
        <v>1538.7324209116</v>
      </c>
      <c r="C140">
        <v>1546.5835765214</v>
      </c>
      <c r="D140">
        <v>1555.1299135104</v>
      </c>
      <c r="E140">
        <v>1562.1132743293</v>
      </c>
      <c r="F140">
        <v>1538.6611477885</v>
      </c>
      <c r="G140">
        <v>1546.785217825</v>
      </c>
      <c r="H140">
        <v>1555.1175177777</v>
      </c>
      <c r="I140">
        <v>1561.9939633409</v>
      </c>
      <c r="J140">
        <v>1538.0869672493</v>
      </c>
      <c r="K140">
        <v>1546.2495043549</v>
      </c>
      <c r="L140">
        <v>1554.3631023437</v>
      </c>
      <c r="M140">
        <v>1561.7518210836</v>
      </c>
    </row>
    <row r="141" spans="1:13">
      <c r="A141" t="s">
        <v>5100</v>
      </c>
      <c r="B141">
        <v>1538.7347313309</v>
      </c>
      <c r="C141">
        <v>1546.5849385292</v>
      </c>
      <c r="D141">
        <v>1555.1261764984</v>
      </c>
      <c r="E141">
        <v>1562.0960009052</v>
      </c>
      <c r="F141">
        <v>1538.6611477885</v>
      </c>
      <c r="G141">
        <v>1546.7865820907</v>
      </c>
      <c r="H141">
        <v>1555.1151578988</v>
      </c>
      <c r="I141">
        <v>1561.9758989736</v>
      </c>
      <c r="J141">
        <v>1538.0867734651</v>
      </c>
      <c r="K141">
        <v>1546.2506718289</v>
      </c>
      <c r="L141">
        <v>1554.3638882086</v>
      </c>
      <c r="M141">
        <v>1561.7530120846</v>
      </c>
    </row>
    <row r="142" spans="1:13">
      <c r="A142" t="s">
        <v>5101</v>
      </c>
      <c r="B142">
        <v>1538.7333831147</v>
      </c>
      <c r="C142">
        <v>1546.5829925328</v>
      </c>
      <c r="D142">
        <v>1555.1275535939</v>
      </c>
      <c r="E142">
        <v>1562.1150616586</v>
      </c>
      <c r="F142">
        <v>1538.6619178562</v>
      </c>
      <c r="G142">
        <v>1546.7863861082</v>
      </c>
      <c r="H142">
        <v>1555.1145674493</v>
      </c>
      <c r="I142">
        <v>1561.9818537656</v>
      </c>
      <c r="J142">
        <v>1538.0867734651</v>
      </c>
      <c r="K142">
        <v>1546.2518393047</v>
      </c>
      <c r="L142">
        <v>1554.3660498214</v>
      </c>
      <c r="M142">
        <v>1561.7526144375</v>
      </c>
    </row>
    <row r="143" spans="1:13">
      <c r="A143" t="s">
        <v>5102</v>
      </c>
      <c r="B143">
        <v>1538.7324209116</v>
      </c>
      <c r="C143">
        <v>1546.5851344606</v>
      </c>
      <c r="D143">
        <v>1555.1287345129</v>
      </c>
      <c r="E143">
        <v>1562.1015607287</v>
      </c>
      <c r="F143">
        <v>1538.6611477885</v>
      </c>
      <c r="G143">
        <v>1546.7869702504</v>
      </c>
      <c r="H143">
        <v>1555.1157464254</v>
      </c>
      <c r="I143">
        <v>1561.9747076326</v>
      </c>
      <c r="J143">
        <v>1538.0886981394</v>
      </c>
      <c r="K143">
        <v>1546.2512555666</v>
      </c>
      <c r="L143">
        <v>1554.3623145582</v>
      </c>
      <c r="M143">
        <v>1561.7504322313</v>
      </c>
    </row>
    <row r="144" spans="1:13">
      <c r="A144" t="s">
        <v>5103</v>
      </c>
      <c r="B144">
        <v>1538.7331910506</v>
      </c>
      <c r="C144">
        <v>1546.5843545395</v>
      </c>
      <c r="D144">
        <v>1555.130111613</v>
      </c>
      <c r="E144">
        <v>1562.1019585536</v>
      </c>
      <c r="F144">
        <v>1538.6626879246</v>
      </c>
      <c r="G144">
        <v>1546.7869702504</v>
      </c>
      <c r="H144">
        <v>1555.1171254257</v>
      </c>
      <c r="I144">
        <v>1561.9723249561</v>
      </c>
      <c r="J144">
        <v>1538.089661419</v>
      </c>
      <c r="K144">
        <v>1546.2500880917</v>
      </c>
      <c r="L144">
        <v>1554.3632983295</v>
      </c>
      <c r="M144">
        <v>1561.7504322313</v>
      </c>
    </row>
    <row r="145" spans="1:13">
      <c r="A145" t="s">
        <v>5104</v>
      </c>
      <c r="B145">
        <v>1538.7328050395</v>
      </c>
      <c r="C145">
        <v>1546.5833824925</v>
      </c>
      <c r="D145">
        <v>1555.1261764984</v>
      </c>
      <c r="E145">
        <v>1562.0991776651</v>
      </c>
      <c r="F145">
        <v>1538.6623038317</v>
      </c>
      <c r="G145">
        <v>1546.7873603131</v>
      </c>
      <c r="H145">
        <v>1555.1163368757</v>
      </c>
      <c r="I145">
        <v>1561.9667679928</v>
      </c>
      <c r="J145">
        <v>1538.0877367423</v>
      </c>
      <c r="K145">
        <v>1546.2504778836</v>
      </c>
      <c r="L145">
        <v>1554.3631023437</v>
      </c>
      <c r="M145">
        <v>1561.7504322313</v>
      </c>
    </row>
    <row r="146" spans="1:13">
      <c r="A146" t="s">
        <v>5105</v>
      </c>
      <c r="B146">
        <v>1538.7331910506</v>
      </c>
      <c r="C146">
        <v>1546.5835765214</v>
      </c>
      <c r="D146">
        <v>1555.1247994053</v>
      </c>
      <c r="E146">
        <v>1562.0854790718</v>
      </c>
      <c r="F146">
        <v>1538.6626879246</v>
      </c>
      <c r="G146">
        <v>1546.7859979488</v>
      </c>
      <c r="H146">
        <v>1555.1145674493</v>
      </c>
      <c r="I146">
        <v>1561.9886021966</v>
      </c>
      <c r="J146">
        <v>1538.0875448394</v>
      </c>
      <c r="K146">
        <v>1546.2493104098</v>
      </c>
      <c r="L146">
        <v>1554.3636922226</v>
      </c>
      <c r="M146">
        <v>1561.7518210836</v>
      </c>
    </row>
    <row r="147" spans="1:13">
      <c r="A147" t="s">
        <v>5106</v>
      </c>
      <c r="B147">
        <v>1538.7337691261</v>
      </c>
      <c r="C147">
        <v>1546.5843545395</v>
      </c>
      <c r="D147">
        <v>1555.1275535939</v>
      </c>
      <c r="E147">
        <v>1562.1208195647</v>
      </c>
      <c r="F147">
        <v>1538.6605697675</v>
      </c>
      <c r="G147">
        <v>1546.7859979488</v>
      </c>
      <c r="H147">
        <v>1555.1171254257</v>
      </c>
      <c r="I147">
        <v>1561.9566437108</v>
      </c>
      <c r="J147">
        <v>1538.0867734651</v>
      </c>
      <c r="K147">
        <v>1546.2500880917</v>
      </c>
      <c r="L147">
        <v>1554.3621185726</v>
      </c>
      <c r="M147">
        <v>1561.7442813521</v>
      </c>
    </row>
    <row r="148" spans="1:13">
      <c r="A148" t="s">
        <v>5107</v>
      </c>
      <c r="B148">
        <v>1538.7337691261</v>
      </c>
      <c r="C148">
        <v>1546.5835765214</v>
      </c>
      <c r="D148">
        <v>1555.1273574153</v>
      </c>
      <c r="E148">
        <v>1562.1158553816</v>
      </c>
      <c r="F148">
        <v>1538.6619178562</v>
      </c>
      <c r="G148">
        <v>1546.7859979488</v>
      </c>
      <c r="H148">
        <v>1555.1163368757</v>
      </c>
      <c r="I148">
        <v>1561.9703400446</v>
      </c>
      <c r="J148">
        <v>1538.0879286454</v>
      </c>
      <c r="K148">
        <v>1546.2512555666</v>
      </c>
      <c r="L148">
        <v>1554.3642801806</v>
      </c>
      <c r="M148">
        <v>1561.7555919465</v>
      </c>
    </row>
    <row r="149" spans="1:13">
      <c r="A149" t="s">
        <v>5108</v>
      </c>
      <c r="B149">
        <v>1538.7324209116</v>
      </c>
      <c r="C149">
        <v>1546.5847445</v>
      </c>
      <c r="D149">
        <v>1555.1305039715</v>
      </c>
      <c r="E149">
        <v>1562.0914346993</v>
      </c>
      <c r="F149">
        <v>1538.6609538596</v>
      </c>
      <c r="G149">
        <v>1546.7859979488</v>
      </c>
      <c r="H149">
        <v>1555.1177158771</v>
      </c>
      <c r="I149">
        <v>1561.9778838992</v>
      </c>
      <c r="J149">
        <v>1538.0875448394</v>
      </c>
      <c r="K149">
        <v>1546.2500880917</v>
      </c>
      <c r="L149">
        <v>1554.3662458079</v>
      </c>
      <c r="M149">
        <v>1561.7498367325</v>
      </c>
    </row>
    <row r="150" spans="1:13">
      <c r="A150" t="s">
        <v>5109</v>
      </c>
      <c r="B150">
        <v>1538.7339611904</v>
      </c>
      <c r="C150">
        <v>1546.5833824925</v>
      </c>
      <c r="D150">
        <v>1555.1287345129</v>
      </c>
      <c r="E150">
        <v>1562.1128764987</v>
      </c>
      <c r="F150">
        <v>1538.6626879246</v>
      </c>
      <c r="G150">
        <v>1546.7867761706</v>
      </c>
      <c r="H150">
        <v>1555.1157464254</v>
      </c>
      <c r="I150">
        <v>1561.9705398937</v>
      </c>
      <c r="J150">
        <v>1538.0867734651</v>
      </c>
      <c r="K150">
        <v>1546.2512555666</v>
      </c>
      <c r="L150">
        <v>1554.3631023437</v>
      </c>
      <c r="M150">
        <v>1561.7496388796</v>
      </c>
    </row>
    <row r="151" spans="1:13">
      <c r="A151" t="s">
        <v>5110</v>
      </c>
      <c r="B151">
        <v>1538.7353094076</v>
      </c>
      <c r="C151">
        <v>1546.5826044754</v>
      </c>
      <c r="D151">
        <v>1555.1279459511</v>
      </c>
      <c r="E151">
        <v>1562.0989797237</v>
      </c>
      <c r="F151">
        <v>1538.6626879246</v>
      </c>
      <c r="G151">
        <v>1546.7856078868</v>
      </c>
      <c r="H151">
        <v>1555.1171254257</v>
      </c>
      <c r="I151">
        <v>1561.966172329</v>
      </c>
      <c r="J151">
        <v>1538.0885062362</v>
      </c>
      <c r="K151">
        <v>1546.2487266736</v>
      </c>
      <c r="L151">
        <v>1554.3642801806</v>
      </c>
      <c r="M151">
        <v>1561.7534097319</v>
      </c>
    </row>
    <row r="152" spans="1:13">
      <c r="A152" t="s">
        <v>5111</v>
      </c>
      <c r="B152">
        <v>1538.7328050395</v>
      </c>
      <c r="C152">
        <v>1546.5851344606</v>
      </c>
      <c r="D152">
        <v>1555.1307020742</v>
      </c>
      <c r="E152">
        <v>1562.1132743293</v>
      </c>
      <c r="F152">
        <v>1538.6603777216</v>
      </c>
      <c r="G152">
        <v>1546.785217825</v>
      </c>
      <c r="H152">
        <v>1555.1177158771</v>
      </c>
      <c r="I152">
        <v>1561.9762947942</v>
      </c>
      <c r="J152">
        <v>1538.0875448394</v>
      </c>
      <c r="K152">
        <v>1546.2493104098</v>
      </c>
      <c r="L152">
        <v>1554.3625124652</v>
      </c>
      <c r="M152">
        <v>1561.7460658974</v>
      </c>
    </row>
    <row r="153" spans="1:13">
      <c r="A153" t="s">
        <v>5112</v>
      </c>
      <c r="B153">
        <v>1538.7320349009</v>
      </c>
      <c r="C153">
        <v>1546.5841605105</v>
      </c>
      <c r="D153">
        <v>1555.1312925359</v>
      </c>
      <c r="E153">
        <v>1562.1059290506</v>
      </c>
      <c r="F153">
        <v>1538.6607618135</v>
      </c>
      <c r="G153">
        <v>1546.7859979488</v>
      </c>
      <c r="H153">
        <v>1555.1177158771</v>
      </c>
      <c r="I153">
        <v>1561.9723249561</v>
      </c>
      <c r="J153">
        <v>1538.0871591521</v>
      </c>
      <c r="K153">
        <v>1546.2493104098</v>
      </c>
      <c r="L153">
        <v>1554.3642801806</v>
      </c>
      <c r="M153">
        <v>1561.7528142309</v>
      </c>
    </row>
    <row r="154" spans="1:13">
      <c r="A154" t="s">
        <v>5113</v>
      </c>
      <c r="B154">
        <v>1538.7328050395</v>
      </c>
      <c r="C154">
        <v>1546.5824085446</v>
      </c>
      <c r="D154">
        <v>1555.126963135</v>
      </c>
      <c r="E154">
        <v>1562.1102954563</v>
      </c>
      <c r="F154">
        <v>1538.6617258099</v>
      </c>
      <c r="G154">
        <v>1546.7865820907</v>
      </c>
      <c r="H154">
        <v>1555.1171254257</v>
      </c>
      <c r="I154">
        <v>1561.9677594732</v>
      </c>
      <c r="J154">
        <v>1538.0885062362</v>
      </c>
      <c r="K154">
        <v>1546.2493104098</v>
      </c>
      <c r="L154">
        <v>1554.3648700604</v>
      </c>
      <c r="M154">
        <v>1561.7496388796</v>
      </c>
    </row>
    <row r="155" spans="1:13">
      <c r="A155" t="s">
        <v>5114</v>
      </c>
      <c r="B155">
        <v>1538.7328050395</v>
      </c>
      <c r="C155">
        <v>1546.5843545395</v>
      </c>
      <c r="D155">
        <v>1555.1273574153</v>
      </c>
      <c r="E155">
        <v>1562.1079143067</v>
      </c>
      <c r="F155">
        <v>1538.6626879246</v>
      </c>
      <c r="G155">
        <v>1546.7871643304</v>
      </c>
      <c r="H155">
        <v>1555.1177158771</v>
      </c>
      <c r="I155">
        <v>1561.9667679928</v>
      </c>
      <c r="J155">
        <v>1538.088314333</v>
      </c>
      <c r="K155">
        <v>1546.2506718289</v>
      </c>
      <c r="L155">
        <v>1554.3629044365</v>
      </c>
      <c r="M155">
        <v>1561.7500345855</v>
      </c>
    </row>
    <row r="156" spans="1:13">
      <c r="A156" t="s">
        <v>5115</v>
      </c>
      <c r="B156">
        <v>1538.7314568266</v>
      </c>
      <c r="C156">
        <v>1546.5841605105</v>
      </c>
      <c r="D156">
        <v>1555.1287345129</v>
      </c>
      <c r="E156">
        <v>1562.0922303389</v>
      </c>
      <c r="F156">
        <v>1538.6607618135</v>
      </c>
      <c r="G156">
        <v>1546.7859979488</v>
      </c>
      <c r="H156">
        <v>1555.1163368757</v>
      </c>
      <c r="I156">
        <v>1561.9778838992</v>
      </c>
      <c r="J156">
        <v>1538.0892757308</v>
      </c>
      <c r="K156">
        <v>1546.2493104098</v>
      </c>
      <c r="L156">
        <v>1554.3636922226</v>
      </c>
      <c r="M156">
        <v>1561.7500345855</v>
      </c>
    </row>
    <row r="157" spans="1:13">
      <c r="A157" t="s">
        <v>5116</v>
      </c>
      <c r="B157">
        <v>1538.7328050395</v>
      </c>
      <c r="C157">
        <v>1546.5839664815</v>
      </c>
      <c r="D157">
        <v>1555.1253879392</v>
      </c>
      <c r="E157">
        <v>1562.1071186512</v>
      </c>
      <c r="F157">
        <v>1538.6630739005</v>
      </c>
      <c r="G157">
        <v>1546.7861920285</v>
      </c>
      <c r="H157">
        <v>1555.1151578988</v>
      </c>
      <c r="I157">
        <v>1561.9707378026</v>
      </c>
      <c r="J157">
        <v>1538.0869672493</v>
      </c>
      <c r="K157">
        <v>1546.2506718289</v>
      </c>
      <c r="L157">
        <v>1554.3617246803</v>
      </c>
      <c r="M157">
        <v>1561.7524165839</v>
      </c>
    </row>
    <row r="158" spans="1:13">
      <c r="A158" t="s">
        <v>5117</v>
      </c>
      <c r="B158">
        <v>1538.7337691261</v>
      </c>
      <c r="C158">
        <v>1546.5835765214</v>
      </c>
      <c r="D158">
        <v>1555.1287345129</v>
      </c>
      <c r="E158">
        <v>1562.0977881949</v>
      </c>
      <c r="F158">
        <v>1538.6632659471</v>
      </c>
      <c r="G158">
        <v>1546.785217825</v>
      </c>
      <c r="H158">
        <v>1555.1183044056</v>
      </c>
      <c r="I158">
        <v>1561.980860327</v>
      </c>
      <c r="J158">
        <v>1538.0894695156</v>
      </c>
      <c r="K158">
        <v>1546.2493104098</v>
      </c>
      <c r="L158">
        <v>1554.3660498214</v>
      </c>
      <c r="M158">
        <v>1561.7486457363</v>
      </c>
    </row>
    <row r="159" spans="1:13">
      <c r="A159" t="s">
        <v>5118</v>
      </c>
      <c r="B159">
        <v>1538.7328050395</v>
      </c>
      <c r="C159">
        <v>1546.5845504708</v>
      </c>
      <c r="D159">
        <v>1555.1267669566</v>
      </c>
      <c r="E159">
        <v>1562.1162532137</v>
      </c>
      <c r="F159">
        <v>1538.6623038317</v>
      </c>
      <c r="G159">
        <v>1546.7856078868</v>
      </c>
      <c r="H159">
        <v>1555.1157464254</v>
      </c>
      <c r="I159">
        <v>1561.9554523992</v>
      </c>
      <c r="J159">
        <v>1538.0869672493</v>
      </c>
      <c r="K159">
        <v>1546.2493104098</v>
      </c>
      <c r="L159">
        <v>1554.3632983295</v>
      </c>
      <c r="M159">
        <v>1561.7522187303</v>
      </c>
    </row>
    <row r="160" spans="1:13">
      <c r="A160" t="s">
        <v>5119</v>
      </c>
      <c r="B160">
        <v>1538.7337691261</v>
      </c>
      <c r="C160">
        <v>1546.5831884638</v>
      </c>
      <c r="D160">
        <v>1555.1273574153</v>
      </c>
      <c r="E160">
        <v>1562.1019585536</v>
      </c>
      <c r="F160">
        <v>1538.6623038317</v>
      </c>
      <c r="G160">
        <v>1546.7869702504</v>
      </c>
      <c r="H160">
        <v>1555.1169273265</v>
      </c>
      <c r="I160">
        <v>1561.9655766657</v>
      </c>
      <c r="J160">
        <v>1538.0877367423</v>
      </c>
      <c r="K160">
        <v>1546.2500880917</v>
      </c>
      <c r="L160">
        <v>1554.3654599407</v>
      </c>
      <c r="M160">
        <v>1561.7488455287</v>
      </c>
    </row>
    <row r="161" spans="1:13">
      <c r="A161" t="s">
        <v>5120</v>
      </c>
      <c r="B161">
        <v>1538.7324209116</v>
      </c>
      <c r="C161">
        <v>1546.5837724525</v>
      </c>
      <c r="D161">
        <v>1555.1273574153</v>
      </c>
      <c r="E161">
        <v>1562.106524821</v>
      </c>
      <c r="F161">
        <v>1538.6603777216</v>
      </c>
      <c r="G161">
        <v>1546.7863861082</v>
      </c>
      <c r="H161">
        <v>1555.1163368757</v>
      </c>
      <c r="I161">
        <v>1561.9671638087</v>
      </c>
      <c r="J161">
        <v>1538.0861958756</v>
      </c>
      <c r="K161">
        <v>1546.2512555666</v>
      </c>
      <c r="L161">
        <v>1554.3631023437</v>
      </c>
      <c r="M161">
        <v>1561.7516232302</v>
      </c>
    </row>
    <row r="162" spans="1:13">
      <c r="A162" t="s">
        <v>5121</v>
      </c>
      <c r="B162">
        <v>1538.7331910506</v>
      </c>
      <c r="C162">
        <v>1546.5843545395</v>
      </c>
      <c r="D162">
        <v>1555.1281440532</v>
      </c>
      <c r="E162">
        <v>1562.0954051429</v>
      </c>
      <c r="F162">
        <v>1538.6626879246</v>
      </c>
      <c r="G162">
        <v>1546.7863861082</v>
      </c>
      <c r="H162">
        <v>1555.1151578988</v>
      </c>
      <c r="I162">
        <v>1561.9635917714</v>
      </c>
      <c r="J162">
        <v>1538.087351055</v>
      </c>
      <c r="K162">
        <v>1546.2512555666</v>
      </c>
      <c r="L162">
        <v>1554.3619225871</v>
      </c>
      <c r="M162">
        <v>1561.7490433814</v>
      </c>
    </row>
    <row r="163" spans="1:13">
      <c r="A163" t="s">
        <v>5122</v>
      </c>
      <c r="B163">
        <v>1538.734347202</v>
      </c>
      <c r="C163">
        <v>1546.5849385292</v>
      </c>
      <c r="D163">
        <v>1555.1279459511</v>
      </c>
      <c r="E163">
        <v>1562.0962007865</v>
      </c>
      <c r="F163">
        <v>1538.6626879246</v>
      </c>
      <c r="G163">
        <v>1546.7865820907</v>
      </c>
      <c r="H163">
        <v>1555.1183044056</v>
      </c>
      <c r="I163">
        <v>1561.9711336205</v>
      </c>
      <c r="J163">
        <v>1538.0892757308</v>
      </c>
      <c r="K163">
        <v>1546.2500880917</v>
      </c>
      <c r="L163">
        <v>1554.3621185726</v>
      </c>
      <c r="M163">
        <v>1561.7528142309</v>
      </c>
    </row>
    <row r="164" spans="1:13">
      <c r="A164" t="s">
        <v>5123</v>
      </c>
      <c r="B164">
        <v>1538.7341532547</v>
      </c>
      <c r="C164">
        <v>1546.5843545395</v>
      </c>
      <c r="D164">
        <v>1555.1293249731</v>
      </c>
      <c r="E164">
        <v>1562.1009649621</v>
      </c>
      <c r="F164">
        <v>1538.6623038317</v>
      </c>
      <c r="G164">
        <v>1546.7863861082</v>
      </c>
      <c r="H164">
        <v>1555.1169273265</v>
      </c>
      <c r="I164">
        <v>1561.9717292881</v>
      </c>
      <c r="J164">
        <v>1538.0877367423</v>
      </c>
      <c r="K164">
        <v>1546.2487266736</v>
      </c>
      <c r="L164">
        <v>1554.3654599407</v>
      </c>
      <c r="M164">
        <v>1561.7498367325</v>
      </c>
    </row>
    <row r="165" spans="1:13">
      <c r="A165" t="s">
        <v>5124</v>
      </c>
      <c r="B165">
        <v>1538.7314568266</v>
      </c>
      <c r="C165">
        <v>1546.5849385292</v>
      </c>
      <c r="D165">
        <v>1555.1291268708</v>
      </c>
      <c r="E165">
        <v>1562.1001712543</v>
      </c>
      <c r="F165">
        <v>1538.6615318808</v>
      </c>
      <c r="G165">
        <v>1546.7873603131</v>
      </c>
      <c r="H165">
        <v>1555.1181082294</v>
      </c>
      <c r="I165">
        <v>1561.9721270468</v>
      </c>
      <c r="J165">
        <v>1538.087351055</v>
      </c>
      <c r="K165">
        <v>1546.2520332504</v>
      </c>
      <c r="L165">
        <v>1554.3638882086</v>
      </c>
      <c r="M165">
        <v>1561.7524165839</v>
      </c>
    </row>
    <row r="166" spans="1:13">
      <c r="A166" t="s">
        <v>5125</v>
      </c>
      <c r="B166">
        <v>1538.7341532547</v>
      </c>
      <c r="C166">
        <v>1546.5837724525</v>
      </c>
      <c r="D166">
        <v>1555.1293249731</v>
      </c>
      <c r="E166">
        <v>1562.0844874419</v>
      </c>
      <c r="F166">
        <v>1538.6615318808</v>
      </c>
      <c r="G166">
        <v>1546.7850237456</v>
      </c>
      <c r="H166">
        <v>1555.1177158771</v>
      </c>
      <c r="I166">
        <v>1561.9864193309</v>
      </c>
      <c r="J166">
        <v>1538.0879286454</v>
      </c>
      <c r="K166">
        <v>1546.2487266736</v>
      </c>
      <c r="L166">
        <v>1554.3632983295</v>
      </c>
      <c r="M166">
        <v>1561.7526144375</v>
      </c>
    </row>
    <row r="167" spans="1:13">
      <c r="A167" t="s">
        <v>5126</v>
      </c>
      <c r="B167">
        <v>1538.7333831147</v>
      </c>
      <c r="C167">
        <v>1546.5849385292</v>
      </c>
      <c r="D167">
        <v>1555.126963135</v>
      </c>
      <c r="E167">
        <v>1562.0971924312</v>
      </c>
      <c r="F167">
        <v>1538.6613398346</v>
      </c>
      <c r="G167">
        <v>1546.7858019664</v>
      </c>
      <c r="H167">
        <v>1555.1159445243</v>
      </c>
      <c r="I167">
        <v>1561.9697443781</v>
      </c>
      <c r="J167">
        <v>1538.0877367423</v>
      </c>
      <c r="K167">
        <v>1546.2506718289</v>
      </c>
      <c r="L167">
        <v>1554.3609388176</v>
      </c>
      <c r="M167">
        <v>1561.7528142309</v>
      </c>
    </row>
    <row r="168" spans="1:13">
      <c r="A168" t="s">
        <v>5127</v>
      </c>
      <c r="B168">
        <v>1538.7349252784</v>
      </c>
      <c r="C168">
        <v>1546.5864964712</v>
      </c>
      <c r="D168">
        <v>1555.1289306918</v>
      </c>
      <c r="E168">
        <v>1562.1025523803</v>
      </c>
      <c r="F168">
        <v>1538.6623038317</v>
      </c>
      <c r="G168">
        <v>1546.7869702504</v>
      </c>
      <c r="H168">
        <v>1555.1171254257</v>
      </c>
      <c r="I168">
        <v>1561.9550565892</v>
      </c>
      <c r="J168">
        <v>1538.0885062362</v>
      </c>
      <c r="K168">
        <v>1546.2518393047</v>
      </c>
      <c r="L168">
        <v>1554.3632983295</v>
      </c>
      <c r="M168">
        <v>1561.7536075858</v>
      </c>
    </row>
    <row r="169" spans="1:13">
      <c r="A169" t="s">
        <v>5128</v>
      </c>
      <c r="B169">
        <v>1538.734347202</v>
      </c>
      <c r="C169">
        <v>1546.5831884638</v>
      </c>
      <c r="D169">
        <v>1555.1261764984</v>
      </c>
      <c r="E169">
        <v>1562.0932219786</v>
      </c>
      <c r="F169">
        <v>1538.6611477885</v>
      </c>
      <c r="G169">
        <v>1546.7863861082</v>
      </c>
      <c r="H169">
        <v>1555.1151578988</v>
      </c>
      <c r="I169">
        <v>1561.9659744213</v>
      </c>
      <c r="J169">
        <v>1538.0886981394</v>
      </c>
      <c r="K169">
        <v>1546.2506718289</v>
      </c>
      <c r="L169">
        <v>1554.3644780881</v>
      </c>
      <c r="M169">
        <v>1561.7518210836</v>
      </c>
    </row>
    <row r="170" spans="1:13">
      <c r="A170" t="s">
        <v>5129</v>
      </c>
      <c r="B170">
        <v>1538.7339611904</v>
      </c>
      <c r="C170">
        <v>1546.5839664815</v>
      </c>
      <c r="D170">
        <v>1555.1281440532</v>
      </c>
      <c r="E170">
        <v>1562.0997734304</v>
      </c>
      <c r="F170">
        <v>1538.6613398346</v>
      </c>
      <c r="G170">
        <v>1546.7869702504</v>
      </c>
      <c r="H170">
        <v>1555.1171254257</v>
      </c>
      <c r="I170">
        <v>1561.9691487121</v>
      </c>
      <c r="J170">
        <v>1538.0842712076</v>
      </c>
      <c r="K170">
        <v>1546.2506718289</v>
      </c>
      <c r="L170">
        <v>1554.3609388176</v>
      </c>
      <c r="M170">
        <v>1561.7538054397</v>
      </c>
    </row>
    <row r="171" spans="1:13">
      <c r="A171" t="s">
        <v>5130</v>
      </c>
      <c r="B171">
        <v>1538.7328050395</v>
      </c>
      <c r="C171">
        <v>1546.5851344606</v>
      </c>
      <c r="D171">
        <v>1555.1265688549</v>
      </c>
      <c r="E171">
        <v>1562.1005671378</v>
      </c>
      <c r="F171">
        <v>1538.6623038317</v>
      </c>
      <c r="G171">
        <v>1546.7863861082</v>
      </c>
      <c r="H171">
        <v>1555.1163368757</v>
      </c>
      <c r="I171">
        <v>1561.9758989736</v>
      </c>
      <c r="J171">
        <v>1538.0871591521</v>
      </c>
      <c r="K171">
        <v>1546.2493104098</v>
      </c>
      <c r="L171">
        <v>1554.3640841945</v>
      </c>
      <c r="M171">
        <v>1561.7490433814</v>
      </c>
    </row>
    <row r="172" spans="1:13">
      <c r="A172" t="s">
        <v>5131</v>
      </c>
      <c r="B172">
        <v>1538.7318428371</v>
      </c>
      <c r="C172">
        <v>1546.5839664815</v>
      </c>
      <c r="D172">
        <v>1555.1279459511</v>
      </c>
      <c r="E172">
        <v>1562.1047375113</v>
      </c>
      <c r="F172">
        <v>1538.6621099025</v>
      </c>
      <c r="G172">
        <v>1546.7883326165</v>
      </c>
      <c r="H172">
        <v>1555.1157464254</v>
      </c>
      <c r="I172">
        <v>1561.9701421358</v>
      </c>
      <c r="J172">
        <v>1538.0886981394</v>
      </c>
      <c r="K172">
        <v>1546.2500880917</v>
      </c>
      <c r="L172">
        <v>1554.3615286949</v>
      </c>
      <c r="M172">
        <v>1561.7524165839</v>
      </c>
    </row>
    <row r="173" spans="1:13">
      <c r="A173" t="s">
        <v>5132</v>
      </c>
      <c r="B173">
        <v>1538.7322269647</v>
      </c>
      <c r="C173">
        <v>1546.5835765214</v>
      </c>
      <c r="D173">
        <v>1555.1236184922</v>
      </c>
      <c r="E173">
        <v>1562.0872663375</v>
      </c>
      <c r="F173">
        <v>1538.6615318808</v>
      </c>
      <c r="G173">
        <v>1546.7879444561</v>
      </c>
      <c r="H173">
        <v>1555.1131903768</v>
      </c>
      <c r="I173">
        <v>1561.9677594732</v>
      </c>
      <c r="J173">
        <v>1538.0879286454</v>
      </c>
      <c r="K173">
        <v>1546.2493104098</v>
      </c>
      <c r="L173">
        <v>1554.3632983295</v>
      </c>
      <c r="M173">
        <v>1561.7563853042</v>
      </c>
    </row>
    <row r="174" spans="1:13">
      <c r="A174" t="s">
        <v>5133</v>
      </c>
      <c r="B174">
        <v>1538.7328050395</v>
      </c>
      <c r="C174">
        <v>1546.5851344606</v>
      </c>
      <c r="D174">
        <v>1555.1287345129</v>
      </c>
      <c r="E174">
        <v>1562.1140680505</v>
      </c>
      <c r="F174">
        <v>1538.6615318808</v>
      </c>
      <c r="G174">
        <v>1546.7871643304</v>
      </c>
      <c r="H174">
        <v>1555.1165349748</v>
      </c>
      <c r="I174">
        <v>1561.9788753938</v>
      </c>
      <c r="J174">
        <v>1538.0861958756</v>
      </c>
      <c r="K174">
        <v>1546.2518393047</v>
      </c>
      <c r="L174">
        <v>1554.3650679681</v>
      </c>
      <c r="M174">
        <v>1561.7466613933</v>
      </c>
    </row>
    <row r="175" spans="1:13">
      <c r="A175" t="s">
        <v>5134</v>
      </c>
      <c r="B175">
        <v>1538.7339611904</v>
      </c>
      <c r="C175">
        <v>1546.5833824925</v>
      </c>
      <c r="D175">
        <v>1555.1283402319</v>
      </c>
      <c r="E175">
        <v>1562.1051333971</v>
      </c>
      <c r="F175">
        <v>1538.6632659471</v>
      </c>
      <c r="G175">
        <v>1546.7873603131</v>
      </c>
      <c r="H175">
        <v>1555.1165349748</v>
      </c>
      <c r="I175">
        <v>1561.9751053929</v>
      </c>
      <c r="J175">
        <v>1538.0890838274</v>
      </c>
      <c r="K175">
        <v>1546.2479489932</v>
      </c>
      <c r="L175">
        <v>1554.3638882086</v>
      </c>
      <c r="M175">
        <v>1561.7504322313</v>
      </c>
    </row>
    <row r="176" spans="1:13">
      <c r="A176" t="s">
        <v>5135</v>
      </c>
      <c r="B176">
        <v>1538.7347313309</v>
      </c>
      <c r="C176">
        <v>1546.5849385292</v>
      </c>
      <c r="D176">
        <v>1555.130111613</v>
      </c>
      <c r="E176">
        <v>1562.0908389405</v>
      </c>
      <c r="F176">
        <v>1538.6636519234</v>
      </c>
      <c r="G176">
        <v>1546.7865820907</v>
      </c>
      <c r="H176">
        <v>1555.1177158771</v>
      </c>
      <c r="I176">
        <v>1561.9796709187</v>
      </c>
      <c r="J176">
        <v>1538.0885062362</v>
      </c>
      <c r="K176">
        <v>1546.2518393047</v>
      </c>
      <c r="L176">
        <v>1554.3619225871</v>
      </c>
      <c r="M176">
        <v>1561.7518210836</v>
      </c>
    </row>
    <row r="177" spans="1:13">
      <c r="A177" t="s">
        <v>5136</v>
      </c>
      <c r="B177">
        <v>1538.7333831147</v>
      </c>
      <c r="C177">
        <v>1546.5833824925</v>
      </c>
      <c r="D177">
        <v>1555.1265688549</v>
      </c>
      <c r="E177">
        <v>1562.1063249371</v>
      </c>
      <c r="F177">
        <v>1538.6611477885</v>
      </c>
      <c r="G177">
        <v>1546.7861920285</v>
      </c>
      <c r="H177">
        <v>1555.1149598001</v>
      </c>
      <c r="I177">
        <v>1561.963194017</v>
      </c>
      <c r="J177">
        <v>1538.0858120705</v>
      </c>
      <c r="K177">
        <v>1546.2489206185</v>
      </c>
      <c r="L177">
        <v>1554.3634943153</v>
      </c>
      <c r="M177">
        <v>1561.7538054397</v>
      </c>
    </row>
    <row r="178" spans="1:13">
      <c r="A178" t="s">
        <v>5137</v>
      </c>
      <c r="B178">
        <v>1538.7337691261</v>
      </c>
      <c r="C178">
        <v>1546.5843545395</v>
      </c>
      <c r="D178">
        <v>1555.1310944331</v>
      </c>
      <c r="E178">
        <v>1562.1104953413</v>
      </c>
      <c r="F178">
        <v>1538.6619178562</v>
      </c>
      <c r="G178">
        <v>1546.7850237456</v>
      </c>
      <c r="H178">
        <v>1555.1188948579</v>
      </c>
      <c r="I178">
        <v>1561.9743098726</v>
      </c>
      <c r="J178">
        <v>1538.088314333</v>
      </c>
      <c r="K178">
        <v>1546.2506718289</v>
      </c>
      <c r="L178">
        <v>1554.3646740742</v>
      </c>
      <c r="M178">
        <v>1561.7450746984</v>
      </c>
    </row>
    <row r="179" spans="1:13">
      <c r="A179" t="s">
        <v>5138</v>
      </c>
      <c r="B179">
        <v>1538.7347313309</v>
      </c>
      <c r="C179">
        <v>1546.5843545395</v>
      </c>
      <c r="D179">
        <v>1555.1273574153</v>
      </c>
      <c r="E179">
        <v>1562.0971924312</v>
      </c>
      <c r="F179">
        <v>1538.6640360169</v>
      </c>
      <c r="G179">
        <v>1546.7844396048</v>
      </c>
      <c r="H179">
        <v>1555.1163368757</v>
      </c>
      <c r="I179">
        <v>1561.9758989736</v>
      </c>
      <c r="J179">
        <v>1538.0867734651</v>
      </c>
      <c r="K179">
        <v>1546.2512555666</v>
      </c>
      <c r="L179">
        <v>1554.3632983295</v>
      </c>
      <c r="M179">
        <v>1561.7504322313</v>
      </c>
    </row>
    <row r="180" spans="1:13">
      <c r="A180" t="s">
        <v>5139</v>
      </c>
      <c r="B180">
        <v>1538.7308787529</v>
      </c>
      <c r="C180">
        <v>1546.5831884638</v>
      </c>
      <c r="D180">
        <v>1555.1285364107</v>
      </c>
      <c r="E180">
        <v>1562.1017586708</v>
      </c>
      <c r="F180">
        <v>1538.6603777216</v>
      </c>
      <c r="G180">
        <v>1546.7850237456</v>
      </c>
      <c r="H180">
        <v>1555.1169273265</v>
      </c>
      <c r="I180">
        <v>1561.9681572299</v>
      </c>
      <c r="J180">
        <v>1538.0875448394</v>
      </c>
      <c r="K180">
        <v>1546.2506718289</v>
      </c>
      <c r="L180">
        <v>1554.3625124652</v>
      </c>
      <c r="M180">
        <v>1561.7504322313</v>
      </c>
    </row>
    <row r="181" spans="1:13">
      <c r="A181" t="s">
        <v>5140</v>
      </c>
      <c r="B181">
        <v>1538.7333831147</v>
      </c>
      <c r="C181">
        <v>1546.5849385292</v>
      </c>
      <c r="D181">
        <v>1555.1297173313</v>
      </c>
      <c r="E181">
        <v>1562.095605024</v>
      </c>
      <c r="F181">
        <v>1538.6623038317</v>
      </c>
      <c r="G181">
        <v>1546.785217825</v>
      </c>
      <c r="H181">
        <v>1555.1169273265</v>
      </c>
      <c r="I181">
        <v>1561.9832430296</v>
      </c>
      <c r="J181">
        <v>1538.0869672493</v>
      </c>
      <c r="K181">
        <v>1546.2500880917</v>
      </c>
      <c r="L181">
        <v>1554.3636922226</v>
      </c>
      <c r="M181">
        <v>1561.7591649723</v>
      </c>
    </row>
    <row r="182" spans="1:13">
      <c r="A182" t="s">
        <v>5141</v>
      </c>
      <c r="B182">
        <v>1538.7341532547</v>
      </c>
      <c r="C182">
        <v>1546.5847445</v>
      </c>
      <c r="D182">
        <v>1555.1281440532</v>
      </c>
      <c r="E182">
        <v>1562.0979861361</v>
      </c>
      <c r="F182">
        <v>1538.6613398346</v>
      </c>
      <c r="G182">
        <v>1546.7840514464</v>
      </c>
      <c r="H182">
        <v>1555.1165349748</v>
      </c>
      <c r="I182">
        <v>1561.9685530465</v>
      </c>
      <c r="J182">
        <v>1538.0885062362</v>
      </c>
      <c r="K182">
        <v>1546.2500880917</v>
      </c>
      <c r="L182">
        <v>1554.3629044365</v>
      </c>
      <c r="M182">
        <v>1561.7506300844</v>
      </c>
    </row>
    <row r="183" spans="1:13">
      <c r="A183" t="s">
        <v>5142</v>
      </c>
      <c r="B183">
        <v>1538.7329989865</v>
      </c>
      <c r="C183">
        <v>1546.5820204875</v>
      </c>
      <c r="D183">
        <v>1555.1279459511</v>
      </c>
      <c r="E183">
        <v>1562.0952072024</v>
      </c>
      <c r="F183">
        <v>1538.6623038317</v>
      </c>
      <c r="G183">
        <v>1546.7856078868</v>
      </c>
      <c r="H183">
        <v>1555.1163368757</v>
      </c>
      <c r="I183">
        <v>1561.9671638087</v>
      </c>
      <c r="J183">
        <v>1538.0869672493</v>
      </c>
      <c r="K183">
        <v>1546.2487266736</v>
      </c>
      <c r="L183">
        <v>1554.3632983295</v>
      </c>
      <c r="M183">
        <v>1561.7516232302</v>
      </c>
    </row>
    <row r="184" spans="1:13">
      <c r="A184" t="s">
        <v>5143</v>
      </c>
      <c r="B184">
        <v>1538.7333831147</v>
      </c>
      <c r="C184">
        <v>1546.5845504708</v>
      </c>
      <c r="D184">
        <v>1555.1263726766</v>
      </c>
      <c r="E184">
        <v>1562.1051333971</v>
      </c>
      <c r="F184">
        <v>1538.6626879246</v>
      </c>
      <c r="G184">
        <v>1546.7844396048</v>
      </c>
      <c r="H184">
        <v>1555.1153540743</v>
      </c>
      <c r="I184">
        <v>1561.9707378026</v>
      </c>
      <c r="J184">
        <v>1538.0894695156</v>
      </c>
      <c r="K184">
        <v>1546.2493104098</v>
      </c>
      <c r="L184">
        <v>1554.3638882086</v>
      </c>
      <c r="M184">
        <v>1561.7504322313</v>
      </c>
    </row>
    <row r="185" spans="1:13">
      <c r="A185" t="s">
        <v>5144</v>
      </c>
      <c r="B185">
        <v>1538.7337691261</v>
      </c>
      <c r="C185">
        <v>1546.5835765214</v>
      </c>
      <c r="D185">
        <v>1555.1249955832</v>
      </c>
      <c r="E185">
        <v>1562.1118848341</v>
      </c>
      <c r="F185">
        <v>1538.6623038317</v>
      </c>
      <c r="G185">
        <v>1546.7859979488</v>
      </c>
      <c r="H185">
        <v>1555.1151578988</v>
      </c>
      <c r="I185">
        <v>1561.973118534</v>
      </c>
      <c r="J185">
        <v>1538.086003973</v>
      </c>
      <c r="K185">
        <v>1546.2506718289</v>
      </c>
      <c r="L185">
        <v>1554.3623145582</v>
      </c>
      <c r="M185">
        <v>1561.7496388796</v>
      </c>
    </row>
    <row r="186" spans="1:13">
      <c r="A186" t="s">
        <v>5145</v>
      </c>
      <c r="B186">
        <v>1538.7318428371</v>
      </c>
      <c r="C186">
        <v>1546.5837724525</v>
      </c>
      <c r="D186">
        <v>1555.1277497725</v>
      </c>
      <c r="E186">
        <v>1562.0880600322</v>
      </c>
      <c r="F186">
        <v>1538.6609538596</v>
      </c>
      <c r="G186">
        <v>1546.7863861082</v>
      </c>
      <c r="H186">
        <v>1555.1169273265</v>
      </c>
      <c r="I186">
        <v>1561.9786774828</v>
      </c>
      <c r="J186">
        <v>1538.0875448394</v>
      </c>
      <c r="K186">
        <v>1546.2500880917</v>
      </c>
      <c r="L186">
        <v>1554.3656578485</v>
      </c>
      <c r="M186">
        <v>1561.7561874497</v>
      </c>
    </row>
    <row r="187" spans="1:13">
      <c r="A187" t="s">
        <v>5146</v>
      </c>
      <c r="B187">
        <v>1538.7329989865</v>
      </c>
      <c r="C187">
        <v>1546.5839664815</v>
      </c>
      <c r="D187">
        <v>1555.1307020742</v>
      </c>
      <c r="E187">
        <v>1562.1009649621</v>
      </c>
      <c r="F187">
        <v>1538.6621099025</v>
      </c>
      <c r="G187">
        <v>1546.7875543931</v>
      </c>
      <c r="H187">
        <v>1555.1171254257</v>
      </c>
      <c r="I187">
        <v>1561.9574372728</v>
      </c>
      <c r="J187">
        <v>1538.0879286454</v>
      </c>
      <c r="K187">
        <v>1546.2537844679</v>
      </c>
      <c r="L187">
        <v>1554.3632983295</v>
      </c>
      <c r="M187">
        <v>1561.7492412342</v>
      </c>
    </row>
    <row r="188" spans="1:13">
      <c r="A188" t="s">
        <v>5147</v>
      </c>
      <c r="B188">
        <v>1538.7324209116</v>
      </c>
      <c r="C188">
        <v>1546.5855225193</v>
      </c>
      <c r="D188">
        <v>1555.1295211522</v>
      </c>
      <c r="E188">
        <v>1562.1146638271</v>
      </c>
      <c r="F188">
        <v>1538.6596057726</v>
      </c>
      <c r="G188">
        <v>1546.7859979488</v>
      </c>
      <c r="H188">
        <v>1555.1171254257</v>
      </c>
      <c r="I188">
        <v>1561.9756991231</v>
      </c>
      <c r="J188">
        <v>1538.0848487956</v>
      </c>
      <c r="K188">
        <v>1546.2506718289</v>
      </c>
      <c r="L188">
        <v>1554.3615286949</v>
      </c>
      <c r="M188">
        <v>1561.7498367325</v>
      </c>
    </row>
    <row r="189" spans="1:13">
      <c r="A189" t="s">
        <v>5148</v>
      </c>
      <c r="B189">
        <v>1538.7333831147</v>
      </c>
      <c r="C189">
        <v>1546.5833824925</v>
      </c>
      <c r="D189">
        <v>1555.1293249731</v>
      </c>
      <c r="E189">
        <v>1562.11089123</v>
      </c>
      <c r="F189">
        <v>1538.6623038317</v>
      </c>
      <c r="G189">
        <v>1546.7861920285</v>
      </c>
      <c r="H189">
        <v>1555.1163368757</v>
      </c>
      <c r="I189">
        <v>1561.9903892406</v>
      </c>
      <c r="J189">
        <v>1538.0869672493</v>
      </c>
      <c r="K189">
        <v>1546.2498941465</v>
      </c>
      <c r="L189">
        <v>1554.3621185726</v>
      </c>
      <c r="M189">
        <v>1561.7464635412</v>
      </c>
    </row>
    <row r="190" spans="1:13">
      <c r="A190" t="s">
        <v>5149</v>
      </c>
      <c r="B190">
        <v>1538.7324209116</v>
      </c>
      <c r="C190">
        <v>1546.5835765214</v>
      </c>
      <c r="D190">
        <v>1555.1236184922</v>
      </c>
      <c r="E190">
        <v>1562.1162532137</v>
      </c>
      <c r="F190">
        <v>1538.6611477885</v>
      </c>
      <c r="G190">
        <v>1546.785217825</v>
      </c>
      <c r="H190">
        <v>1555.1131903768</v>
      </c>
      <c r="I190">
        <v>1561.980860327</v>
      </c>
      <c r="J190">
        <v>1538.0867734651</v>
      </c>
      <c r="K190">
        <v>1546.2498941465</v>
      </c>
      <c r="L190">
        <v>1554.3644780881</v>
      </c>
      <c r="M190">
        <v>1561.747654534</v>
      </c>
    </row>
    <row r="191" spans="1:13">
      <c r="A191" t="s">
        <v>5150</v>
      </c>
      <c r="B191">
        <v>1538.7337691261</v>
      </c>
      <c r="C191">
        <v>1546.5847445</v>
      </c>
      <c r="D191">
        <v>1555.1293249731</v>
      </c>
      <c r="E191">
        <v>1562.11744283</v>
      </c>
      <c r="F191">
        <v>1538.659991747</v>
      </c>
      <c r="G191">
        <v>1546.7854138073</v>
      </c>
      <c r="H191">
        <v>1555.1169273265</v>
      </c>
      <c r="I191">
        <v>1561.977288227</v>
      </c>
      <c r="J191">
        <v>1538.0879286454</v>
      </c>
      <c r="K191">
        <v>1546.2493104098</v>
      </c>
      <c r="L191">
        <v>1554.3625124652</v>
      </c>
      <c r="M191">
        <v>1561.7490433814</v>
      </c>
    </row>
    <row r="192" spans="1:13">
      <c r="A192" t="s">
        <v>5151</v>
      </c>
      <c r="B192">
        <v>1538.7353094076</v>
      </c>
      <c r="C192">
        <v>1546.5829925328</v>
      </c>
      <c r="D192">
        <v>1555.1261764984</v>
      </c>
      <c r="E192">
        <v>1562.1027522632</v>
      </c>
      <c r="F192">
        <v>1538.6634579938</v>
      </c>
      <c r="G192">
        <v>1546.7859979488</v>
      </c>
      <c r="H192">
        <v>1555.1145674493</v>
      </c>
      <c r="I192">
        <v>1561.9737142031</v>
      </c>
      <c r="J192">
        <v>1538.087351055</v>
      </c>
      <c r="K192">
        <v>1546.2500880917</v>
      </c>
      <c r="L192">
        <v>1554.3652639544</v>
      </c>
      <c r="M192">
        <v>1561.7486457363</v>
      </c>
    </row>
    <row r="193" spans="1:13">
      <c r="A193" t="s">
        <v>5152</v>
      </c>
      <c r="B193">
        <v>1538.731264763</v>
      </c>
      <c r="C193">
        <v>1546.5829925328</v>
      </c>
      <c r="D193">
        <v>1555.1281440532</v>
      </c>
      <c r="E193">
        <v>1562.1144658817</v>
      </c>
      <c r="F193">
        <v>1538.6619178562</v>
      </c>
      <c r="G193">
        <v>1546.7865820907</v>
      </c>
      <c r="H193">
        <v>1555.1157464254</v>
      </c>
      <c r="I193">
        <v>1561.9758989736</v>
      </c>
      <c r="J193">
        <v>1538.0900471075</v>
      </c>
      <c r="K193">
        <v>1546.2487266736</v>
      </c>
      <c r="L193">
        <v>1554.3638882086</v>
      </c>
      <c r="M193">
        <v>1561.7494410267</v>
      </c>
    </row>
    <row r="194" spans="1:13">
      <c r="A194" t="s">
        <v>5153</v>
      </c>
      <c r="B194">
        <v>1538.7328050395</v>
      </c>
      <c r="C194">
        <v>1546.5847445</v>
      </c>
      <c r="D194">
        <v>1555.1299135104</v>
      </c>
      <c r="E194">
        <v>1562.1083101942</v>
      </c>
      <c r="F194">
        <v>1538.6621099025</v>
      </c>
      <c r="G194">
        <v>1546.7865820907</v>
      </c>
      <c r="H194">
        <v>1555.1177158771</v>
      </c>
      <c r="I194">
        <v>1561.9766925552</v>
      </c>
      <c r="J194">
        <v>1538.0861958756</v>
      </c>
      <c r="K194">
        <v>1546.2526169891</v>
      </c>
      <c r="L194">
        <v>1554.3629044365</v>
      </c>
      <c r="M194">
        <v>1561.7470590374</v>
      </c>
    </row>
    <row r="195" spans="1:13">
      <c r="A195" t="s">
        <v>5154</v>
      </c>
      <c r="B195">
        <v>1538.7333831147</v>
      </c>
      <c r="C195">
        <v>1546.5835765214</v>
      </c>
      <c r="D195">
        <v>1555.1293249731</v>
      </c>
      <c r="E195">
        <v>1562.0926262184</v>
      </c>
      <c r="F195">
        <v>1538.6615318808</v>
      </c>
      <c r="G195">
        <v>1546.7867761706</v>
      </c>
      <c r="H195">
        <v>1555.1177158771</v>
      </c>
      <c r="I195">
        <v>1561.9753033029</v>
      </c>
      <c r="J195">
        <v>1538.0890838274</v>
      </c>
      <c r="K195">
        <v>1546.2500880917</v>
      </c>
      <c r="L195">
        <v>1554.3621185726</v>
      </c>
      <c r="M195">
        <v>1561.7516232302</v>
      </c>
    </row>
    <row r="196" spans="1:13">
      <c r="A196" t="s">
        <v>5155</v>
      </c>
      <c r="B196">
        <v>1538.7322269647</v>
      </c>
      <c r="C196">
        <v>1546.5853284899</v>
      </c>
      <c r="D196">
        <v>1555.1299135104</v>
      </c>
      <c r="E196">
        <v>1562.0975902539</v>
      </c>
      <c r="F196">
        <v>1538.6617258099</v>
      </c>
      <c r="G196">
        <v>1546.7867761706</v>
      </c>
      <c r="H196">
        <v>1555.1163368757</v>
      </c>
      <c r="I196">
        <v>1561.9739140531</v>
      </c>
      <c r="J196">
        <v>1538.0858120705</v>
      </c>
      <c r="K196">
        <v>1546.2493104098</v>
      </c>
      <c r="L196">
        <v>1554.3629044365</v>
      </c>
      <c r="M196">
        <v>1561.7472568896</v>
      </c>
    </row>
    <row r="197" spans="1:13">
      <c r="A197" t="s">
        <v>5156</v>
      </c>
      <c r="B197">
        <v>1538.7322269647</v>
      </c>
      <c r="C197">
        <v>1546.5816305284</v>
      </c>
      <c r="D197">
        <v>1555.1287345129</v>
      </c>
      <c r="E197">
        <v>1562.0890536072</v>
      </c>
      <c r="F197">
        <v>1538.6603777216</v>
      </c>
      <c r="G197">
        <v>1546.7865820907</v>
      </c>
      <c r="H197">
        <v>1555.1165349748</v>
      </c>
      <c r="I197">
        <v>1561.9711336205</v>
      </c>
      <c r="J197">
        <v>1538.088314333</v>
      </c>
      <c r="K197">
        <v>1546.2487266736</v>
      </c>
      <c r="L197">
        <v>1554.3629044365</v>
      </c>
      <c r="M197">
        <v>1561.7486457363</v>
      </c>
    </row>
    <row r="198" spans="1:13">
      <c r="A198" t="s">
        <v>5157</v>
      </c>
      <c r="B198">
        <v>1538.7328050395</v>
      </c>
      <c r="C198">
        <v>1546.5841605105</v>
      </c>
      <c r="D198">
        <v>1555.1281440532</v>
      </c>
      <c r="E198">
        <v>1562.0989797237</v>
      </c>
      <c r="F198">
        <v>1538.6615318808</v>
      </c>
      <c r="G198">
        <v>1546.7859979488</v>
      </c>
      <c r="H198">
        <v>1555.1157464254</v>
      </c>
      <c r="I198">
        <v>1561.9798688299</v>
      </c>
      <c r="J198">
        <v>1538.0867734651</v>
      </c>
      <c r="K198">
        <v>1546.2481429378</v>
      </c>
      <c r="L198">
        <v>1554.3648700604</v>
      </c>
      <c r="M198">
        <v>1561.7478523864</v>
      </c>
    </row>
    <row r="199" spans="1:13">
      <c r="A199" t="s">
        <v>5158</v>
      </c>
      <c r="B199">
        <v>1538.7331910506</v>
      </c>
      <c r="C199">
        <v>1546.5847445</v>
      </c>
      <c r="D199">
        <v>1555.1299135104</v>
      </c>
      <c r="E199">
        <v>1562.1295545077</v>
      </c>
      <c r="F199">
        <v>1538.6624958781</v>
      </c>
      <c r="G199">
        <v>1546.7865820907</v>
      </c>
      <c r="H199">
        <v>1555.1177158771</v>
      </c>
      <c r="I199">
        <v>1561.9766925552</v>
      </c>
      <c r="J199">
        <v>1538.086003973</v>
      </c>
      <c r="K199">
        <v>1546.2479489932</v>
      </c>
      <c r="L199">
        <v>1554.3638882086</v>
      </c>
      <c r="M199">
        <v>1561.7508298773</v>
      </c>
    </row>
    <row r="200" spans="1:13">
      <c r="A200" t="s">
        <v>5159</v>
      </c>
      <c r="B200">
        <v>1538.7331910506</v>
      </c>
      <c r="C200">
        <v>1546.5843545395</v>
      </c>
      <c r="D200">
        <v>1555.1267669566</v>
      </c>
      <c r="E200">
        <v>1562.1100975121</v>
      </c>
      <c r="F200">
        <v>1538.6601837929</v>
      </c>
      <c r="G200">
        <v>1546.7865820907</v>
      </c>
      <c r="H200">
        <v>1555.1157464254</v>
      </c>
      <c r="I200">
        <v>1561.9751053929</v>
      </c>
      <c r="J200">
        <v>1538.0858120705</v>
      </c>
      <c r="K200">
        <v>1546.2512555666</v>
      </c>
      <c r="L200">
        <v>1554.3640841945</v>
      </c>
      <c r="M200">
        <v>1561.7492412342</v>
      </c>
    </row>
    <row r="201" spans="1:13">
      <c r="A201" t="s">
        <v>5160</v>
      </c>
      <c r="B201">
        <v>1538.7318428371</v>
      </c>
      <c r="C201">
        <v>1546.5831884638</v>
      </c>
      <c r="D201">
        <v>1555.1255860406</v>
      </c>
      <c r="E201">
        <v>1562.1081122504</v>
      </c>
      <c r="F201">
        <v>1538.6613398346</v>
      </c>
      <c r="G201">
        <v>1546.7865820907</v>
      </c>
      <c r="H201">
        <v>1555.1145674493</v>
      </c>
      <c r="I201">
        <v>1561.9804645041</v>
      </c>
      <c r="J201">
        <v>1538.087351055</v>
      </c>
      <c r="K201">
        <v>1546.2506718289</v>
      </c>
      <c r="L201">
        <v>1554.3650679681</v>
      </c>
      <c r="M201">
        <v>1561.7508298773</v>
      </c>
    </row>
    <row r="202" spans="1:13">
      <c r="A202" t="s">
        <v>5161</v>
      </c>
      <c r="B202">
        <v>1538.7322269647</v>
      </c>
      <c r="C202">
        <v>1546.5847445</v>
      </c>
      <c r="D202">
        <v>1555.1267669566</v>
      </c>
      <c r="E202">
        <v>1562.1120827788</v>
      </c>
      <c r="F202">
        <v>1538.6615318808</v>
      </c>
      <c r="G202">
        <v>1546.7875543931</v>
      </c>
      <c r="H202">
        <v>1555.1157464254</v>
      </c>
      <c r="I202">
        <v>1561.9768904657</v>
      </c>
      <c r="J202">
        <v>1538.0854263841</v>
      </c>
      <c r="K202">
        <v>1546.2506718289</v>
      </c>
      <c r="L202">
        <v>1554.3621185726</v>
      </c>
      <c r="M202">
        <v>1561.7492412342</v>
      </c>
    </row>
    <row r="203" spans="1:13">
      <c r="A203" t="s">
        <v>5162</v>
      </c>
      <c r="B203">
        <v>1538.7322269647</v>
      </c>
      <c r="C203">
        <v>1546.5847445</v>
      </c>
      <c r="D203">
        <v>1555.1291268708</v>
      </c>
      <c r="E203">
        <v>1562.1083101942</v>
      </c>
      <c r="F203">
        <v>1538.6609538596</v>
      </c>
      <c r="G203">
        <v>1546.7859979488</v>
      </c>
      <c r="H203">
        <v>1555.1169273265</v>
      </c>
      <c r="I203">
        <v>1561.9899914726</v>
      </c>
      <c r="J203">
        <v>1538.0869672493</v>
      </c>
      <c r="K203">
        <v>1546.2493104098</v>
      </c>
      <c r="L203">
        <v>1554.3636922226</v>
      </c>
      <c r="M203">
        <v>1561.7468611852</v>
      </c>
    </row>
    <row r="204" spans="1:13">
      <c r="A204" t="s">
        <v>5163</v>
      </c>
      <c r="B204">
        <v>1538.7328050395</v>
      </c>
      <c r="C204">
        <v>1546.5843545395</v>
      </c>
      <c r="D204">
        <v>1555.1267669566</v>
      </c>
      <c r="E204">
        <v>1562.0912367598</v>
      </c>
      <c r="F204">
        <v>1538.6603777216</v>
      </c>
      <c r="G204">
        <v>1546.7858019664</v>
      </c>
      <c r="H204">
        <v>1555.1151578988</v>
      </c>
      <c r="I204">
        <v>1561.9756991231</v>
      </c>
      <c r="J204">
        <v>1538.086003973</v>
      </c>
      <c r="K204">
        <v>1546.2500880917</v>
      </c>
      <c r="L204">
        <v>1554.3619225871</v>
      </c>
      <c r="M204">
        <v>1561.7506300844</v>
      </c>
    </row>
    <row r="205" spans="1:13">
      <c r="A205" t="s">
        <v>5164</v>
      </c>
      <c r="B205">
        <v>1538.734347202</v>
      </c>
      <c r="C205">
        <v>1546.5841605105</v>
      </c>
      <c r="D205">
        <v>1555.1249955832</v>
      </c>
      <c r="E205">
        <v>1562.0975902539</v>
      </c>
      <c r="F205">
        <v>1538.6638439701</v>
      </c>
      <c r="G205">
        <v>1546.7859979488</v>
      </c>
      <c r="H205">
        <v>1555.1159445243</v>
      </c>
      <c r="I205">
        <v>1561.9753033029</v>
      </c>
      <c r="J205">
        <v>1538.0867734651</v>
      </c>
      <c r="K205">
        <v>1546.2506718289</v>
      </c>
      <c r="L205">
        <v>1554.3644780881</v>
      </c>
      <c r="M205">
        <v>1561.7496388796</v>
      </c>
    </row>
    <row r="206" spans="1:13">
      <c r="A206" t="s">
        <v>5165</v>
      </c>
      <c r="B206">
        <v>1538.7337691261</v>
      </c>
      <c r="C206">
        <v>1546.5843545395</v>
      </c>
      <c r="D206">
        <v>1555.1267669566</v>
      </c>
      <c r="E206">
        <v>1562.1112890596</v>
      </c>
      <c r="F206">
        <v>1538.6607618135</v>
      </c>
      <c r="G206">
        <v>1546.7863861082</v>
      </c>
      <c r="H206">
        <v>1555.1165349748</v>
      </c>
      <c r="I206">
        <v>1561.9832430296</v>
      </c>
      <c r="J206">
        <v>1538.0875448394</v>
      </c>
      <c r="K206">
        <v>1546.2512555666</v>
      </c>
      <c r="L206">
        <v>1554.3619225871</v>
      </c>
      <c r="M206">
        <v>1561.7526144375</v>
      </c>
    </row>
    <row r="207" spans="1:13">
      <c r="A207" t="s">
        <v>5166</v>
      </c>
      <c r="B207">
        <v>1538.7341532547</v>
      </c>
      <c r="C207">
        <v>1546.5831884638</v>
      </c>
      <c r="D207">
        <v>1555.1267669566</v>
      </c>
      <c r="E207">
        <v>1562.087664155</v>
      </c>
      <c r="F207">
        <v>1538.6648079703</v>
      </c>
      <c r="G207">
        <v>1546.7856078868</v>
      </c>
      <c r="H207">
        <v>1555.1157464254</v>
      </c>
      <c r="I207">
        <v>1561.9594221515</v>
      </c>
      <c r="J207">
        <v>1538.0869672493</v>
      </c>
      <c r="K207">
        <v>1546.2500880917</v>
      </c>
      <c r="L207">
        <v>1554.3631023437</v>
      </c>
      <c r="M207">
        <v>1561.7528142309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223</v>
      </c>
      <c r="B2">
        <v>1538.5971840269</v>
      </c>
      <c r="C2">
        <v>1546.4193295062</v>
      </c>
      <c r="D2">
        <v>1554.9791913465</v>
      </c>
      <c r="E2">
        <v>1562.0348396373</v>
      </c>
      <c r="F2">
        <v>1538.4024863258</v>
      </c>
      <c r="G2">
        <v>1546.4212750908</v>
      </c>
      <c r="H2">
        <v>1554.8159229027</v>
      </c>
      <c r="I2">
        <v>1561.9326102232</v>
      </c>
      <c r="J2">
        <v>1538.4383030132</v>
      </c>
      <c r="K2">
        <v>1546.7122093369</v>
      </c>
      <c r="L2">
        <v>1554.7712768361</v>
      </c>
      <c r="M2">
        <v>1561.8968824651</v>
      </c>
    </row>
    <row r="3" spans="1:13">
      <c r="A3" t="s">
        <v>224</v>
      </c>
      <c r="B3">
        <v>1538.5979559132</v>
      </c>
      <c r="C3">
        <v>1546.417771901</v>
      </c>
      <c r="D3">
        <v>1554.9766338239</v>
      </c>
      <c r="E3">
        <v>1562.0155848616</v>
      </c>
      <c r="F3">
        <v>1538.4036419804</v>
      </c>
      <c r="G3">
        <v>1546.4204953349</v>
      </c>
      <c r="H3">
        <v>1554.8135639391</v>
      </c>
      <c r="I3">
        <v>1561.9415429032</v>
      </c>
      <c r="J3">
        <v>1538.4373392968</v>
      </c>
      <c r="K3">
        <v>1546.7110411658</v>
      </c>
      <c r="L3">
        <v>1554.7728513147</v>
      </c>
      <c r="M3">
        <v>1561.8998605242</v>
      </c>
    </row>
    <row r="4" spans="1:13">
      <c r="A4" t="s">
        <v>225</v>
      </c>
      <c r="B4">
        <v>1538.5973779397</v>
      </c>
      <c r="C4">
        <v>1546.4197174816</v>
      </c>
      <c r="D4">
        <v>1554.977026105</v>
      </c>
      <c r="E4">
        <v>1562.0189592156</v>
      </c>
      <c r="F4">
        <v>1538.4024863258</v>
      </c>
      <c r="G4">
        <v>1546.4230247898</v>
      </c>
      <c r="H4">
        <v>1554.8137600384</v>
      </c>
      <c r="I4">
        <v>1561.930427514</v>
      </c>
      <c r="J4">
        <v>1538.4383030132</v>
      </c>
      <c r="K4">
        <v>1546.7085107686</v>
      </c>
      <c r="L4">
        <v>1554.7742277845</v>
      </c>
      <c r="M4">
        <v>1561.8958910746</v>
      </c>
    </row>
    <row r="5" spans="1:13">
      <c r="A5" t="s">
        <v>226</v>
      </c>
      <c r="B5">
        <v>1538.5969919968</v>
      </c>
      <c r="C5">
        <v>1546.4179677901</v>
      </c>
      <c r="D5">
        <v>1554.97623962</v>
      </c>
      <c r="E5">
        <v>1562.0239227829</v>
      </c>
      <c r="F5">
        <v>1538.4017165178</v>
      </c>
      <c r="G5">
        <v>1546.4218589573</v>
      </c>
      <c r="H5">
        <v>1554.8145463591</v>
      </c>
      <c r="I5">
        <v>1561.9383667844</v>
      </c>
      <c r="J5">
        <v>1538.4369553164</v>
      </c>
      <c r="K5">
        <v>1546.7083167084</v>
      </c>
      <c r="L5">
        <v>1554.7724572141</v>
      </c>
      <c r="M5">
        <v>1561.9006540285</v>
      </c>
    </row>
    <row r="6" spans="1:13">
      <c r="A6" t="s">
        <v>227</v>
      </c>
      <c r="B6">
        <v>1538.5981479436</v>
      </c>
      <c r="C6">
        <v>1546.4183557648</v>
      </c>
      <c r="D6">
        <v>1554.9823392261</v>
      </c>
      <c r="E6">
        <v>1562.0157827819</v>
      </c>
      <c r="F6">
        <v>1538.4024863258</v>
      </c>
      <c r="G6">
        <v>1546.4203013469</v>
      </c>
      <c r="H6">
        <v>1554.8161209253</v>
      </c>
      <c r="I6">
        <v>1561.9401537134</v>
      </c>
      <c r="J6">
        <v>1538.4377251596</v>
      </c>
      <c r="K6">
        <v>1546.7100689596</v>
      </c>
      <c r="L6">
        <v>1554.7724572141</v>
      </c>
      <c r="M6">
        <v>1561.8964866848</v>
      </c>
    </row>
    <row r="7" spans="1:13">
      <c r="A7" t="s">
        <v>228</v>
      </c>
      <c r="B7">
        <v>1538.5967999667</v>
      </c>
      <c r="C7">
        <v>1546.4195234939</v>
      </c>
      <c r="D7">
        <v>1554.9752569957</v>
      </c>
      <c r="E7">
        <v>1562.0171721062</v>
      </c>
      <c r="F7">
        <v>1538.4019084992</v>
      </c>
      <c r="G7">
        <v>1546.4214690789</v>
      </c>
      <c r="H7">
        <v>1554.8131698179</v>
      </c>
      <c r="I7">
        <v>1561.9282448108</v>
      </c>
      <c r="J7">
        <v>1538.4363774638</v>
      </c>
      <c r="K7">
        <v>1546.7096789359</v>
      </c>
      <c r="L7">
        <v>1554.7724572141</v>
      </c>
      <c r="M7">
        <v>1561.8994628023</v>
      </c>
    </row>
    <row r="8" spans="1:13">
      <c r="A8" t="s">
        <v>229</v>
      </c>
      <c r="B8">
        <v>1538.5989179482</v>
      </c>
      <c r="C8">
        <v>1546.4199133712</v>
      </c>
      <c r="D8">
        <v>1554.9791913465</v>
      </c>
      <c r="E8">
        <v>1562.0342439216</v>
      </c>
      <c r="F8">
        <v>1538.4030641529</v>
      </c>
      <c r="G8">
        <v>1546.4224428242</v>
      </c>
      <c r="H8">
        <v>1554.8131698179</v>
      </c>
      <c r="I8">
        <v>1561.9371755007</v>
      </c>
      <c r="J8">
        <v>1538.4375312871</v>
      </c>
      <c r="K8">
        <v>1546.7114311902</v>
      </c>
      <c r="L8">
        <v>1554.7712768361</v>
      </c>
      <c r="M8">
        <v>1561.8962868546</v>
      </c>
    </row>
    <row r="9" spans="1:13">
      <c r="A9" t="s">
        <v>230</v>
      </c>
      <c r="B9">
        <v>1538.5973779397</v>
      </c>
      <c r="C9">
        <v>1546.4183557648</v>
      </c>
      <c r="D9">
        <v>1554.9728956255</v>
      </c>
      <c r="E9">
        <v>1562.0247164132</v>
      </c>
      <c r="F9">
        <v>1538.4030641529</v>
      </c>
      <c r="G9">
        <v>1546.4216630671</v>
      </c>
      <c r="H9">
        <v>1554.814940481</v>
      </c>
      <c r="I9">
        <v>1561.9181210282</v>
      </c>
      <c r="J9">
        <v>1538.4390728578</v>
      </c>
      <c r="K9">
        <v>1546.7114311902</v>
      </c>
      <c r="L9">
        <v>1554.7742277845</v>
      </c>
      <c r="M9">
        <v>1561.8958910746</v>
      </c>
    </row>
    <row r="10" spans="1:13">
      <c r="A10" t="s">
        <v>231</v>
      </c>
      <c r="B10">
        <v>1538.5985338871</v>
      </c>
      <c r="C10">
        <v>1546.4183557648</v>
      </c>
      <c r="D10">
        <v>1554.977026105</v>
      </c>
      <c r="E10">
        <v>1562.00843842</v>
      </c>
      <c r="F10">
        <v>1538.4036419804</v>
      </c>
      <c r="G10">
        <v>1546.4203013469</v>
      </c>
      <c r="H10">
        <v>1554.814940481</v>
      </c>
      <c r="I10">
        <v>1561.9363819592</v>
      </c>
      <c r="J10">
        <v>1538.4396507124</v>
      </c>
      <c r="K10">
        <v>1546.7127934231</v>
      </c>
      <c r="L10">
        <v>1554.7736375939</v>
      </c>
      <c r="M10">
        <v>1561.8958910746</v>
      </c>
    </row>
    <row r="11" spans="1:13">
      <c r="A11" t="s">
        <v>232</v>
      </c>
      <c r="B11">
        <v>1538.5952580798</v>
      </c>
      <c r="C11">
        <v>1546.4197174816</v>
      </c>
      <c r="D11">
        <v>1554.9799778345</v>
      </c>
      <c r="E11">
        <v>1562.020746329</v>
      </c>
      <c r="F11">
        <v>1538.4011386918</v>
      </c>
      <c r="G11">
        <v>1546.4230247898</v>
      </c>
      <c r="H11">
        <v>1554.8161209253</v>
      </c>
      <c r="I11">
        <v>1561.939755971</v>
      </c>
      <c r="J11">
        <v>1538.4350278881</v>
      </c>
      <c r="K11">
        <v>1546.7089007917</v>
      </c>
      <c r="L11">
        <v>1554.7740297726</v>
      </c>
      <c r="M11">
        <v>1561.9006540285</v>
      </c>
    </row>
    <row r="12" spans="1:13">
      <c r="A12" t="s">
        <v>233</v>
      </c>
      <c r="B12">
        <v>1538.5985338871</v>
      </c>
      <c r="C12">
        <v>1546.4195234939</v>
      </c>
      <c r="D12">
        <v>1554.9786010003</v>
      </c>
      <c r="E12">
        <v>1562.0042685607</v>
      </c>
      <c r="F12">
        <v>1538.4022943443</v>
      </c>
      <c r="G12">
        <v>1546.4214690789</v>
      </c>
      <c r="H12">
        <v>1554.8133659172</v>
      </c>
      <c r="I12">
        <v>1561.9332058614</v>
      </c>
      <c r="J12">
        <v>1538.4361835916</v>
      </c>
      <c r="K12">
        <v>1546.7096789359</v>
      </c>
      <c r="L12">
        <v>1554.773243493</v>
      </c>
      <c r="M12">
        <v>1561.9006540285</v>
      </c>
    </row>
    <row r="13" spans="1:13">
      <c r="A13" t="s">
        <v>234</v>
      </c>
      <c r="B13">
        <v>1538.5969919968</v>
      </c>
      <c r="C13">
        <v>1546.4187456416</v>
      </c>
      <c r="D13">
        <v>1554.9740763097</v>
      </c>
      <c r="E13">
        <v>1562.018363512</v>
      </c>
      <c r="F13">
        <v>1538.401330673</v>
      </c>
      <c r="G13">
        <v>1546.4212750908</v>
      </c>
      <c r="H13">
        <v>1554.8141541599</v>
      </c>
      <c r="I13">
        <v>1561.9407493574</v>
      </c>
      <c r="J13">
        <v>1538.4373392968</v>
      </c>
      <c r="K13">
        <v>1546.7112352267</v>
      </c>
      <c r="L13">
        <v>1554.7726533032</v>
      </c>
      <c r="M13">
        <v>1561.8996626333</v>
      </c>
    </row>
    <row r="14" spans="1:13">
      <c r="A14" t="s">
        <v>235</v>
      </c>
      <c r="B14">
        <v>1538.5966079366</v>
      </c>
      <c r="C14">
        <v>1546.4193295062</v>
      </c>
      <c r="D14">
        <v>1554.9744685895</v>
      </c>
      <c r="E14">
        <v>1562.0211421723</v>
      </c>
      <c r="F14">
        <v>1538.4005608662</v>
      </c>
      <c r="G14">
        <v>1546.4218589573</v>
      </c>
      <c r="H14">
        <v>1554.8143502595</v>
      </c>
      <c r="I14">
        <v>1561.9300297765</v>
      </c>
      <c r="J14">
        <v>1538.4357996118</v>
      </c>
      <c r="K14">
        <v>1546.7114311902</v>
      </c>
      <c r="L14">
        <v>1554.7742277845</v>
      </c>
      <c r="M14">
        <v>1561.9000584152</v>
      </c>
    </row>
    <row r="15" spans="1:13">
      <c r="A15" t="s">
        <v>236</v>
      </c>
      <c r="B15">
        <v>1538.596414024</v>
      </c>
      <c r="C15">
        <v>1546.417771901</v>
      </c>
      <c r="D15">
        <v>1554.9764357605</v>
      </c>
      <c r="E15">
        <v>1562.01379776</v>
      </c>
      <c r="F15">
        <v>1538.402870289</v>
      </c>
      <c r="G15">
        <v>1546.4208852127</v>
      </c>
      <c r="H15">
        <v>1554.8137600384</v>
      </c>
      <c r="I15">
        <v>1561.9250687461</v>
      </c>
      <c r="J15">
        <v>1538.43791715</v>
      </c>
      <c r="K15">
        <v>1546.7112352267</v>
      </c>
      <c r="L15">
        <v>1554.7736375939</v>
      </c>
      <c r="M15">
        <v>1561.8950975751</v>
      </c>
    </row>
    <row r="16" spans="1:13">
      <c r="A16" t="s">
        <v>237</v>
      </c>
      <c r="B16">
        <v>1538.5994959228</v>
      </c>
      <c r="C16">
        <v>1546.4185497523</v>
      </c>
      <c r="D16">
        <v>1554.9725014236</v>
      </c>
      <c r="E16">
        <v>1562.0116148238</v>
      </c>
      <c r="F16">
        <v>1538.4024863258</v>
      </c>
      <c r="G16">
        <v>1546.4224428242</v>
      </c>
      <c r="H16">
        <v>1554.8125795977</v>
      </c>
      <c r="I16">
        <v>1561.9220905908</v>
      </c>
      <c r="J16">
        <v>1538.4396507124</v>
      </c>
      <c r="K16">
        <v>1546.7104570809</v>
      </c>
      <c r="L16">
        <v>1554.773243493</v>
      </c>
      <c r="M16">
        <v>1561.8952954649</v>
      </c>
    </row>
    <row r="17" spans="1:13">
      <c r="A17" t="s">
        <v>238</v>
      </c>
      <c r="B17">
        <v>1538.5954519922</v>
      </c>
      <c r="C17">
        <v>1546.4187456416</v>
      </c>
      <c r="D17">
        <v>1554.9784029364</v>
      </c>
      <c r="E17">
        <v>1562.0126063612</v>
      </c>
      <c r="F17">
        <v>1538.4009448284</v>
      </c>
      <c r="G17">
        <v>1546.4220529456</v>
      </c>
      <c r="H17">
        <v>1554.8157268028</v>
      </c>
      <c r="I17">
        <v>1561.9347948788</v>
      </c>
      <c r="J17">
        <v>1538.4381091404</v>
      </c>
      <c r="K17">
        <v>1546.7100689596</v>
      </c>
      <c r="L17">
        <v>1554.7716709361</v>
      </c>
      <c r="M17">
        <v>1561.8948977453</v>
      </c>
    </row>
    <row r="18" spans="1:13">
      <c r="A18" t="s">
        <v>239</v>
      </c>
      <c r="B18">
        <v>1538.5969919968</v>
      </c>
      <c r="C18">
        <v>1546.4195234939</v>
      </c>
      <c r="D18">
        <v>1554.9756492761</v>
      </c>
      <c r="E18">
        <v>1562.0159807023</v>
      </c>
      <c r="F18">
        <v>1538.4011386918</v>
      </c>
      <c r="G18">
        <v>1546.4220529456</v>
      </c>
      <c r="H18">
        <v>1554.8133659172</v>
      </c>
      <c r="I18">
        <v>1561.9248689086</v>
      </c>
      <c r="J18">
        <v>1538.4371473065</v>
      </c>
      <c r="K18">
        <v>1546.7089007917</v>
      </c>
      <c r="L18">
        <v>1554.7706866478</v>
      </c>
      <c r="M18">
        <v>1561.8986692992</v>
      </c>
    </row>
    <row r="19" spans="1:13">
      <c r="A19" t="s">
        <v>240</v>
      </c>
      <c r="B19">
        <v>1538.5981479436</v>
      </c>
      <c r="C19">
        <v>1546.4181617774</v>
      </c>
      <c r="D19">
        <v>1554.9750589326</v>
      </c>
      <c r="E19">
        <v>1562.0229292907</v>
      </c>
      <c r="F19">
        <v>1538.402870289</v>
      </c>
      <c r="G19">
        <v>1546.4212750908</v>
      </c>
      <c r="H19">
        <v>1554.8143502595</v>
      </c>
      <c r="I19">
        <v>1561.9453146824</v>
      </c>
      <c r="J19">
        <v>1538.4386869943</v>
      </c>
      <c r="K19">
        <v>1546.7098729964</v>
      </c>
      <c r="L19">
        <v>1554.7710807474</v>
      </c>
      <c r="M19">
        <v>1561.9008519197</v>
      </c>
    </row>
    <row r="20" spans="1:13">
      <c r="A20" t="s">
        <v>241</v>
      </c>
      <c r="B20">
        <v>1538.5989179482</v>
      </c>
      <c r="C20">
        <v>1546.4189396291</v>
      </c>
      <c r="D20">
        <v>1554.9786010003</v>
      </c>
      <c r="E20">
        <v>1562.0108192663</v>
      </c>
      <c r="F20">
        <v>1538.4026783074</v>
      </c>
      <c r="G20">
        <v>1546.4210792008</v>
      </c>
      <c r="H20">
        <v>1554.8153326805</v>
      </c>
      <c r="I20">
        <v>1561.9339993996</v>
      </c>
      <c r="J20">
        <v>1538.4392648485</v>
      </c>
      <c r="K20">
        <v>1546.7089007917</v>
      </c>
      <c r="L20">
        <v>1554.773243493</v>
      </c>
      <c r="M20">
        <v>1561.8994628023</v>
      </c>
    </row>
    <row r="21" spans="1:13">
      <c r="A21" t="s">
        <v>242</v>
      </c>
      <c r="B21">
        <v>1538.5993038921</v>
      </c>
      <c r="C21">
        <v>1546.4185497523</v>
      </c>
      <c r="D21">
        <v>1554.97761645</v>
      </c>
      <c r="E21">
        <v>1562.0177678089</v>
      </c>
      <c r="F21">
        <v>1538.4036419804</v>
      </c>
      <c r="G21">
        <v>1546.4218589573</v>
      </c>
      <c r="H21">
        <v>1554.8139561379</v>
      </c>
      <c r="I21">
        <v>1561.9518648935</v>
      </c>
      <c r="J21">
        <v>1538.4394568393</v>
      </c>
      <c r="K21">
        <v>1546.7133775098</v>
      </c>
      <c r="L21">
        <v>1554.773243493</v>
      </c>
      <c r="M21">
        <v>1561.8984714086</v>
      </c>
    </row>
    <row r="22" spans="1:13">
      <c r="A22" t="s">
        <v>243</v>
      </c>
      <c r="B22">
        <v>1538.5973779397</v>
      </c>
      <c r="C22">
        <v>1546.4195234939</v>
      </c>
      <c r="D22">
        <v>1554.9760434796</v>
      </c>
      <c r="E22">
        <v>1562.0241207053</v>
      </c>
      <c r="F22">
        <v>1538.4021004806</v>
      </c>
      <c r="G22">
        <v>1546.4220529456</v>
      </c>
      <c r="H22">
        <v>1554.8131698179</v>
      </c>
      <c r="I22">
        <v>1561.9512692411</v>
      </c>
      <c r="J22">
        <v>1538.4369553164</v>
      </c>
      <c r="K22">
        <v>1546.7120152758</v>
      </c>
      <c r="L22">
        <v>1554.7716709361</v>
      </c>
      <c r="M22">
        <v>1561.903632102</v>
      </c>
    </row>
    <row r="23" spans="1:13">
      <c r="A23" t="s">
        <v>244</v>
      </c>
      <c r="B23">
        <v>1538.596414024</v>
      </c>
      <c r="C23">
        <v>1546.4185497523</v>
      </c>
      <c r="D23">
        <v>1554.9774203093</v>
      </c>
      <c r="E23">
        <v>1562.0155848616</v>
      </c>
      <c r="F23">
        <v>1538.4030641529</v>
      </c>
      <c r="G23">
        <v>1546.4204953349</v>
      </c>
      <c r="H23">
        <v>1554.8147443813</v>
      </c>
      <c r="I23">
        <v>1561.9175254016</v>
      </c>
      <c r="J23">
        <v>1538.4384950037</v>
      </c>
      <c r="K23">
        <v>1546.7106530442</v>
      </c>
      <c r="L23">
        <v>1554.7726533032</v>
      </c>
      <c r="M23">
        <v>1561.9004561374</v>
      </c>
    </row>
    <row r="24" spans="1:13">
      <c r="A24" t="s">
        <v>245</v>
      </c>
      <c r="B24">
        <v>1538.5973779397</v>
      </c>
      <c r="C24">
        <v>1546.4193295062</v>
      </c>
      <c r="D24">
        <v>1554.9795836289</v>
      </c>
      <c r="E24">
        <v>1562.0243186277</v>
      </c>
      <c r="F24">
        <v>1538.4019084992</v>
      </c>
      <c r="G24">
        <v>1546.4220529456</v>
      </c>
      <c r="H24">
        <v>1554.8131698179</v>
      </c>
      <c r="I24">
        <v>1561.9262580712</v>
      </c>
      <c r="J24">
        <v>1538.4383030132</v>
      </c>
      <c r="K24">
        <v>1546.7112352267</v>
      </c>
      <c r="L24">
        <v>1554.7724572141</v>
      </c>
      <c r="M24">
        <v>1561.8988671899</v>
      </c>
    </row>
    <row r="25" spans="1:13">
      <c r="A25" t="s">
        <v>246</v>
      </c>
      <c r="B25">
        <v>1538.5975699699</v>
      </c>
      <c r="C25">
        <v>1546.4179677901</v>
      </c>
      <c r="D25">
        <v>1554.9793874877</v>
      </c>
      <c r="E25">
        <v>1562.0157827819</v>
      </c>
      <c r="F25">
        <v>1538.4019084992</v>
      </c>
      <c r="G25">
        <v>1546.4212750908</v>
      </c>
      <c r="H25">
        <v>1554.8147443813</v>
      </c>
      <c r="I25">
        <v>1561.9427341936</v>
      </c>
      <c r="J25">
        <v>1538.4384950037</v>
      </c>
      <c r="K25">
        <v>1546.7102630202</v>
      </c>
      <c r="L25">
        <v>1554.7726533032</v>
      </c>
      <c r="M25">
        <v>1561.9014475336</v>
      </c>
    </row>
    <row r="26" spans="1:13">
      <c r="A26" t="s">
        <v>247</v>
      </c>
      <c r="B26">
        <v>1538.5985338871</v>
      </c>
      <c r="C26">
        <v>1546.4197174816</v>
      </c>
      <c r="D26">
        <v>1554.9789932824</v>
      </c>
      <c r="E26">
        <v>1562.0276930195</v>
      </c>
      <c r="F26">
        <v>1538.4024863258</v>
      </c>
      <c r="G26">
        <v>1546.4228308012</v>
      </c>
      <c r="H26">
        <v>1554.814940481</v>
      </c>
      <c r="I26">
        <v>1561.9353905186</v>
      </c>
      <c r="J26">
        <v>1538.4371473065</v>
      </c>
      <c r="K26">
        <v>1546.7112352267</v>
      </c>
      <c r="L26">
        <v>1554.7730474038</v>
      </c>
      <c r="M26">
        <v>1561.8962868546</v>
      </c>
    </row>
    <row r="27" spans="1:13">
      <c r="A27" t="s">
        <v>248</v>
      </c>
      <c r="B27">
        <v>1538.5994959228</v>
      </c>
      <c r="C27">
        <v>1546.4173839265</v>
      </c>
      <c r="D27">
        <v>1554.9730917651</v>
      </c>
      <c r="E27">
        <v>1561.9975199943</v>
      </c>
      <c r="F27">
        <v>1538.4019084992</v>
      </c>
      <c r="G27">
        <v>1546.4204953349</v>
      </c>
      <c r="H27">
        <v>1554.8123834986</v>
      </c>
      <c r="I27">
        <v>1561.9165339849</v>
      </c>
      <c r="J27">
        <v>1538.4390728578</v>
      </c>
      <c r="K27">
        <v>1546.7069544833</v>
      </c>
      <c r="L27">
        <v>1554.7716709361</v>
      </c>
      <c r="M27">
        <v>1561.8954933547</v>
      </c>
    </row>
    <row r="28" spans="1:13">
      <c r="A28" t="s">
        <v>249</v>
      </c>
      <c r="B28">
        <v>1538.5973779397</v>
      </c>
      <c r="C28">
        <v>1546.4191336167</v>
      </c>
      <c r="D28">
        <v>1554.97623962</v>
      </c>
      <c r="E28">
        <v>1562.0050641115</v>
      </c>
      <c r="F28">
        <v>1538.4019084992</v>
      </c>
      <c r="G28">
        <v>1546.4218589573</v>
      </c>
      <c r="H28">
        <v>1554.8151365807</v>
      </c>
      <c r="I28">
        <v>1561.9260601736</v>
      </c>
      <c r="J28">
        <v>1538.4371473065</v>
      </c>
      <c r="K28">
        <v>1546.7100689596</v>
      </c>
      <c r="L28">
        <v>1554.774423874</v>
      </c>
      <c r="M28">
        <v>1561.8941042469</v>
      </c>
    </row>
    <row r="29" spans="1:13">
      <c r="A29" t="s">
        <v>250</v>
      </c>
      <c r="B29">
        <v>1538.5967999667</v>
      </c>
      <c r="C29">
        <v>1546.4183557648</v>
      </c>
      <c r="D29">
        <v>1554.9774203093</v>
      </c>
      <c r="E29">
        <v>1562.0171721062</v>
      </c>
      <c r="F29">
        <v>1538.4026783074</v>
      </c>
      <c r="G29">
        <v>1546.4203013469</v>
      </c>
      <c r="H29">
        <v>1554.8153326805</v>
      </c>
      <c r="I29">
        <v>1561.9151428995</v>
      </c>
      <c r="J29">
        <v>1538.436761444</v>
      </c>
      <c r="K29">
        <v>1546.7085107686</v>
      </c>
      <c r="L29">
        <v>1554.7740297726</v>
      </c>
      <c r="M29">
        <v>1561.8948977453</v>
      </c>
    </row>
    <row r="30" spans="1:13">
      <c r="A30" t="s">
        <v>251</v>
      </c>
      <c r="B30">
        <v>1538.5985338871</v>
      </c>
      <c r="C30">
        <v>1546.4187456416</v>
      </c>
      <c r="D30">
        <v>1554.9793874877</v>
      </c>
      <c r="E30">
        <v>1562.0052620291</v>
      </c>
      <c r="F30">
        <v>1538.4026783074</v>
      </c>
      <c r="G30">
        <v>1546.4220529456</v>
      </c>
      <c r="H30">
        <v>1554.8133659172</v>
      </c>
      <c r="I30">
        <v>1561.9232818515</v>
      </c>
      <c r="J30">
        <v>1538.4381091404</v>
      </c>
      <c r="K30">
        <v>1546.7118193122</v>
      </c>
      <c r="L30">
        <v>1554.7730474038</v>
      </c>
      <c r="M30">
        <v>1561.8976779065</v>
      </c>
    </row>
    <row r="31" spans="1:13">
      <c r="A31" t="s">
        <v>252</v>
      </c>
      <c r="B31">
        <v>1538.5962219941</v>
      </c>
      <c r="C31">
        <v>1546.4195234939</v>
      </c>
      <c r="D31">
        <v>1554.9717149432</v>
      </c>
      <c r="E31">
        <v>1562.0116148238</v>
      </c>
      <c r="F31">
        <v>1538.4030641529</v>
      </c>
      <c r="G31">
        <v>1546.4222469339</v>
      </c>
      <c r="H31">
        <v>1554.8125795977</v>
      </c>
      <c r="I31">
        <v>1561.9332058614</v>
      </c>
      <c r="J31">
        <v>1538.4383030132</v>
      </c>
      <c r="K31">
        <v>1546.7124033981</v>
      </c>
      <c r="L31">
        <v>1554.773243493</v>
      </c>
      <c r="M31">
        <v>1561.8972801857</v>
      </c>
    </row>
    <row r="32" spans="1:13">
      <c r="A32" t="s">
        <v>253</v>
      </c>
      <c r="B32">
        <v>1538.5966079366</v>
      </c>
      <c r="C32">
        <v>1546.4204953349</v>
      </c>
      <c r="D32">
        <v>1554.9756492761</v>
      </c>
      <c r="E32">
        <v>1562.008834257</v>
      </c>
      <c r="F32">
        <v>1538.4005608662</v>
      </c>
      <c r="G32">
        <v>1546.4230247898</v>
      </c>
      <c r="H32">
        <v>1554.8133659172</v>
      </c>
      <c r="I32">
        <v>1561.9254645408</v>
      </c>
      <c r="J32">
        <v>1538.4357996118</v>
      </c>
      <c r="K32">
        <v>1546.7116252511</v>
      </c>
      <c r="L32">
        <v>1554.7720631138</v>
      </c>
      <c r="M32">
        <v>1561.8986692992</v>
      </c>
    </row>
    <row r="33" spans="1:13">
      <c r="A33" t="s">
        <v>254</v>
      </c>
      <c r="B33">
        <v>1538.5975699699</v>
      </c>
      <c r="C33">
        <v>1546.4187456416</v>
      </c>
      <c r="D33">
        <v>1554.9730917651</v>
      </c>
      <c r="E33">
        <v>1562.0143934601</v>
      </c>
      <c r="F33">
        <v>1538.4022943443</v>
      </c>
      <c r="G33">
        <v>1546.4212750908</v>
      </c>
      <c r="H33">
        <v>1554.8153326805</v>
      </c>
      <c r="I33">
        <v>1561.9421385482</v>
      </c>
      <c r="J33">
        <v>1538.4375312871</v>
      </c>
      <c r="K33">
        <v>1546.7112352267</v>
      </c>
      <c r="L33">
        <v>1554.7734395822</v>
      </c>
      <c r="M33">
        <v>1561.8990670207</v>
      </c>
    </row>
    <row r="34" spans="1:13">
      <c r="A34" t="s">
        <v>255</v>
      </c>
      <c r="B34">
        <v>1538.5975699699</v>
      </c>
      <c r="C34">
        <v>1546.4171880375</v>
      </c>
      <c r="D34">
        <v>1554.9801739759</v>
      </c>
      <c r="E34">
        <v>1562.020546467</v>
      </c>
      <c r="F34">
        <v>1538.4019084992</v>
      </c>
      <c r="G34">
        <v>1546.4204953349</v>
      </c>
      <c r="H34">
        <v>1554.8139561379</v>
      </c>
      <c r="I34">
        <v>1561.9359842187</v>
      </c>
      <c r="J34">
        <v>1538.4377251596</v>
      </c>
      <c r="K34">
        <v>1546.7112352267</v>
      </c>
      <c r="L34">
        <v>1554.7724572141</v>
      </c>
      <c r="M34">
        <v>1561.8994628023</v>
      </c>
    </row>
    <row r="35" spans="1:13">
      <c r="A35" t="s">
        <v>256</v>
      </c>
      <c r="B35">
        <v>1538.5977620002</v>
      </c>
      <c r="C35">
        <v>1546.4189396291</v>
      </c>
      <c r="D35">
        <v>1554.9778145137</v>
      </c>
      <c r="E35">
        <v>1562.0274950961</v>
      </c>
      <c r="F35">
        <v>1538.4024863258</v>
      </c>
      <c r="G35">
        <v>1546.4216630671</v>
      </c>
      <c r="H35">
        <v>1554.8147443813</v>
      </c>
      <c r="I35">
        <v>1561.9153427345</v>
      </c>
      <c r="J35">
        <v>1538.4388808671</v>
      </c>
      <c r="K35">
        <v>1546.7112352267</v>
      </c>
      <c r="L35">
        <v>1554.7708846588</v>
      </c>
      <c r="M35">
        <v>1561.8964866848</v>
      </c>
    </row>
    <row r="36" spans="1:13">
      <c r="A36" t="s">
        <v>257</v>
      </c>
      <c r="B36">
        <v>1538.5977620002</v>
      </c>
      <c r="C36">
        <v>1546.4183557648</v>
      </c>
      <c r="D36">
        <v>1554.9740763097</v>
      </c>
      <c r="E36">
        <v>1562.0040706433</v>
      </c>
      <c r="F36">
        <v>1538.4040259442</v>
      </c>
      <c r="G36">
        <v>1546.4208852127</v>
      </c>
      <c r="H36">
        <v>1554.8161209253</v>
      </c>
      <c r="I36">
        <v>1561.9026387629</v>
      </c>
      <c r="J36">
        <v>1538.4400346941</v>
      </c>
      <c r="K36">
        <v>1546.7096789359</v>
      </c>
      <c r="L36">
        <v>1554.7740297726</v>
      </c>
      <c r="M36">
        <v>1561.890928321</v>
      </c>
    </row>
    <row r="37" spans="1:13">
      <c r="A37" t="s">
        <v>258</v>
      </c>
      <c r="B37">
        <v>1538.5989179482</v>
      </c>
      <c r="C37">
        <v>1546.4201073591</v>
      </c>
      <c r="D37">
        <v>1554.9780106546</v>
      </c>
      <c r="E37">
        <v>1562.0161805631</v>
      </c>
      <c r="F37">
        <v>1538.4022943443</v>
      </c>
      <c r="G37">
        <v>1546.4220529456</v>
      </c>
      <c r="H37">
        <v>1554.814940481</v>
      </c>
      <c r="I37">
        <v>1561.932412324</v>
      </c>
      <c r="J37">
        <v>1538.4386869943</v>
      </c>
      <c r="K37">
        <v>1546.7112352267</v>
      </c>
      <c r="L37">
        <v>1554.7728513147</v>
      </c>
      <c r="M37">
        <v>1561.8980736874</v>
      </c>
    </row>
    <row r="38" spans="1:13">
      <c r="A38" t="s">
        <v>259</v>
      </c>
      <c r="B38">
        <v>1538.5971840269</v>
      </c>
      <c r="C38">
        <v>1546.4162162007</v>
      </c>
      <c r="D38">
        <v>1554.9789932824</v>
      </c>
      <c r="E38">
        <v>1562.0310693662</v>
      </c>
      <c r="F38">
        <v>1538.4021004806</v>
      </c>
      <c r="G38">
        <v>1546.4181617774</v>
      </c>
      <c r="H38">
        <v>1554.8141541599</v>
      </c>
      <c r="I38">
        <v>1561.9383667844</v>
      </c>
      <c r="J38">
        <v>1538.4371473065</v>
      </c>
      <c r="K38">
        <v>1546.7098729964</v>
      </c>
      <c r="L38">
        <v>1554.7720631138</v>
      </c>
      <c r="M38">
        <v>1561.9012496423</v>
      </c>
    </row>
    <row r="39" spans="1:13">
      <c r="A39" t="s">
        <v>260</v>
      </c>
      <c r="B39">
        <v>1538.5967999667</v>
      </c>
      <c r="C39">
        <v>1546.4179677901</v>
      </c>
      <c r="D39">
        <v>1554.97761645</v>
      </c>
      <c r="E39">
        <v>1562.0145913801</v>
      </c>
      <c r="F39">
        <v>1538.3997910601</v>
      </c>
      <c r="G39">
        <v>1546.4199133712</v>
      </c>
      <c r="H39">
        <v>1554.8159229027</v>
      </c>
      <c r="I39">
        <v>1561.911966888</v>
      </c>
      <c r="J39">
        <v>1538.4361835916</v>
      </c>
      <c r="K39">
        <v>1546.7102630202</v>
      </c>
      <c r="L39">
        <v>1554.7724572141</v>
      </c>
      <c r="M39">
        <v>1561.8962868546</v>
      </c>
    </row>
    <row r="40" spans="1:13">
      <c r="A40" t="s">
        <v>261</v>
      </c>
      <c r="B40">
        <v>1538.5973779397</v>
      </c>
      <c r="C40">
        <v>1546.4181617774</v>
      </c>
      <c r="D40">
        <v>1554.9799778345</v>
      </c>
      <c r="E40">
        <v>1562.0096298124</v>
      </c>
      <c r="F40">
        <v>1538.4019084992</v>
      </c>
      <c r="G40">
        <v>1546.4206912247</v>
      </c>
      <c r="H40">
        <v>1554.8153326805</v>
      </c>
      <c r="I40">
        <v>1561.9338015</v>
      </c>
      <c r="J40">
        <v>1538.4363774638</v>
      </c>
      <c r="K40">
        <v>1546.7118193122</v>
      </c>
      <c r="L40">
        <v>1554.7740297726</v>
      </c>
      <c r="M40">
        <v>1561.8980736874</v>
      </c>
    </row>
    <row r="41" spans="1:13">
      <c r="A41" t="s">
        <v>262</v>
      </c>
      <c r="B41">
        <v>1538.598339974</v>
      </c>
      <c r="C41">
        <v>1546.4189396291</v>
      </c>
      <c r="D41">
        <v>1554.9758473393</v>
      </c>
      <c r="E41">
        <v>1562.021737878</v>
      </c>
      <c r="F41">
        <v>1538.4042198083</v>
      </c>
      <c r="G41">
        <v>1546.4214690789</v>
      </c>
      <c r="H41">
        <v>1554.8159229027</v>
      </c>
      <c r="I41">
        <v>1561.9216928576</v>
      </c>
      <c r="J41">
        <v>1538.4386869943</v>
      </c>
      <c r="K41">
        <v>1546.710847105</v>
      </c>
      <c r="L41">
        <v>1554.7738336833</v>
      </c>
      <c r="M41">
        <v>1561.8962868546</v>
      </c>
    </row>
    <row r="42" spans="1:13">
      <c r="A42" t="s">
        <v>263</v>
      </c>
      <c r="B42">
        <v>1538.5973779397</v>
      </c>
      <c r="C42">
        <v>1546.4204953349</v>
      </c>
      <c r="D42">
        <v>1554.9750589326</v>
      </c>
      <c r="E42">
        <v>1562.0128062211</v>
      </c>
      <c r="F42">
        <v>1538.399983041</v>
      </c>
      <c r="G42">
        <v>1546.4230247898</v>
      </c>
      <c r="H42">
        <v>1554.8137600384</v>
      </c>
      <c r="I42">
        <v>1561.9326102232</v>
      </c>
      <c r="J42">
        <v>1538.4344519193</v>
      </c>
      <c r="K42">
        <v>1546.7104570809</v>
      </c>
      <c r="L42">
        <v>1554.7722611251</v>
      </c>
      <c r="M42">
        <v>1561.897478076</v>
      </c>
    </row>
    <row r="43" spans="1:13">
      <c r="A43" t="s">
        <v>264</v>
      </c>
      <c r="B43">
        <v>1538.5954519922</v>
      </c>
      <c r="C43">
        <v>1546.4169940504</v>
      </c>
      <c r="D43">
        <v>1554.9758473393</v>
      </c>
      <c r="E43">
        <v>1562.0265035399</v>
      </c>
      <c r="F43">
        <v>1538.4017165178</v>
      </c>
      <c r="G43">
        <v>1546.4203013469</v>
      </c>
      <c r="H43">
        <v>1554.8141541599</v>
      </c>
      <c r="I43">
        <v>1561.9377711423</v>
      </c>
      <c r="J43">
        <v>1538.4375312871</v>
      </c>
      <c r="K43">
        <v>1546.7094848754</v>
      </c>
      <c r="L43">
        <v>1554.7722611251</v>
      </c>
      <c r="M43">
        <v>1561.8972801857</v>
      </c>
    </row>
    <row r="44" spans="1:13">
      <c r="A44" t="s">
        <v>265</v>
      </c>
      <c r="B44">
        <v>1538.5967999667</v>
      </c>
      <c r="C44">
        <v>1546.4179677901</v>
      </c>
      <c r="D44">
        <v>1554.9732898277</v>
      </c>
      <c r="E44">
        <v>1562.0130041407</v>
      </c>
      <c r="F44">
        <v>1538.4017165178</v>
      </c>
      <c r="G44">
        <v>1546.4204953349</v>
      </c>
      <c r="H44">
        <v>1554.8151365807</v>
      </c>
      <c r="I44">
        <v>1561.9220905908</v>
      </c>
      <c r="J44">
        <v>1538.4381091404</v>
      </c>
      <c r="K44">
        <v>1546.7089007917</v>
      </c>
      <c r="L44">
        <v>1554.7726533032</v>
      </c>
      <c r="M44">
        <v>1561.8952954649</v>
      </c>
    </row>
    <row r="45" spans="1:13">
      <c r="A45" t="s">
        <v>266</v>
      </c>
      <c r="B45">
        <v>1538.5956440219</v>
      </c>
      <c r="C45">
        <v>1546.4195234939</v>
      </c>
      <c r="D45">
        <v>1554.9768299644</v>
      </c>
      <c r="E45">
        <v>1562.0249143359</v>
      </c>
      <c r="F45">
        <v>1538.4026783074</v>
      </c>
      <c r="G45">
        <v>1546.4228308012</v>
      </c>
      <c r="H45">
        <v>1554.8151365807</v>
      </c>
      <c r="I45">
        <v>1561.9492843832</v>
      </c>
      <c r="J45">
        <v>1538.4386869943</v>
      </c>
      <c r="K45">
        <v>1546.7118193122</v>
      </c>
      <c r="L45">
        <v>1554.7718670249</v>
      </c>
      <c r="M45">
        <v>1561.9002563062</v>
      </c>
    </row>
    <row r="46" spans="1:13">
      <c r="A46" t="s">
        <v>267</v>
      </c>
      <c r="B46">
        <v>1538.5969919968</v>
      </c>
      <c r="C46">
        <v>1546.4179677901</v>
      </c>
      <c r="D46">
        <v>1554.9752569957</v>
      </c>
      <c r="E46">
        <v>1562.0292822291</v>
      </c>
      <c r="F46">
        <v>1538.4005608662</v>
      </c>
      <c r="G46">
        <v>1546.4204953349</v>
      </c>
      <c r="H46">
        <v>1554.8139561379</v>
      </c>
      <c r="I46">
        <v>1561.9310231505</v>
      </c>
      <c r="J46">
        <v>1538.4371473065</v>
      </c>
      <c r="K46">
        <v>1546.710847105</v>
      </c>
      <c r="L46">
        <v>1554.7726533032</v>
      </c>
      <c r="M46">
        <v>1561.8998605242</v>
      </c>
    </row>
    <row r="47" spans="1:13">
      <c r="A47" t="s">
        <v>268</v>
      </c>
      <c r="B47">
        <v>1538.5981479436</v>
      </c>
      <c r="C47">
        <v>1546.4201073591</v>
      </c>
      <c r="D47">
        <v>1554.9748627925</v>
      </c>
      <c r="E47">
        <v>1562.0171721062</v>
      </c>
      <c r="F47">
        <v>1538.4019084992</v>
      </c>
      <c r="G47">
        <v>1546.4226368127</v>
      </c>
      <c r="H47">
        <v>1554.8145463591</v>
      </c>
      <c r="I47">
        <v>1561.9262580712</v>
      </c>
      <c r="J47">
        <v>1538.4390728578</v>
      </c>
      <c r="K47">
        <v>1546.7098729964</v>
      </c>
      <c r="L47">
        <v>1554.7712768361</v>
      </c>
      <c r="M47">
        <v>1561.897478076</v>
      </c>
    </row>
    <row r="48" spans="1:13">
      <c r="A48" t="s">
        <v>269</v>
      </c>
      <c r="B48">
        <v>1538.5977620002</v>
      </c>
      <c r="C48">
        <v>1546.4206912247</v>
      </c>
      <c r="D48">
        <v>1554.9764357605</v>
      </c>
      <c r="E48">
        <v>1562.0241207053</v>
      </c>
      <c r="F48">
        <v>1538.4024863258</v>
      </c>
      <c r="G48">
        <v>1546.4232206802</v>
      </c>
      <c r="H48">
        <v>1554.8143502595</v>
      </c>
      <c r="I48">
        <v>1561.9232818515</v>
      </c>
      <c r="J48">
        <v>1538.4388808671</v>
      </c>
      <c r="K48">
        <v>1546.7112352267</v>
      </c>
      <c r="L48">
        <v>1554.7722611251</v>
      </c>
      <c r="M48">
        <v>1561.8984714086</v>
      </c>
    </row>
    <row r="49" spans="1:13">
      <c r="A49" t="s">
        <v>270</v>
      </c>
      <c r="B49">
        <v>1538.5967999667</v>
      </c>
      <c r="C49">
        <v>1546.4185497523</v>
      </c>
      <c r="D49">
        <v>1554.9744685895</v>
      </c>
      <c r="E49">
        <v>1562.0179657297</v>
      </c>
      <c r="F49">
        <v>1538.402870289</v>
      </c>
      <c r="G49">
        <v>1546.4212750908</v>
      </c>
      <c r="H49">
        <v>1554.8143502595</v>
      </c>
      <c r="I49">
        <v>1561.9332058614</v>
      </c>
      <c r="J49">
        <v>1538.4381091404</v>
      </c>
      <c r="K49">
        <v>1546.7102630202</v>
      </c>
      <c r="L49">
        <v>1554.7736375939</v>
      </c>
      <c r="M49">
        <v>1561.8986692992</v>
      </c>
    </row>
    <row r="50" spans="1:13">
      <c r="A50" t="s">
        <v>271</v>
      </c>
      <c r="B50">
        <v>1538.5971840269</v>
      </c>
      <c r="C50">
        <v>1546.4187456416</v>
      </c>
      <c r="D50">
        <v>1554.9766338239</v>
      </c>
      <c r="E50">
        <v>1562.0173719673</v>
      </c>
      <c r="F50">
        <v>1538.4017165178</v>
      </c>
      <c r="G50">
        <v>1546.4214690789</v>
      </c>
      <c r="H50">
        <v>1554.8147443813</v>
      </c>
      <c r="I50">
        <v>1561.9332058614</v>
      </c>
      <c r="J50">
        <v>1538.4381091404</v>
      </c>
      <c r="K50">
        <v>1546.7106530442</v>
      </c>
      <c r="L50">
        <v>1554.7720631138</v>
      </c>
      <c r="M50">
        <v>1561.8998605242</v>
      </c>
    </row>
    <row r="51" spans="1:13">
      <c r="A51" t="s">
        <v>272</v>
      </c>
      <c r="B51">
        <v>1538.5971840269</v>
      </c>
      <c r="C51">
        <v>1546.4179677901</v>
      </c>
      <c r="D51">
        <v>1554.9793874877</v>
      </c>
      <c r="E51">
        <v>1562.0145913801</v>
      </c>
      <c r="F51">
        <v>1538.4011386918</v>
      </c>
      <c r="G51">
        <v>1546.4204953349</v>
      </c>
      <c r="H51">
        <v>1554.8129737186</v>
      </c>
      <c r="I51">
        <v>1561.9407493574</v>
      </c>
      <c r="J51">
        <v>1538.4377251596</v>
      </c>
      <c r="K51">
        <v>1546.7094848754</v>
      </c>
      <c r="L51">
        <v>1554.7708846588</v>
      </c>
      <c r="M51">
        <v>1561.8982715779</v>
      </c>
    </row>
    <row r="52" spans="1:13">
      <c r="A52" t="s">
        <v>273</v>
      </c>
      <c r="B52">
        <v>1538.5989179482</v>
      </c>
      <c r="C52">
        <v>1546.4181617774</v>
      </c>
      <c r="D52">
        <v>1554.9774203093</v>
      </c>
      <c r="E52">
        <v>1562.0175698881</v>
      </c>
      <c r="F52">
        <v>1538.4046037724</v>
      </c>
      <c r="G52">
        <v>1546.4214690789</v>
      </c>
      <c r="H52">
        <v>1554.8137600384</v>
      </c>
      <c r="I52">
        <v>1561.9306254127</v>
      </c>
      <c r="J52">
        <v>1538.4406125494</v>
      </c>
      <c r="K52">
        <v>1546.7096789359</v>
      </c>
      <c r="L52">
        <v>1554.7722611251</v>
      </c>
      <c r="M52">
        <v>1561.8964866848</v>
      </c>
    </row>
    <row r="53" spans="1:13">
      <c r="A53" t="s">
        <v>274</v>
      </c>
      <c r="B53">
        <v>1538.5971840269</v>
      </c>
      <c r="C53">
        <v>1546.4183557648</v>
      </c>
      <c r="D53">
        <v>1554.977026105</v>
      </c>
      <c r="E53">
        <v>1562.020746329</v>
      </c>
      <c r="F53">
        <v>1538.4019084992</v>
      </c>
      <c r="G53">
        <v>1546.4208852127</v>
      </c>
      <c r="H53">
        <v>1554.8147443813</v>
      </c>
      <c r="I53">
        <v>1561.9371755007</v>
      </c>
      <c r="J53">
        <v>1538.43791715</v>
      </c>
      <c r="K53">
        <v>1546.7112352267</v>
      </c>
      <c r="L53">
        <v>1554.7748179755</v>
      </c>
      <c r="M53">
        <v>1561.8952954649</v>
      </c>
    </row>
    <row r="54" spans="1:13">
      <c r="A54" t="s">
        <v>275</v>
      </c>
      <c r="B54">
        <v>1538.5969919968</v>
      </c>
      <c r="C54">
        <v>1546.4195234939</v>
      </c>
      <c r="D54">
        <v>1554.9787971414</v>
      </c>
      <c r="E54">
        <v>1562.0247164132</v>
      </c>
      <c r="F54">
        <v>1538.4024863258</v>
      </c>
      <c r="G54">
        <v>1546.4220529456</v>
      </c>
      <c r="H54">
        <v>1554.8157268028</v>
      </c>
      <c r="I54">
        <v>1561.932412324</v>
      </c>
      <c r="J54">
        <v>1538.4384950037</v>
      </c>
      <c r="K54">
        <v>1546.710847105</v>
      </c>
      <c r="L54">
        <v>1554.7722611251</v>
      </c>
      <c r="M54">
        <v>1561.8960889646</v>
      </c>
    </row>
    <row r="55" spans="1:13">
      <c r="A55" t="s">
        <v>276</v>
      </c>
      <c r="B55">
        <v>1538.5991099788</v>
      </c>
      <c r="C55">
        <v>1546.4191336167</v>
      </c>
      <c r="D55">
        <v>1554.9780106546</v>
      </c>
      <c r="E55">
        <v>1562.009034116</v>
      </c>
      <c r="F55">
        <v>1538.4042198083</v>
      </c>
      <c r="G55">
        <v>1546.4210792008</v>
      </c>
      <c r="H55">
        <v>1554.8141541599</v>
      </c>
      <c r="I55">
        <v>1561.9260601736</v>
      </c>
      <c r="J55">
        <v>1538.4400346941</v>
      </c>
      <c r="K55">
        <v>1546.7124033981</v>
      </c>
      <c r="L55">
        <v>1554.7720631138</v>
      </c>
      <c r="M55">
        <v>1561.8978757969</v>
      </c>
    </row>
    <row r="56" spans="1:13">
      <c r="A56" t="s">
        <v>277</v>
      </c>
      <c r="B56">
        <v>1538.5979559132</v>
      </c>
      <c r="C56">
        <v>1546.4197174816</v>
      </c>
      <c r="D56">
        <v>1554.9778145137</v>
      </c>
      <c r="E56">
        <v>1562.0106213473</v>
      </c>
      <c r="F56">
        <v>1538.4026783074</v>
      </c>
      <c r="G56">
        <v>1546.4218589573</v>
      </c>
      <c r="H56">
        <v>1554.8143502595</v>
      </c>
      <c r="I56">
        <v>1561.9379690429</v>
      </c>
      <c r="J56">
        <v>1538.4373392968</v>
      </c>
      <c r="K56">
        <v>1546.7124033981</v>
      </c>
      <c r="L56">
        <v>1554.7708846588</v>
      </c>
      <c r="M56">
        <v>1561.8980736874</v>
      </c>
    </row>
    <row r="57" spans="1:13">
      <c r="A57" t="s">
        <v>278</v>
      </c>
      <c r="B57">
        <v>1538.5973779397</v>
      </c>
      <c r="C57">
        <v>1546.4191336167</v>
      </c>
      <c r="D57">
        <v>1554.9744685895</v>
      </c>
      <c r="E57">
        <v>1562.0068492528</v>
      </c>
      <c r="F57">
        <v>1538.4017165178</v>
      </c>
      <c r="G57">
        <v>1546.4230247898</v>
      </c>
      <c r="H57">
        <v>1554.8143502595</v>
      </c>
      <c r="I57">
        <v>1561.9157385243</v>
      </c>
      <c r="J57">
        <v>1538.4369553164</v>
      </c>
      <c r="K57">
        <v>1546.7102630202</v>
      </c>
      <c r="L57">
        <v>1554.7722611251</v>
      </c>
      <c r="M57">
        <v>1561.8968824651</v>
      </c>
    </row>
    <row r="58" spans="1:13">
      <c r="A58" t="s">
        <v>279</v>
      </c>
      <c r="B58">
        <v>1538.5979559132</v>
      </c>
      <c r="C58">
        <v>1546.4189396291</v>
      </c>
      <c r="D58">
        <v>1554.9750589326</v>
      </c>
      <c r="E58">
        <v>1562.0143934601</v>
      </c>
      <c r="F58">
        <v>1538.4019084992</v>
      </c>
      <c r="G58">
        <v>1546.4210792008</v>
      </c>
      <c r="H58">
        <v>1554.8129737186</v>
      </c>
      <c r="I58">
        <v>1561.9383667844</v>
      </c>
      <c r="J58">
        <v>1538.4373392968</v>
      </c>
      <c r="K58">
        <v>1546.7100689596</v>
      </c>
      <c r="L58">
        <v>1554.7722611251</v>
      </c>
      <c r="M58">
        <v>1561.8950975751</v>
      </c>
    </row>
    <row r="59" spans="1:13">
      <c r="A59" t="s">
        <v>280</v>
      </c>
      <c r="B59">
        <v>1538.5971840269</v>
      </c>
      <c r="C59">
        <v>1546.4191336167</v>
      </c>
      <c r="D59">
        <v>1554.9791913465</v>
      </c>
      <c r="E59">
        <v>1562.0030791168</v>
      </c>
      <c r="F59">
        <v>1538.4005608662</v>
      </c>
      <c r="G59">
        <v>1546.4224428242</v>
      </c>
      <c r="H59">
        <v>1554.8147443813</v>
      </c>
      <c r="I59">
        <v>1561.9183189238</v>
      </c>
      <c r="J59">
        <v>1538.4365694539</v>
      </c>
      <c r="K59">
        <v>1546.7112352267</v>
      </c>
      <c r="L59">
        <v>1554.7728513147</v>
      </c>
      <c r="M59">
        <v>1561.8980736874</v>
      </c>
    </row>
    <row r="60" spans="1:13">
      <c r="A60" t="s">
        <v>281</v>
      </c>
      <c r="B60">
        <v>1538.5971840269</v>
      </c>
      <c r="C60">
        <v>1546.4195234939</v>
      </c>
      <c r="D60">
        <v>1554.9766338239</v>
      </c>
      <c r="E60">
        <v>1562.0070491112</v>
      </c>
      <c r="F60">
        <v>1538.4049896188</v>
      </c>
      <c r="G60">
        <v>1546.4222469339</v>
      </c>
      <c r="H60">
        <v>1554.8159229027</v>
      </c>
      <c r="I60">
        <v>1561.9103798572</v>
      </c>
      <c r="J60">
        <v>1538.4402285673</v>
      </c>
      <c r="K60">
        <v>1546.7124033981</v>
      </c>
      <c r="L60">
        <v>1554.7756042568</v>
      </c>
      <c r="M60">
        <v>1561.8946998557</v>
      </c>
    </row>
    <row r="61" spans="1:13">
      <c r="A61" t="s">
        <v>282</v>
      </c>
      <c r="B61">
        <v>1538.5971840269</v>
      </c>
      <c r="C61">
        <v>1546.4185497523</v>
      </c>
      <c r="D61">
        <v>1554.9807643232</v>
      </c>
      <c r="E61">
        <v>1562.0135998402</v>
      </c>
      <c r="F61">
        <v>1538.4017165178</v>
      </c>
      <c r="G61">
        <v>1546.4212750908</v>
      </c>
      <c r="H61">
        <v>1554.8163170253</v>
      </c>
      <c r="I61">
        <v>1561.9318166864</v>
      </c>
      <c r="J61">
        <v>1538.4377251596</v>
      </c>
      <c r="K61">
        <v>1546.7114311902</v>
      </c>
      <c r="L61">
        <v>1554.7736375939</v>
      </c>
      <c r="M61">
        <v>1561.8933107492</v>
      </c>
    </row>
    <row r="62" spans="1:13">
      <c r="A62" t="s">
        <v>283</v>
      </c>
      <c r="B62">
        <v>1538.5967999667</v>
      </c>
      <c r="C62">
        <v>1546.4208852127</v>
      </c>
      <c r="D62">
        <v>1554.9758473393</v>
      </c>
      <c r="E62">
        <v>1562.0179657297</v>
      </c>
      <c r="F62">
        <v>1538.4024863258</v>
      </c>
      <c r="G62">
        <v>1546.4234146689</v>
      </c>
      <c r="H62">
        <v>1554.8139561379</v>
      </c>
      <c r="I62">
        <v>1561.9345950388</v>
      </c>
      <c r="J62">
        <v>1538.4383030132</v>
      </c>
      <c r="K62">
        <v>1546.7118193122</v>
      </c>
      <c r="L62">
        <v>1554.773243493</v>
      </c>
      <c r="M62">
        <v>1561.8972801857</v>
      </c>
    </row>
    <row r="63" spans="1:13">
      <c r="A63" t="s">
        <v>284</v>
      </c>
      <c r="B63">
        <v>1538.5975699699</v>
      </c>
      <c r="C63">
        <v>1546.4204953349</v>
      </c>
      <c r="D63">
        <v>1554.9797816932</v>
      </c>
      <c r="E63">
        <v>1562.0106213473</v>
      </c>
      <c r="F63">
        <v>1538.4019084992</v>
      </c>
      <c r="G63">
        <v>1546.4238045482</v>
      </c>
      <c r="H63">
        <v>1554.8137600384</v>
      </c>
      <c r="I63">
        <v>1561.9113732062</v>
      </c>
      <c r="J63">
        <v>1538.4371473065</v>
      </c>
      <c r="K63">
        <v>1546.7118193122</v>
      </c>
      <c r="L63">
        <v>1554.7728513147</v>
      </c>
      <c r="M63">
        <v>1561.8964866848</v>
      </c>
    </row>
    <row r="64" spans="1:13">
      <c r="A64" t="s">
        <v>285</v>
      </c>
      <c r="B64">
        <v>1538.5967999667</v>
      </c>
      <c r="C64">
        <v>1546.4193295062</v>
      </c>
      <c r="D64">
        <v>1554.9778145137</v>
      </c>
      <c r="E64">
        <v>1562.011217045</v>
      </c>
      <c r="F64">
        <v>1538.4030641529</v>
      </c>
      <c r="G64">
        <v>1546.4224428242</v>
      </c>
      <c r="H64">
        <v>1554.8139561379</v>
      </c>
      <c r="I64">
        <v>1561.9060126289</v>
      </c>
      <c r="J64">
        <v>1538.4383030132</v>
      </c>
      <c r="K64">
        <v>1546.7102630202</v>
      </c>
      <c r="L64">
        <v>1554.7712768361</v>
      </c>
      <c r="M64">
        <v>1561.8982715779</v>
      </c>
    </row>
    <row r="65" spans="1:13">
      <c r="A65" t="s">
        <v>286</v>
      </c>
      <c r="B65">
        <v>1538.5971840269</v>
      </c>
      <c r="C65">
        <v>1546.4189396291</v>
      </c>
      <c r="D65">
        <v>1554.9768299644</v>
      </c>
      <c r="E65">
        <v>1562.0161805631</v>
      </c>
      <c r="F65">
        <v>1538.4036419804</v>
      </c>
      <c r="G65">
        <v>1546.4210792008</v>
      </c>
      <c r="H65">
        <v>1554.8139561379</v>
      </c>
      <c r="I65">
        <v>1561.9228841177</v>
      </c>
      <c r="J65">
        <v>1538.4396507124</v>
      </c>
      <c r="K65">
        <v>1546.710847105</v>
      </c>
      <c r="L65">
        <v>1554.773243493</v>
      </c>
      <c r="M65">
        <v>1561.8980736874</v>
      </c>
    </row>
    <row r="66" spans="1:13">
      <c r="A66" t="s">
        <v>287</v>
      </c>
      <c r="B66">
        <v>1538.6000738979</v>
      </c>
      <c r="C66">
        <v>1546.4204953349</v>
      </c>
      <c r="D66">
        <v>1554.9772241686</v>
      </c>
      <c r="E66">
        <v>1562.0245184907</v>
      </c>
      <c r="F66">
        <v>1538.4022943443</v>
      </c>
      <c r="G66">
        <v>1546.4230247898</v>
      </c>
      <c r="H66">
        <v>1554.8145463591</v>
      </c>
      <c r="I66">
        <v>1561.9326102232</v>
      </c>
      <c r="J66">
        <v>1538.4386869943</v>
      </c>
      <c r="K66">
        <v>1546.7116252511</v>
      </c>
      <c r="L66">
        <v>1554.773243493</v>
      </c>
      <c r="M66">
        <v>1561.9000584152</v>
      </c>
    </row>
    <row r="67" spans="1:13">
      <c r="A67" t="s">
        <v>288</v>
      </c>
      <c r="B67">
        <v>1538.5975699699</v>
      </c>
      <c r="C67">
        <v>1546.4189396291</v>
      </c>
      <c r="D67">
        <v>1554.9766338239</v>
      </c>
      <c r="E67">
        <v>1562.0128062211</v>
      </c>
      <c r="F67">
        <v>1538.4019084992</v>
      </c>
      <c r="G67">
        <v>1546.4208852127</v>
      </c>
      <c r="H67">
        <v>1554.8147443813</v>
      </c>
      <c r="I67">
        <v>1561.9097842364</v>
      </c>
      <c r="J67">
        <v>1538.4371473065</v>
      </c>
      <c r="K67">
        <v>1546.7102630202</v>
      </c>
      <c r="L67">
        <v>1554.7714729248</v>
      </c>
      <c r="M67">
        <v>1561.8960889646</v>
      </c>
    </row>
    <row r="68" spans="1:13">
      <c r="A68" t="s">
        <v>289</v>
      </c>
      <c r="B68">
        <v>1538.5977620002</v>
      </c>
      <c r="C68">
        <v>1546.4179677901</v>
      </c>
      <c r="D68">
        <v>1554.9791913465</v>
      </c>
      <c r="E68">
        <v>1562.0163784835</v>
      </c>
      <c r="F68">
        <v>1538.402870289</v>
      </c>
      <c r="G68">
        <v>1546.4212750908</v>
      </c>
      <c r="H68">
        <v>1554.8159229027</v>
      </c>
      <c r="I68">
        <v>1561.9115711001</v>
      </c>
      <c r="J68">
        <v>1538.4386869943</v>
      </c>
      <c r="K68">
        <v>1546.7089007917</v>
      </c>
      <c r="L68">
        <v>1554.7738336833</v>
      </c>
      <c r="M68">
        <v>1561.8984714086</v>
      </c>
    </row>
    <row r="69" spans="1:13">
      <c r="A69" t="s">
        <v>290</v>
      </c>
      <c r="B69">
        <v>1538.5989179482</v>
      </c>
      <c r="C69">
        <v>1546.4197174816</v>
      </c>
      <c r="D69">
        <v>1554.9758473393</v>
      </c>
      <c r="E69">
        <v>1562.0173719673</v>
      </c>
      <c r="F69">
        <v>1538.4017165178</v>
      </c>
      <c r="G69">
        <v>1546.4216630671</v>
      </c>
      <c r="H69">
        <v>1554.8147443813</v>
      </c>
      <c r="I69">
        <v>1561.9401537134</v>
      </c>
      <c r="J69">
        <v>1538.4383030132</v>
      </c>
      <c r="K69">
        <v>1546.7100689596</v>
      </c>
      <c r="L69">
        <v>1554.7728513147</v>
      </c>
      <c r="M69">
        <v>1561.9032343782</v>
      </c>
    </row>
    <row r="70" spans="1:13">
      <c r="A70" t="s">
        <v>291</v>
      </c>
      <c r="B70">
        <v>1538.5993038921</v>
      </c>
      <c r="C70">
        <v>1546.4189396291</v>
      </c>
      <c r="D70">
        <v>1554.9746666525</v>
      </c>
      <c r="E70">
        <v>1562.0292822291</v>
      </c>
      <c r="F70">
        <v>1538.4038339623</v>
      </c>
      <c r="G70">
        <v>1546.4208852127</v>
      </c>
      <c r="H70">
        <v>1554.8147443813</v>
      </c>
      <c r="I70">
        <v>1561.9391603278</v>
      </c>
      <c r="J70">
        <v>1538.4377251596</v>
      </c>
      <c r="K70">
        <v>1546.7120152758</v>
      </c>
      <c r="L70">
        <v>1554.7740297726</v>
      </c>
      <c r="M70">
        <v>1561.8958910746</v>
      </c>
    </row>
    <row r="71" spans="1:13">
      <c r="A71" t="s">
        <v>292</v>
      </c>
      <c r="B71">
        <v>1538.5979559132</v>
      </c>
      <c r="C71">
        <v>1546.4189396291</v>
      </c>
      <c r="D71">
        <v>1554.9791913465</v>
      </c>
      <c r="E71">
        <v>1562.0147912405</v>
      </c>
      <c r="F71">
        <v>1538.4047976367</v>
      </c>
      <c r="G71">
        <v>1546.4222469339</v>
      </c>
      <c r="H71">
        <v>1554.8147443813</v>
      </c>
      <c r="I71">
        <v>1561.9306254127</v>
      </c>
      <c r="J71">
        <v>1538.4392648485</v>
      </c>
      <c r="K71">
        <v>1546.7106530442</v>
      </c>
      <c r="L71">
        <v>1554.7722611251</v>
      </c>
      <c r="M71">
        <v>1561.8998605242</v>
      </c>
    </row>
    <row r="72" spans="1:13">
      <c r="A72" t="s">
        <v>293</v>
      </c>
      <c r="B72">
        <v>1538.5967999667</v>
      </c>
      <c r="C72">
        <v>1546.4199133712</v>
      </c>
      <c r="D72">
        <v>1554.97623962</v>
      </c>
      <c r="E72">
        <v>1562.0149891606</v>
      </c>
      <c r="F72">
        <v>1538.4009448284</v>
      </c>
      <c r="G72">
        <v>1546.4218589573</v>
      </c>
      <c r="H72">
        <v>1554.8125795977</v>
      </c>
      <c r="I72">
        <v>1561.9341992394</v>
      </c>
      <c r="J72">
        <v>1538.4369553164</v>
      </c>
      <c r="K72">
        <v>1546.7114311902</v>
      </c>
      <c r="L72">
        <v>1554.7718670249</v>
      </c>
      <c r="M72">
        <v>1561.8964866848</v>
      </c>
    </row>
    <row r="73" spans="1:13">
      <c r="A73" t="s">
        <v>294</v>
      </c>
      <c r="B73">
        <v>1538.6002659288</v>
      </c>
      <c r="C73">
        <v>1546.4183557648</v>
      </c>
      <c r="D73">
        <v>1554.9756492761</v>
      </c>
      <c r="E73">
        <v>1562.0211421723</v>
      </c>
      <c r="F73">
        <v>1538.402870289</v>
      </c>
      <c r="G73">
        <v>1546.4208852127</v>
      </c>
      <c r="H73">
        <v>1554.8125795977</v>
      </c>
      <c r="I73">
        <v>1561.9341992394</v>
      </c>
      <c r="J73">
        <v>1538.4398427032</v>
      </c>
      <c r="K73">
        <v>1546.7110411658</v>
      </c>
      <c r="L73">
        <v>1554.7724572141</v>
      </c>
      <c r="M73">
        <v>1561.8962868546</v>
      </c>
    </row>
    <row r="74" spans="1:13">
      <c r="A74" t="s">
        <v>295</v>
      </c>
      <c r="B74">
        <v>1538.598339974</v>
      </c>
      <c r="C74">
        <v>1546.4173839265</v>
      </c>
      <c r="D74">
        <v>1554.9744685895</v>
      </c>
      <c r="E74">
        <v>1562.0159807023</v>
      </c>
      <c r="F74">
        <v>1538.4030641529</v>
      </c>
      <c r="G74">
        <v>1546.4199133712</v>
      </c>
      <c r="H74">
        <v>1554.8151365807</v>
      </c>
      <c r="I74">
        <v>1561.9262580712</v>
      </c>
      <c r="J74">
        <v>1538.4384950037</v>
      </c>
      <c r="K74">
        <v>1546.7129874844</v>
      </c>
      <c r="L74">
        <v>1554.7726533032</v>
      </c>
      <c r="M74">
        <v>1561.897478076</v>
      </c>
    </row>
    <row r="75" spans="1:13">
      <c r="A75" t="s">
        <v>296</v>
      </c>
      <c r="B75">
        <v>1538.5966079366</v>
      </c>
      <c r="C75">
        <v>1546.4173839265</v>
      </c>
      <c r="D75">
        <v>1554.977026105</v>
      </c>
      <c r="E75">
        <v>1562.0076448062</v>
      </c>
      <c r="F75">
        <v>1538.4030641529</v>
      </c>
      <c r="G75">
        <v>1546.4193295062</v>
      </c>
      <c r="H75">
        <v>1554.8123834986</v>
      </c>
      <c r="I75">
        <v>1561.9228841177</v>
      </c>
      <c r="J75">
        <v>1538.4377251596</v>
      </c>
      <c r="K75">
        <v>1546.7114311902</v>
      </c>
      <c r="L75">
        <v>1554.7716709361</v>
      </c>
      <c r="M75">
        <v>1561.8954933547</v>
      </c>
    </row>
    <row r="76" spans="1:13">
      <c r="A76" t="s">
        <v>297</v>
      </c>
      <c r="B76">
        <v>1538.5975699699</v>
      </c>
      <c r="C76">
        <v>1546.417771901</v>
      </c>
      <c r="D76">
        <v>1554.9738782469</v>
      </c>
      <c r="E76">
        <v>1562.0124084417</v>
      </c>
      <c r="F76">
        <v>1538.4038339623</v>
      </c>
      <c r="G76">
        <v>1546.4204953349</v>
      </c>
      <c r="H76">
        <v>1554.8129737186</v>
      </c>
      <c r="I76">
        <v>1561.9147471099</v>
      </c>
      <c r="J76">
        <v>1538.4396507124</v>
      </c>
      <c r="K76">
        <v>1546.7131815458</v>
      </c>
      <c r="L76">
        <v>1554.7708846588</v>
      </c>
      <c r="M76">
        <v>1561.8972801857</v>
      </c>
    </row>
    <row r="77" spans="1:13">
      <c r="A77" t="s">
        <v>298</v>
      </c>
      <c r="B77">
        <v>1538.5975699699</v>
      </c>
      <c r="C77">
        <v>1546.417771901</v>
      </c>
      <c r="D77">
        <v>1554.9748627925</v>
      </c>
      <c r="E77">
        <v>1562.0322588527</v>
      </c>
      <c r="F77">
        <v>1538.4019084992</v>
      </c>
      <c r="G77">
        <v>1546.4204953349</v>
      </c>
      <c r="H77">
        <v>1554.8159229027</v>
      </c>
      <c r="I77">
        <v>1561.9449169373</v>
      </c>
      <c r="J77">
        <v>1538.4371473065</v>
      </c>
      <c r="K77">
        <v>1546.7104570809</v>
      </c>
      <c r="L77">
        <v>1554.7734395822</v>
      </c>
      <c r="M77">
        <v>1561.9006540285</v>
      </c>
    </row>
    <row r="78" spans="1:13">
      <c r="A78" t="s">
        <v>299</v>
      </c>
      <c r="B78">
        <v>1538.5971840269</v>
      </c>
      <c r="C78">
        <v>1546.4189396291</v>
      </c>
      <c r="D78">
        <v>1554.9780106546</v>
      </c>
      <c r="E78">
        <v>1562.0235249978</v>
      </c>
      <c r="F78">
        <v>1538.4032561346</v>
      </c>
      <c r="G78">
        <v>1546.4220529456</v>
      </c>
      <c r="H78">
        <v>1554.8143502595</v>
      </c>
      <c r="I78">
        <v>1561.9347948788</v>
      </c>
      <c r="J78">
        <v>1538.43791715</v>
      </c>
      <c r="K78">
        <v>1546.7135715713</v>
      </c>
      <c r="L78">
        <v>1554.7736375939</v>
      </c>
      <c r="M78">
        <v>1561.8996626333</v>
      </c>
    </row>
    <row r="79" spans="1:13">
      <c r="A79" t="s">
        <v>300</v>
      </c>
      <c r="B79">
        <v>1538.5973779397</v>
      </c>
      <c r="C79">
        <v>1546.4191336167</v>
      </c>
      <c r="D79">
        <v>1554.9746666525</v>
      </c>
      <c r="E79">
        <v>1562.0169741856</v>
      </c>
      <c r="F79">
        <v>1538.402870289</v>
      </c>
      <c r="G79">
        <v>1546.4216630671</v>
      </c>
      <c r="H79">
        <v>1554.8135639391</v>
      </c>
      <c r="I79">
        <v>1561.9230839547</v>
      </c>
      <c r="J79">
        <v>1538.4386869943</v>
      </c>
      <c r="K79">
        <v>1546.7129874844</v>
      </c>
      <c r="L79">
        <v>1554.7728513147</v>
      </c>
      <c r="M79">
        <v>1561.8970822954</v>
      </c>
    </row>
    <row r="80" spans="1:13">
      <c r="A80" t="s">
        <v>301</v>
      </c>
      <c r="B80">
        <v>1538.5981479436</v>
      </c>
      <c r="C80">
        <v>1546.4181617774</v>
      </c>
      <c r="D80">
        <v>1554.977026105</v>
      </c>
      <c r="E80">
        <v>1562.0122105222</v>
      </c>
      <c r="F80">
        <v>1538.4019084992</v>
      </c>
      <c r="G80">
        <v>1546.4214690789</v>
      </c>
      <c r="H80">
        <v>1554.8133659172</v>
      </c>
      <c r="I80">
        <v>1561.9463061356</v>
      </c>
      <c r="J80">
        <v>1538.4371473065</v>
      </c>
      <c r="K80">
        <v>1546.7102630202</v>
      </c>
      <c r="L80">
        <v>1554.7714729248</v>
      </c>
      <c r="M80">
        <v>1561.8998605242</v>
      </c>
    </row>
    <row r="81" spans="1:13">
      <c r="A81" t="s">
        <v>302</v>
      </c>
      <c r="B81">
        <v>1538.5969919968</v>
      </c>
      <c r="C81">
        <v>1546.4181617774</v>
      </c>
      <c r="D81">
        <v>1554.9756492761</v>
      </c>
      <c r="E81">
        <v>1562.003872726</v>
      </c>
      <c r="F81">
        <v>1538.4005608662</v>
      </c>
      <c r="G81">
        <v>1546.4201073591</v>
      </c>
      <c r="H81">
        <v>1554.8159229027</v>
      </c>
      <c r="I81">
        <v>1561.925862276</v>
      </c>
      <c r="J81">
        <v>1538.4371473065</v>
      </c>
      <c r="K81">
        <v>1546.7116252511</v>
      </c>
      <c r="L81">
        <v>1554.7738336833</v>
      </c>
      <c r="M81">
        <v>1561.8958910746</v>
      </c>
    </row>
    <row r="82" spans="1:13">
      <c r="A82" t="s">
        <v>303</v>
      </c>
      <c r="B82">
        <v>1538.5967999667</v>
      </c>
      <c r="C82">
        <v>1546.4183557648</v>
      </c>
      <c r="D82">
        <v>1554.977026105</v>
      </c>
      <c r="E82">
        <v>1562.020546467</v>
      </c>
      <c r="F82">
        <v>1538.4009448284</v>
      </c>
      <c r="G82">
        <v>1546.4216630671</v>
      </c>
      <c r="H82">
        <v>1554.814940481</v>
      </c>
      <c r="I82">
        <v>1561.9385646851</v>
      </c>
      <c r="J82">
        <v>1538.4361835916</v>
      </c>
      <c r="K82">
        <v>1546.7106530442</v>
      </c>
      <c r="L82">
        <v>1554.7722611251</v>
      </c>
      <c r="M82">
        <v>1561.9006540285</v>
      </c>
    </row>
    <row r="83" spans="1:13">
      <c r="A83" t="s">
        <v>304</v>
      </c>
      <c r="B83">
        <v>1538.5960299642</v>
      </c>
      <c r="C83">
        <v>1546.4195234939</v>
      </c>
      <c r="D83">
        <v>1554.97623962</v>
      </c>
      <c r="E83">
        <v>1562.0114149642</v>
      </c>
      <c r="F83">
        <v>1538.4026783074</v>
      </c>
      <c r="G83">
        <v>1546.4220529456</v>
      </c>
      <c r="H83">
        <v>1554.8147443813</v>
      </c>
      <c r="I83">
        <v>1561.9399558123</v>
      </c>
      <c r="J83">
        <v>1538.4373392968</v>
      </c>
      <c r="K83">
        <v>1546.7106530442</v>
      </c>
      <c r="L83">
        <v>1554.7734395822</v>
      </c>
      <c r="M83">
        <v>1561.902043148</v>
      </c>
    </row>
    <row r="84" spans="1:13">
      <c r="A84" t="s">
        <v>305</v>
      </c>
      <c r="B84">
        <v>1538.5960299642</v>
      </c>
      <c r="C84">
        <v>1546.4189396291</v>
      </c>
      <c r="D84">
        <v>1554.9742724496</v>
      </c>
      <c r="E84">
        <v>1562.0284885941</v>
      </c>
      <c r="F84">
        <v>1538.4019084992</v>
      </c>
      <c r="G84">
        <v>1546.4214690789</v>
      </c>
      <c r="H84">
        <v>1554.8145463591</v>
      </c>
      <c r="I84">
        <v>1561.9351906785</v>
      </c>
      <c r="J84">
        <v>1538.436761444</v>
      </c>
      <c r="K84">
        <v>1546.7129874844</v>
      </c>
      <c r="L84">
        <v>1554.7752101548</v>
      </c>
      <c r="M84">
        <v>1561.9012496423</v>
      </c>
    </row>
    <row r="85" spans="1:13">
      <c r="A85" t="s">
        <v>306</v>
      </c>
      <c r="B85">
        <v>1538.5987259176</v>
      </c>
      <c r="C85">
        <v>1546.4185497523</v>
      </c>
      <c r="D85">
        <v>1554.9774203093</v>
      </c>
      <c r="E85">
        <v>1562.0259078305</v>
      </c>
      <c r="F85">
        <v>1538.4036419804</v>
      </c>
      <c r="G85">
        <v>1546.4212750908</v>
      </c>
      <c r="H85">
        <v>1554.8151365807</v>
      </c>
      <c r="I85">
        <v>1561.9383667844</v>
      </c>
      <c r="J85">
        <v>1538.4400346941</v>
      </c>
      <c r="K85">
        <v>1546.7102630202</v>
      </c>
      <c r="L85">
        <v>1554.7740297726</v>
      </c>
      <c r="M85">
        <v>1561.9006540285</v>
      </c>
    </row>
    <row r="86" spans="1:13">
      <c r="A86" t="s">
        <v>307</v>
      </c>
      <c r="B86">
        <v>1538.5969919968</v>
      </c>
      <c r="C86">
        <v>1546.4195234939</v>
      </c>
      <c r="D86">
        <v>1554.9754531358</v>
      </c>
      <c r="E86">
        <v>1562.0151870808</v>
      </c>
      <c r="F86">
        <v>1538.4038339623</v>
      </c>
      <c r="G86">
        <v>1546.4220529456</v>
      </c>
      <c r="H86">
        <v>1554.8141541599</v>
      </c>
      <c r="I86">
        <v>1561.939360169</v>
      </c>
      <c r="J86">
        <v>1538.4371473065</v>
      </c>
      <c r="K86">
        <v>1546.7120152758</v>
      </c>
      <c r="L86">
        <v>1554.7726533032</v>
      </c>
      <c r="M86">
        <v>1561.897478076</v>
      </c>
    </row>
    <row r="87" spans="1:13">
      <c r="A87" t="s">
        <v>308</v>
      </c>
      <c r="B87">
        <v>1538.5971840269</v>
      </c>
      <c r="C87">
        <v>1546.4185497523</v>
      </c>
      <c r="D87">
        <v>1554.97623962</v>
      </c>
      <c r="E87">
        <v>1562.0304736534</v>
      </c>
      <c r="F87">
        <v>1538.401330673</v>
      </c>
      <c r="G87">
        <v>1546.4199133712</v>
      </c>
      <c r="H87">
        <v>1554.8141541599</v>
      </c>
      <c r="I87">
        <v>1561.9252666434</v>
      </c>
      <c r="J87">
        <v>1538.4375312871</v>
      </c>
      <c r="K87">
        <v>1546.7112352267</v>
      </c>
      <c r="L87">
        <v>1554.7734395822</v>
      </c>
      <c r="M87">
        <v>1561.8958910746</v>
      </c>
    </row>
    <row r="88" spans="1:13">
      <c r="A88" t="s">
        <v>309</v>
      </c>
      <c r="B88">
        <v>1538.5994959228</v>
      </c>
      <c r="C88">
        <v>1546.4193295062</v>
      </c>
      <c r="D88">
        <v>1554.9754531358</v>
      </c>
      <c r="E88">
        <v>1562.0245184907</v>
      </c>
      <c r="F88">
        <v>1538.4055674478</v>
      </c>
      <c r="G88">
        <v>1546.4218589573</v>
      </c>
      <c r="H88">
        <v>1554.811989378</v>
      </c>
      <c r="I88">
        <v>1561.9300297765</v>
      </c>
      <c r="J88">
        <v>1538.4408064227</v>
      </c>
      <c r="K88">
        <v>1546.710847105</v>
      </c>
      <c r="L88">
        <v>1554.7706866478</v>
      </c>
      <c r="M88">
        <v>1561.8986692992</v>
      </c>
    </row>
    <row r="89" spans="1:13">
      <c r="A89" t="s">
        <v>310</v>
      </c>
      <c r="B89">
        <v>1538.5989179482</v>
      </c>
      <c r="C89">
        <v>1546.4203013469</v>
      </c>
      <c r="D89">
        <v>1554.9768299644</v>
      </c>
      <c r="E89">
        <v>1562.0223335841</v>
      </c>
      <c r="F89">
        <v>1538.402870289</v>
      </c>
      <c r="G89">
        <v>1546.4236086576</v>
      </c>
      <c r="H89">
        <v>1554.814940481</v>
      </c>
      <c r="I89">
        <v>1561.9270535425</v>
      </c>
      <c r="J89">
        <v>1538.4388808671</v>
      </c>
      <c r="K89">
        <v>1546.7127934231</v>
      </c>
      <c r="L89">
        <v>1554.7728513147</v>
      </c>
      <c r="M89">
        <v>1561.8970822954</v>
      </c>
    </row>
    <row r="90" spans="1:13">
      <c r="A90" t="s">
        <v>311</v>
      </c>
      <c r="B90">
        <v>1538.5981479436</v>
      </c>
      <c r="C90">
        <v>1546.4195234939</v>
      </c>
      <c r="D90">
        <v>1554.9799778345</v>
      </c>
      <c r="E90">
        <v>1562.0189592156</v>
      </c>
      <c r="F90">
        <v>1538.4019084992</v>
      </c>
      <c r="G90">
        <v>1546.4220529456</v>
      </c>
      <c r="H90">
        <v>1554.8139561379</v>
      </c>
      <c r="I90">
        <v>1561.9224883242</v>
      </c>
      <c r="J90">
        <v>1538.4371473065</v>
      </c>
      <c r="K90">
        <v>1546.7102630202</v>
      </c>
      <c r="L90">
        <v>1554.7724572141</v>
      </c>
      <c r="M90">
        <v>1561.8970822954</v>
      </c>
    </row>
    <row r="91" spans="1:13">
      <c r="A91" t="s">
        <v>312</v>
      </c>
      <c r="B91">
        <v>1538.5994959228</v>
      </c>
      <c r="C91">
        <v>1546.4193295062</v>
      </c>
      <c r="D91">
        <v>1554.9772241686</v>
      </c>
      <c r="E91">
        <v>1562.0159807023</v>
      </c>
      <c r="F91">
        <v>1538.4001750219</v>
      </c>
      <c r="G91">
        <v>1546.4218589573</v>
      </c>
      <c r="H91">
        <v>1554.814940481</v>
      </c>
      <c r="I91">
        <v>1561.9308233115</v>
      </c>
      <c r="J91">
        <v>1538.4363774638</v>
      </c>
      <c r="K91">
        <v>1546.7102630202</v>
      </c>
      <c r="L91">
        <v>1554.7728513147</v>
      </c>
      <c r="M91">
        <v>1561.8968824651</v>
      </c>
    </row>
    <row r="92" spans="1:13">
      <c r="A92" t="s">
        <v>313</v>
      </c>
      <c r="B92">
        <v>1538.596414024</v>
      </c>
      <c r="C92">
        <v>1546.4175779137</v>
      </c>
      <c r="D92">
        <v>1554.9756492761</v>
      </c>
      <c r="E92">
        <v>1562.0042685607</v>
      </c>
      <c r="F92">
        <v>1538.4022943443</v>
      </c>
      <c r="G92">
        <v>1546.4195234939</v>
      </c>
      <c r="H92">
        <v>1554.8145463591</v>
      </c>
      <c r="I92">
        <v>1561.9248689086</v>
      </c>
      <c r="J92">
        <v>1538.4383030132</v>
      </c>
      <c r="K92">
        <v>1546.710847105</v>
      </c>
      <c r="L92">
        <v>1554.773243493</v>
      </c>
      <c r="M92">
        <v>1561.897478076</v>
      </c>
    </row>
    <row r="93" spans="1:13">
      <c r="A93" t="s">
        <v>314</v>
      </c>
      <c r="B93">
        <v>1538.598339974</v>
      </c>
      <c r="C93">
        <v>1546.4193295062</v>
      </c>
      <c r="D93">
        <v>1554.9782067955</v>
      </c>
      <c r="E93">
        <v>1562.0114149642</v>
      </c>
      <c r="F93">
        <v>1538.4044117903</v>
      </c>
      <c r="G93">
        <v>1546.4212750908</v>
      </c>
      <c r="H93">
        <v>1554.8161209253</v>
      </c>
      <c r="I93">
        <v>1561.9268537045</v>
      </c>
      <c r="J93">
        <v>1538.4396507124</v>
      </c>
      <c r="K93">
        <v>1546.7106530442</v>
      </c>
      <c r="L93">
        <v>1554.7748179755</v>
      </c>
      <c r="M93">
        <v>1561.9014475336</v>
      </c>
    </row>
    <row r="94" spans="1:13">
      <c r="A94" t="s">
        <v>315</v>
      </c>
      <c r="B94">
        <v>1538.5977620002</v>
      </c>
      <c r="C94">
        <v>1546.4181617774</v>
      </c>
      <c r="D94">
        <v>1554.9768299644</v>
      </c>
      <c r="E94">
        <v>1562.01379776</v>
      </c>
      <c r="F94">
        <v>1538.4017165178</v>
      </c>
      <c r="G94">
        <v>1546.4214690789</v>
      </c>
      <c r="H94">
        <v>1554.8145463591</v>
      </c>
      <c r="I94">
        <v>1561.9381688837</v>
      </c>
      <c r="J94">
        <v>1538.4383030132</v>
      </c>
      <c r="K94">
        <v>1546.7116252511</v>
      </c>
      <c r="L94">
        <v>1554.7714729248</v>
      </c>
      <c r="M94">
        <v>1561.8988671899</v>
      </c>
    </row>
    <row r="95" spans="1:13">
      <c r="A95" t="s">
        <v>316</v>
      </c>
      <c r="B95">
        <v>1538.5975699699</v>
      </c>
      <c r="C95">
        <v>1546.4185497523</v>
      </c>
      <c r="D95">
        <v>1554.9780106546</v>
      </c>
      <c r="E95">
        <v>1562.0132020603</v>
      </c>
      <c r="F95">
        <v>1538.4022943443</v>
      </c>
      <c r="G95">
        <v>1546.4210792008</v>
      </c>
      <c r="H95">
        <v>1554.8143502595</v>
      </c>
      <c r="I95">
        <v>1561.9334037608</v>
      </c>
      <c r="J95">
        <v>1538.4375312871</v>
      </c>
      <c r="K95">
        <v>1546.7104570809</v>
      </c>
      <c r="L95">
        <v>1554.7724572141</v>
      </c>
      <c r="M95">
        <v>1561.897478076</v>
      </c>
    </row>
    <row r="96" spans="1:13">
      <c r="A96" t="s">
        <v>317</v>
      </c>
      <c r="B96">
        <v>1538.5973779397</v>
      </c>
      <c r="C96">
        <v>1546.4187456416</v>
      </c>
      <c r="D96">
        <v>1554.9784029364</v>
      </c>
      <c r="E96">
        <v>1562.0265035399</v>
      </c>
      <c r="F96">
        <v>1538.4061452772</v>
      </c>
      <c r="G96">
        <v>1546.4212750908</v>
      </c>
      <c r="H96">
        <v>1554.8143502595</v>
      </c>
      <c r="I96">
        <v>1561.9413450017</v>
      </c>
      <c r="J96">
        <v>1538.4400346941</v>
      </c>
      <c r="K96">
        <v>1546.7118193122</v>
      </c>
      <c r="L96">
        <v>1554.7722611251</v>
      </c>
      <c r="M96">
        <v>1561.8992649115</v>
      </c>
    </row>
    <row r="97" spans="1:13">
      <c r="A97" t="s">
        <v>318</v>
      </c>
      <c r="B97">
        <v>1538.5985338871</v>
      </c>
      <c r="C97">
        <v>1546.4171880375</v>
      </c>
      <c r="D97">
        <v>1554.9744685895</v>
      </c>
      <c r="E97">
        <v>1562.0177678089</v>
      </c>
      <c r="F97">
        <v>1538.4036419804</v>
      </c>
      <c r="G97">
        <v>1546.4204953349</v>
      </c>
      <c r="H97">
        <v>1554.8143502595</v>
      </c>
      <c r="I97">
        <v>1561.8885459</v>
      </c>
      <c r="J97">
        <v>1538.4381091404</v>
      </c>
      <c r="K97">
        <v>1546.7102630202</v>
      </c>
      <c r="L97">
        <v>1554.7722611251</v>
      </c>
      <c r="M97">
        <v>1561.8943021364</v>
      </c>
    </row>
    <row r="98" spans="1:13">
      <c r="A98" t="s">
        <v>319</v>
      </c>
      <c r="B98">
        <v>1538.5973779397</v>
      </c>
      <c r="C98">
        <v>1546.4191336167</v>
      </c>
      <c r="D98">
        <v>1554.9805681817</v>
      </c>
      <c r="E98">
        <v>1562.0237229201</v>
      </c>
      <c r="F98">
        <v>1538.4030641529</v>
      </c>
      <c r="G98">
        <v>1546.4218589573</v>
      </c>
      <c r="H98">
        <v>1554.8121873996</v>
      </c>
      <c r="I98">
        <v>1561.9296339794</v>
      </c>
      <c r="J98">
        <v>1538.4390728578</v>
      </c>
      <c r="K98">
        <v>1546.7112352267</v>
      </c>
      <c r="L98">
        <v>1554.7712768361</v>
      </c>
      <c r="M98">
        <v>1561.8988671899</v>
      </c>
    </row>
    <row r="99" spans="1:13">
      <c r="A99" t="s">
        <v>320</v>
      </c>
      <c r="B99">
        <v>1538.5967999667</v>
      </c>
      <c r="C99">
        <v>1546.4169940504</v>
      </c>
      <c r="D99">
        <v>1554.9811585294</v>
      </c>
      <c r="E99">
        <v>1562.0110191258</v>
      </c>
      <c r="F99">
        <v>1538.4032561346</v>
      </c>
      <c r="G99">
        <v>1546.4197174816</v>
      </c>
      <c r="H99">
        <v>1554.814940481</v>
      </c>
      <c r="I99">
        <v>1561.930427514</v>
      </c>
      <c r="J99">
        <v>1538.4386869943</v>
      </c>
      <c r="K99">
        <v>1546.7120152758</v>
      </c>
      <c r="L99">
        <v>1554.7728513147</v>
      </c>
      <c r="M99">
        <v>1561.8956912446</v>
      </c>
    </row>
    <row r="100" spans="1:13">
      <c r="A100" t="s">
        <v>321</v>
      </c>
      <c r="B100">
        <v>1538.5993038921</v>
      </c>
      <c r="C100">
        <v>1546.4169940504</v>
      </c>
      <c r="D100">
        <v>1554.9803720402</v>
      </c>
      <c r="E100">
        <v>1562.0237229201</v>
      </c>
      <c r="F100">
        <v>1538.4017165178</v>
      </c>
      <c r="G100">
        <v>1546.4201073591</v>
      </c>
      <c r="H100">
        <v>1554.8143502595</v>
      </c>
      <c r="I100">
        <v>1561.9379690429</v>
      </c>
      <c r="J100">
        <v>1538.4386869943</v>
      </c>
      <c r="K100">
        <v>1546.7102630202</v>
      </c>
      <c r="L100">
        <v>1554.7710807474</v>
      </c>
      <c r="M100">
        <v>1561.9014475336</v>
      </c>
    </row>
    <row r="101" spans="1:13">
      <c r="A101" t="s">
        <v>322</v>
      </c>
      <c r="B101">
        <v>1538.596414024</v>
      </c>
      <c r="C101">
        <v>1546.4204953349</v>
      </c>
      <c r="D101">
        <v>1554.9801739759</v>
      </c>
      <c r="E101">
        <v>1562.000100664</v>
      </c>
      <c r="F101">
        <v>1538.402870289</v>
      </c>
      <c r="G101">
        <v>1546.4224428242</v>
      </c>
      <c r="H101">
        <v>1554.8157268028</v>
      </c>
      <c r="I101">
        <v>1561.9316187874</v>
      </c>
      <c r="J101">
        <v>1538.43791715</v>
      </c>
      <c r="K101">
        <v>1546.7124033981</v>
      </c>
      <c r="L101">
        <v>1554.7722611251</v>
      </c>
      <c r="M101">
        <v>1561.8982715779</v>
      </c>
    </row>
    <row r="102" spans="1:13">
      <c r="A102" t="s">
        <v>323</v>
      </c>
      <c r="B102">
        <v>1538.5977620002</v>
      </c>
      <c r="C102">
        <v>1546.4185497523</v>
      </c>
      <c r="D102">
        <v>1554.9778145137</v>
      </c>
      <c r="E102">
        <v>1562.009034116</v>
      </c>
      <c r="F102">
        <v>1538.4017165178</v>
      </c>
      <c r="G102">
        <v>1546.4212750908</v>
      </c>
      <c r="H102">
        <v>1554.8131698179</v>
      </c>
      <c r="I102">
        <v>1561.9343971391</v>
      </c>
      <c r="J102">
        <v>1538.4377251596</v>
      </c>
      <c r="K102">
        <v>1546.710847105</v>
      </c>
      <c r="L102">
        <v>1554.7718670249</v>
      </c>
      <c r="M102">
        <v>1561.8939063574</v>
      </c>
    </row>
    <row r="103" spans="1:13">
      <c r="A103" t="s">
        <v>324</v>
      </c>
      <c r="B103">
        <v>1538.598339974</v>
      </c>
      <c r="C103">
        <v>1546.4195234939</v>
      </c>
      <c r="D103">
        <v>1554.9754531358</v>
      </c>
      <c r="E103">
        <v>1562.0241207053</v>
      </c>
      <c r="F103">
        <v>1538.4026783074</v>
      </c>
      <c r="G103">
        <v>1546.4220529456</v>
      </c>
      <c r="H103">
        <v>1554.8157268028</v>
      </c>
      <c r="I103">
        <v>1561.9272514404</v>
      </c>
      <c r="J103">
        <v>1538.4386869943</v>
      </c>
      <c r="K103">
        <v>1546.7114311902</v>
      </c>
      <c r="L103">
        <v>1554.7728513147</v>
      </c>
      <c r="M103">
        <v>1561.8998605242</v>
      </c>
    </row>
    <row r="104" spans="1:13">
      <c r="A104" t="s">
        <v>325</v>
      </c>
      <c r="B104">
        <v>1538.598339974</v>
      </c>
      <c r="C104">
        <v>1546.4181617774</v>
      </c>
      <c r="D104">
        <v>1554.9780106546</v>
      </c>
      <c r="E104">
        <v>1562.0278928832</v>
      </c>
      <c r="F104">
        <v>1538.4007528473</v>
      </c>
      <c r="G104">
        <v>1546.4212750908</v>
      </c>
      <c r="H104">
        <v>1554.8133659172</v>
      </c>
      <c r="I104">
        <v>1561.9417408048</v>
      </c>
      <c r="J104">
        <v>1538.4373392968</v>
      </c>
      <c r="K104">
        <v>1546.7118193122</v>
      </c>
      <c r="L104">
        <v>1554.7706866478</v>
      </c>
      <c r="M104">
        <v>1561.9012496423</v>
      </c>
    </row>
    <row r="105" spans="1:13">
      <c r="A105" t="s">
        <v>326</v>
      </c>
      <c r="B105">
        <v>1538.5971840269</v>
      </c>
      <c r="C105">
        <v>1546.4179677901</v>
      </c>
      <c r="D105">
        <v>1554.9756492761</v>
      </c>
      <c r="E105">
        <v>1562.0368247127</v>
      </c>
      <c r="F105">
        <v>1538.4024863258</v>
      </c>
      <c r="G105">
        <v>1546.4204953349</v>
      </c>
      <c r="H105">
        <v>1554.8143502595</v>
      </c>
      <c r="I105">
        <v>1561.9300297765</v>
      </c>
      <c r="J105">
        <v>1538.4369553164</v>
      </c>
      <c r="K105">
        <v>1546.7094848754</v>
      </c>
      <c r="L105">
        <v>1554.7738336833</v>
      </c>
      <c r="M105">
        <v>1561.8988671899</v>
      </c>
    </row>
    <row r="106" spans="1:13">
      <c r="A106" t="s">
        <v>327</v>
      </c>
      <c r="B106">
        <v>1538.5969919968</v>
      </c>
      <c r="C106">
        <v>1546.4181617774</v>
      </c>
      <c r="D106">
        <v>1554.977026105</v>
      </c>
      <c r="E106">
        <v>1562.0195549196</v>
      </c>
      <c r="F106">
        <v>1538.4011386918</v>
      </c>
      <c r="G106">
        <v>1546.4201073591</v>
      </c>
      <c r="H106">
        <v>1554.8143502595</v>
      </c>
      <c r="I106">
        <v>1561.9250687461</v>
      </c>
      <c r="J106">
        <v>1538.4363774638</v>
      </c>
      <c r="K106">
        <v>1546.7116252511</v>
      </c>
      <c r="L106">
        <v>1554.7736375939</v>
      </c>
      <c r="M106">
        <v>1561.894501966</v>
      </c>
    </row>
    <row r="107" spans="1:13">
      <c r="A107" t="s">
        <v>328</v>
      </c>
      <c r="B107">
        <v>1538.5962219941</v>
      </c>
      <c r="C107">
        <v>1546.4193295062</v>
      </c>
      <c r="D107">
        <v>1554.9744685895</v>
      </c>
      <c r="E107">
        <v>1562.016576404</v>
      </c>
      <c r="F107">
        <v>1538.4021004806</v>
      </c>
      <c r="G107">
        <v>1546.4220529456</v>
      </c>
      <c r="H107">
        <v>1554.8129737186</v>
      </c>
      <c r="I107">
        <v>1561.8948977453</v>
      </c>
      <c r="J107">
        <v>1538.4373392968</v>
      </c>
      <c r="K107">
        <v>1546.7106530442</v>
      </c>
      <c r="L107">
        <v>1554.7716709361</v>
      </c>
      <c r="M107">
        <v>1561.897478076</v>
      </c>
    </row>
    <row r="108" spans="1:13">
      <c r="A108" t="s">
        <v>329</v>
      </c>
      <c r="B108">
        <v>1538.5952580798</v>
      </c>
      <c r="C108">
        <v>1546.4195234939</v>
      </c>
      <c r="D108">
        <v>1554.97623962</v>
      </c>
      <c r="E108">
        <v>1562.0141955401</v>
      </c>
      <c r="F108">
        <v>1538.4036419804</v>
      </c>
      <c r="G108">
        <v>1546.4208852127</v>
      </c>
      <c r="H108">
        <v>1554.8145463591</v>
      </c>
      <c r="I108">
        <v>1561.9234797485</v>
      </c>
      <c r="J108">
        <v>1538.4386869943</v>
      </c>
      <c r="K108">
        <v>1546.7116252511</v>
      </c>
      <c r="L108">
        <v>1554.7718670249</v>
      </c>
      <c r="M108">
        <v>1561.8927151415</v>
      </c>
    </row>
    <row r="109" spans="1:13">
      <c r="A109" t="s">
        <v>330</v>
      </c>
      <c r="B109">
        <v>1538.5981479436</v>
      </c>
      <c r="C109">
        <v>1546.417771901</v>
      </c>
      <c r="D109">
        <v>1554.97761645</v>
      </c>
      <c r="E109">
        <v>1562.0310693662</v>
      </c>
      <c r="F109">
        <v>1538.402870289</v>
      </c>
      <c r="G109">
        <v>1546.4189396291</v>
      </c>
      <c r="H109">
        <v>1554.8121873996</v>
      </c>
      <c r="I109">
        <v>1561.9294341407</v>
      </c>
      <c r="J109">
        <v>1538.4381091404</v>
      </c>
      <c r="K109">
        <v>1546.7112352267</v>
      </c>
      <c r="L109">
        <v>1554.7728513147</v>
      </c>
      <c r="M109">
        <v>1561.9032343782</v>
      </c>
    </row>
    <row r="110" spans="1:13">
      <c r="A110" t="s">
        <v>331</v>
      </c>
      <c r="B110">
        <v>1538.5975699699</v>
      </c>
      <c r="C110">
        <v>1546.4193295062</v>
      </c>
      <c r="D110">
        <v>1554.9756492761</v>
      </c>
      <c r="E110">
        <v>1562.015385001</v>
      </c>
      <c r="F110">
        <v>1538.3997910601</v>
      </c>
      <c r="G110">
        <v>1546.4212750908</v>
      </c>
      <c r="H110">
        <v>1554.8153326805</v>
      </c>
      <c r="I110">
        <v>1561.9314189483</v>
      </c>
      <c r="J110">
        <v>1538.4356057397</v>
      </c>
      <c r="K110">
        <v>1546.7114311902</v>
      </c>
      <c r="L110">
        <v>1554.7734395822</v>
      </c>
      <c r="M110">
        <v>1561.8948977453</v>
      </c>
    </row>
    <row r="111" spans="1:13">
      <c r="A111" t="s">
        <v>332</v>
      </c>
      <c r="B111">
        <v>1538.5971840269</v>
      </c>
      <c r="C111">
        <v>1546.4185497523</v>
      </c>
      <c r="D111">
        <v>1554.9807643232</v>
      </c>
      <c r="E111">
        <v>1562.0267014629</v>
      </c>
      <c r="F111">
        <v>1538.4005608662</v>
      </c>
      <c r="G111">
        <v>1546.4218589573</v>
      </c>
      <c r="H111">
        <v>1554.8159229027</v>
      </c>
      <c r="I111">
        <v>1561.9187166553</v>
      </c>
      <c r="J111">
        <v>1538.4365694539</v>
      </c>
      <c r="K111">
        <v>1546.7098729964</v>
      </c>
      <c r="L111">
        <v>1554.7718670249</v>
      </c>
      <c r="M111">
        <v>1561.9018452566</v>
      </c>
    </row>
    <row r="112" spans="1:13">
      <c r="A112" t="s">
        <v>333</v>
      </c>
      <c r="B112">
        <v>1538.5967999667</v>
      </c>
      <c r="C112">
        <v>1546.4183557648</v>
      </c>
      <c r="D112">
        <v>1554.9744685895</v>
      </c>
      <c r="E112">
        <v>1562.0223335841</v>
      </c>
      <c r="F112">
        <v>1538.402870289</v>
      </c>
      <c r="G112">
        <v>1546.4210792008</v>
      </c>
      <c r="H112">
        <v>1554.811989378</v>
      </c>
      <c r="I112">
        <v>1561.9345950388</v>
      </c>
      <c r="J112">
        <v>1538.4381091404</v>
      </c>
      <c r="K112">
        <v>1546.710847105</v>
      </c>
      <c r="L112">
        <v>1554.7679337231</v>
      </c>
      <c r="M112">
        <v>1561.8956912446</v>
      </c>
    </row>
    <row r="113" spans="1:13">
      <c r="A113" t="s">
        <v>334</v>
      </c>
      <c r="B113">
        <v>1538.5979559132</v>
      </c>
      <c r="C113">
        <v>1546.4181617774</v>
      </c>
      <c r="D113">
        <v>1554.977026105</v>
      </c>
      <c r="E113">
        <v>1562.016576404</v>
      </c>
      <c r="F113">
        <v>1538.4042198083</v>
      </c>
      <c r="G113">
        <v>1546.4214690789</v>
      </c>
      <c r="H113">
        <v>1554.8157268028</v>
      </c>
      <c r="I113">
        <v>1561.9028366546</v>
      </c>
      <c r="J113">
        <v>1538.4392648485</v>
      </c>
      <c r="K113">
        <v>1546.7089007917</v>
      </c>
      <c r="L113">
        <v>1554.7730474038</v>
      </c>
      <c r="M113">
        <v>1561.8962868546</v>
      </c>
    </row>
    <row r="114" spans="1:13">
      <c r="A114" t="s">
        <v>335</v>
      </c>
      <c r="B114">
        <v>1538.5973779397</v>
      </c>
      <c r="C114">
        <v>1546.4181617774</v>
      </c>
      <c r="D114">
        <v>1554.9766338239</v>
      </c>
      <c r="E114">
        <v>1562.0173719673</v>
      </c>
      <c r="F114">
        <v>1538.4024863258</v>
      </c>
      <c r="G114">
        <v>1546.4206912247</v>
      </c>
      <c r="H114">
        <v>1554.8133659172</v>
      </c>
      <c r="I114">
        <v>1561.9377711423</v>
      </c>
      <c r="J114">
        <v>1538.4371473065</v>
      </c>
      <c r="K114">
        <v>1546.7112352267</v>
      </c>
      <c r="L114">
        <v>1554.7700964599</v>
      </c>
      <c r="M114">
        <v>1561.9012496423</v>
      </c>
    </row>
    <row r="115" spans="1:13">
      <c r="A115" t="s">
        <v>336</v>
      </c>
      <c r="B115">
        <v>1538.5962219941</v>
      </c>
      <c r="C115">
        <v>1546.4197174816</v>
      </c>
      <c r="D115">
        <v>1554.9746666525</v>
      </c>
      <c r="E115">
        <v>1562.0159807023</v>
      </c>
      <c r="F115">
        <v>1538.4017165178</v>
      </c>
      <c r="G115">
        <v>1546.4222469339</v>
      </c>
      <c r="H115">
        <v>1554.8147443813</v>
      </c>
      <c r="I115">
        <v>1561.9359842187</v>
      </c>
      <c r="J115">
        <v>1538.4369553164</v>
      </c>
      <c r="K115">
        <v>1546.710847105</v>
      </c>
      <c r="L115">
        <v>1554.7720631138</v>
      </c>
      <c r="M115">
        <v>1561.8954933547</v>
      </c>
    </row>
    <row r="116" spans="1:13">
      <c r="A116" t="s">
        <v>337</v>
      </c>
      <c r="B116">
        <v>1538.5991099788</v>
      </c>
      <c r="C116">
        <v>1546.4193295062</v>
      </c>
      <c r="D116">
        <v>1554.9782067955</v>
      </c>
      <c r="E116">
        <v>1562.0130041407</v>
      </c>
      <c r="F116">
        <v>1538.4022943443</v>
      </c>
      <c r="G116">
        <v>1546.4212750908</v>
      </c>
      <c r="H116">
        <v>1554.8145463591</v>
      </c>
      <c r="I116">
        <v>1561.9167318801</v>
      </c>
      <c r="J116">
        <v>1538.4381091404</v>
      </c>
      <c r="K116">
        <v>1546.7114311902</v>
      </c>
      <c r="L116">
        <v>1554.7704905592</v>
      </c>
      <c r="M116">
        <v>1561.894501966</v>
      </c>
    </row>
    <row r="117" spans="1:13">
      <c r="A117" t="s">
        <v>338</v>
      </c>
      <c r="B117">
        <v>1538.5971840269</v>
      </c>
      <c r="C117">
        <v>1546.4173839265</v>
      </c>
      <c r="D117">
        <v>1554.977026105</v>
      </c>
      <c r="E117">
        <v>1562.0255100444</v>
      </c>
      <c r="F117">
        <v>1538.4017165178</v>
      </c>
      <c r="G117">
        <v>1546.4193295062</v>
      </c>
      <c r="H117">
        <v>1554.8141541599</v>
      </c>
      <c r="I117">
        <v>1561.933007962</v>
      </c>
      <c r="J117">
        <v>1538.4377251596</v>
      </c>
      <c r="K117">
        <v>1546.7112352267</v>
      </c>
      <c r="L117">
        <v>1554.7714729248</v>
      </c>
      <c r="M117">
        <v>1561.8978757969</v>
      </c>
    </row>
    <row r="118" spans="1:13">
      <c r="A118" t="s">
        <v>339</v>
      </c>
      <c r="B118">
        <v>1538.5977620002</v>
      </c>
      <c r="C118">
        <v>1546.4187456416</v>
      </c>
      <c r="D118">
        <v>1554.97761645</v>
      </c>
      <c r="E118">
        <v>1562.016776265</v>
      </c>
      <c r="F118">
        <v>1538.4022943443</v>
      </c>
      <c r="G118">
        <v>1546.4212750908</v>
      </c>
      <c r="H118">
        <v>1554.8157268028</v>
      </c>
      <c r="I118">
        <v>1561.9254645408</v>
      </c>
      <c r="J118">
        <v>1538.4373392968</v>
      </c>
      <c r="K118">
        <v>1546.7118193122</v>
      </c>
      <c r="L118">
        <v>1554.7742277845</v>
      </c>
      <c r="M118">
        <v>1561.8966845749</v>
      </c>
    </row>
    <row r="119" spans="1:13">
      <c r="A119" t="s">
        <v>340</v>
      </c>
      <c r="B119">
        <v>1538.5975699699</v>
      </c>
      <c r="C119">
        <v>1546.4197174816</v>
      </c>
      <c r="D119">
        <v>1554.9756492761</v>
      </c>
      <c r="E119">
        <v>1562.0030791168</v>
      </c>
      <c r="F119">
        <v>1538.4026783074</v>
      </c>
      <c r="G119">
        <v>1546.4216630671</v>
      </c>
      <c r="H119">
        <v>1554.8141541599</v>
      </c>
      <c r="I119">
        <v>1561.9272514404</v>
      </c>
      <c r="J119">
        <v>1538.4373392968</v>
      </c>
      <c r="K119">
        <v>1546.710847105</v>
      </c>
      <c r="L119">
        <v>1554.7714729248</v>
      </c>
      <c r="M119">
        <v>1561.894501966</v>
      </c>
    </row>
    <row r="120" spans="1:13">
      <c r="A120" t="s">
        <v>341</v>
      </c>
      <c r="B120">
        <v>1538.5987259176</v>
      </c>
      <c r="C120">
        <v>1546.4185497523</v>
      </c>
      <c r="D120">
        <v>1554.97623962</v>
      </c>
      <c r="E120">
        <v>1562.0054599468</v>
      </c>
      <c r="F120">
        <v>1538.4024863258</v>
      </c>
      <c r="G120">
        <v>1546.4204953349</v>
      </c>
      <c r="H120">
        <v>1554.8139561379</v>
      </c>
      <c r="I120">
        <v>1561.9439254859</v>
      </c>
      <c r="J120">
        <v>1538.4383030132</v>
      </c>
      <c r="K120">
        <v>1546.7098729964</v>
      </c>
      <c r="L120">
        <v>1554.7718670249</v>
      </c>
      <c r="M120">
        <v>1561.8988671899</v>
      </c>
    </row>
    <row r="121" spans="1:13">
      <c r="A121" t="s">
        <v>342</v>
      </c>
      <c r="B121">
        <v>1538.5979559132</v>
      </c>
      <c r="C121">
        <v>1546.4193295062</v>
      </c>
      <c r="D121">
        <v>1554.9760434796</v>
      </c>
      <c r="E121">
        <v>1562.0149891606</v>
      </c>
      <c r="F121">
        <v>1538.4019084992</v>
      </c>
      <c r="G121">
        <v>1546.4218589573</v>
      </c>
      <c r="H121">
        <v>1554.814940481</v>
      </c>
      <c r="I121">
        <v>1561.9133579678</v>
      </c>
      <c r="J121">
        <v>1538.43791715</v>
      </c>
      <c r="K121">
        <v>1546.7102630202</v>
      </c>
      <c r="L121">
        <v>1554.7722611251</v>
      </c>
      <c r="M121">
        <v>1561.8939063574</v>
      </c>
    </row>
    <row r="122" spans="1:13">
      <c r="A122" t="s">
        <v>343</v>
      </c>
      <c r="B122">
        <v>1538.5946801084</v>
      </c>
      <c r="C122">
        <v>1546.4195234939</v>
      </c>
      <c r="D122">
        <v>1554.9786010003</v>
      </c>
      <c r="E122">
        <v>1562.0284885941</v>
      </c>
      <c r="F122">
        <v>1538.4024863258</v>
      </c>
      <c r="G122">
        <v>1546.4220529456</v>
      </c>
      <c r="H122">
        <v>1554.8161209253</v>
      </c>
      <c r="I122">
        <v>1561.9052191191</v>
      </c>
      <c r="J122">
        <v>1538.4369553164</v>
      </c>
      <c r="K122">
        <v>1546.7106530442</v>
      </c>
      <c r="L122">
        <v>1554.7752101548</v>
      </c>
      <c r="M122">
        <v>1561.897478076</v>
      </c>
    </row>
    <row r="123" spans="1:13">
      <c r="A123" t="s">
        <v>344</v>
      </c>
      <c r="B123">
        <v>1538.5991099788</v>
      </c>
      <c r="C123">
        <v>1546.4197174816</v>
      </c>
      <c r="D123">
        <v>1554.9772241686</v>
      </c>
      <c r="E123">
        <v>1562.0030791168</v>
      </c>
      <c r="F123">
        <v>1538.4017165178</v>
      </c>
      <c r="G123">
        <v>1546.4224428242</v>
      </c>
      <c r="H123">
        <v>1554.8141541599</v>
      </c>
      <c r="I123">
        <v>1561.9377711423</v>
      </c>
      <c r="J123">
        <v>1538.4383030132</v>
      </c>
      <c r="K123">
        <v>1546.7104570809</v>
      </c>
      <c r="L123">
        <v>1554.7714729248</v>
      </c>
      <c r="M123">
        <v>1561.8986692992</v>
      </c>
    </row>
    <row r="124" spans="1:13">
      <c r="A124" t="s">
        <v>345</v>
      </c>
      <c r="B124">
        <v>1538.5987259176</v>
      </c>
      <c r="C124">
        <v>1546.4204953349</v>
      </c>
      <c r="D124">
        <v>1554.9784029364</v>
      </c>
      <c r="E124">
        <v>1562.0219377402</v>
      </c>
      <c r="F124">
        <v>1538.4019084992</v>
      </c>
      <c r="G124">
        <v>1546.4238045482</v>
      </c>
      <c r="H124">
        <v>1554.8137600384</v>
      </c>
      <c r="I124">
        <v>1561.9359842187</v>
      </c>
      <c r="J124">
        <v>1538.4377251596</v>
      </c>
      <c r="K124">
        <v>1546.7100689596</v>
      </c>
      <c r="L124">
        <v>1554.7702944708</v>
      </c>
      <c r="M124">
        <v>1561.9006540285</v>
      </c>
    </row>
    <row r="125" spans="1:13">
      <c r="A125" t="s">
        <v>346</v>
      </c>
      <c r="B125">
        <v>1538.5966079366</v>
      </c>
      <c r="C125">
        <v>1546.4179677901</v>
      </c>
      <c r="D125">
        <v>1554.9784029364</v>
      </c>
      <c r="E125">
        <v>1562.01379776</v>
      </c>
      <c r="F125">
        <v>1538.4036419804</v>
      </c>
      <c r="G125">
        <v>1546.4212750908</v>
      </c>
      <c r="H125">
        <v>1554.811989378</v>
      </c>
      <c r="I125">
        <v>1561.907401758</v>
      </c>
      <c r="J125">
        <v>1538.4373392968</v>
      </c>
      <c r="K125">
        <v>1546.7092889124</v>
      </c>
      <c r="L125">
        <v>1554.7706866478</v>
      </c>
      <c r="M125">
        <v>1561.8950975751</v>
      </c>
    </row>
    <row r="126" spans="1:13">
      <c r="A126" t="s">
        <v>347</v>
      </c>
      <c r="B126">
        <v>1538.6002659288</v>
      </c>
      <c r="C126">
        <v>1546.4193295062</v>
      </c>
      <c r="D126">
        <v>1554.9780106546</v>
      </c>
      <c r="E126">
        <v>1562.0054599468</v>
      </c>
      <c r="F126">
        <v>1538.4022943443</v>
      </c>
      <c r="G126">
        <v>1546.4224428242</v>
      </c>
      <c r="H126">
        <v>1554.8163170253</v>
      </c>
      <c r="I126">
        <v>1561.9465059785</v>
      </c>
      <c r="J126">
        <v>1538.4394568393</v>
      </c>
      <c r="K126">
        <v>1546.710847105</v>
      </c>
      <c r="L126">
        <v>1554.7708846588</v>
      </c>
      <c r="M126">
        <v>1561.8950975751</v>
      </c>
    </row>
    <row r="127" spans="1:13">
      <c r="A127" t="s">
        <v>348</v>
      </c>
      <c r="B127">
        <v>1538.5981479436</v>
      </c>
      <c r="C127">
        <v>1546.4199133712</v>
      </c>
      <c r="D127">
        <v>1554.9766338239</v>
      </c>
      <c r="E127">
        <v>1562.0002985804</v>
      </c>
      <c r="F127">
        <v>1538.4017165178</v>
      </c>
      <c r="G127">
        <v>1546.4224428242</v>
      </c>
      <c r="H127">
        <v>1554.8155307029</v>
      </c>
      <c r="I127">
        <v>1561.9254645408</v>
      </c>
      <c r="J127">
        <v>1538.4394568393</v>
      </c>
      <c r="K127">
        <v>1546.7102630202</v>
      </c>
      <c r="L127">
        <v>1554.7728513147</v>
      </c>
      <c r="M127">
        <v>1561.8954933547</v>
      </c>
    </row>
    <row r="128" spans="1:13">
      <c r="A128" t="s">
        <v>349</v>
      </c>
      <c r="B128">
        <v>1538.5956440219</v>
      </c>
      <c r="C128">
        <v>1546.4185497523</v>
      </c>
      <c r="D128">
        <v>1554.9758473393</v>
      </c>
      <c r="E128">
        <v>1562.0116148238</v>
      </c>
      <c r="F128">
        <v>1538.4019084992</v>
      </c>
      <c r="G128">
        <v>1546.4204953349</v>
      </c>
      <c r="H128">
        <v>1554.8123834986</v>
      </c>
      <c r="I128">
        <v>1561.9163341496</v>
      </c>
      <c r="J128">
        <v>1538.4371473065</v>
      </c>
      <c r="K128">
        <v>1546.7112352267</v>
      </c>
      <c r="L128">
        <v>1554.7714729248</v>
      </c>
      <c r="M128">
        <v>1561.8935086385</v>
      </c>
    </row>
    <row r="129" spans="1:13">
      <c r="A129" t="s">
        <v>350</v>
      </c>
      <c r="B129">
        <v>1538.5973779397</v>
      </c>
      <c r="C129">
        <v>1546.4197174816</v>
      </c>
      <c r="D129">
        <v>1554.9772241686</v>
      </c>
      <c r="E129">
        <v>1562.0171721062</v>
      </c>
      <c r="F129">
        <v>1538.4024863258</v>
      </c>
      <c r="G129">
        <v>1546.4224428242</v>
      </c>
      <c r="H129">
        <v>1554.8145463591</v>
      </c>
      <c r="I129">
        <v>1561.9153427345</v>
      </c>
      <c r="J129">
        <v>1538.4377251596</v>
      </c>
      <c r="K129">
        <v>1546.7112352267</v>
      </c>
      <c r="L129">
        <v>1554.7724572141</v>
      </c>
      <c r="M129">
        <v>1561.8956912446</v>
      </c>
    </row>
    <row r="130" spans="1:13">
      <c r="A130" t="s">
        <v>351</v>
      </c>
      <c r="B130">
        <v>1538.5969919968</v>
      </c>
      <c r="C130">
        <v>1546.4197174816</v>
      </c>
      <c r="D130">
        <v>1554.9744685895</v>
      </c>
      <c r="E130">
        <v>1562.0155848616</v>
      </c>
      <c r="F130">
        <v>1538.4022943443</v>
      </c>
      <c r="G130">
        <v>1546.4208852127</v>
      </c>
      <c r="H130">
        <v>1554.8139561379</v>
      </c>
      <c r="I130">
        <v>1561.9212970647</v>
      </c>
      <c r="J130">
        <v>1538.4383030132</v>
      </c>
      <c r="K130">
        <v>1546.7092889124</v>
      </c>
      <c r="L130">
        <v>1554.773243493</v>
      </c>
      <c r="M130">
        <v>1561.8958910746</v>
      </c>
    </row>
    <row r="131" spans="1:13">
      <c r="A131" t="s">
        <v>352</v>
      </c>
      <c r="B131">
        <v>1538.5960299642</v>
      </c>
      <c r="C131">
        <v>1546.4204953349</v>
      </c>
      <c r="D131">
        <v>1554.9791913465</v>
      </c>
      <c r="E131">
        <v>1562.0050641115</v>
      </c>
      <c r="F131">
        <v>1538.4042198083</v>
      </c>
      <c r="G131">
        <v>1546.4224428242</v>
      </c>
      <c r="H131">
        <v>1554.8139561379</v>
      </c>
      <c r="I131">
        <v>1561.9371755007</v>
      </c>
      <c r="J131">
        <v>1538.4392648485</v>
      </c>
      <c r="K131">
        <v>1546.7137656328</v>
      </c>
      <c r="L131">
        <v>1554.773243493</v>
      </c>
      <c r="M131">
        <v>1561.8935086385</v>
      </c>
    </row>
    <row r="132" spans="1:13">
      <c r="A132" t="s">
        <v>353</v>
      </c>
      <c r="B132">
        <v>1538.5960299642</v>
      </c>
      <c r="C132">
        <v>1546.4185497523</v>
      </c>
      <c r="D132">
        <v>1554.9758473393</v>
      </c>
      <c r="E132">
        <v>1562.0163784835</v>
      </c>
      <c r="F132">
        <v>1538.4009448284</v>
      </c>
      <c r="G132">
        <v>1546.4218589573</v>
      </c>
      <c r="H132">
        <v>1554.8151365807</v>
      </c>
      <c r="I132">
        <v>1561.9316187874</v>
      </c>
      <c r="J132">
        <v>1538.4373392968</v>
      </c>
      <c r="K132">
        <v>1546.7133775098</v>
      </c>
      <c r="L132">
        <v>1554.7746199635</v>
      </c>
      <c r="M132">
        <v>1561.9016473651</v>
      </c>
    </row>
    <row r="133" spans="1:13">
      <c r="A133" t="s">
        <v>354</v>
      </c>
      <c r="B133">
        <v>1538.5981479436</v>
      </c>
      <c r="C133">
        <v>1546.4187456416</v>
      </c>
      <c r="D133">
        <v>1554.97623962</v>
      </c>
      <c r="E133">
        <v>1562.0272971729</v>
      </c>
      <c r="F133">
        <v>1538.4042198083</v>
      </c>
      <c r="G133">
        <v>1546.4206912247</v>
      </c>
      <c r="H133">
        <v>1554.814940481</v>
      </c>
      <c r="I133">
        <v>1561.9187166553</v>
      </c>
      <c r="J133">
        <v>1538.4394568393</v>
      </c>
      <c r="K133">
        <v>1546.7114311902</v>
      </c>
      <c r="L133">
        <v>1554.773243493</v>
      </c>
      <c r="M133">
        <v>1561.8958910746</v>
      </c>
    </row>
    <row r="134" spans="1:13">
      <c r="A134" t="s">
        <v>355</v>
      </c>
      <c r="B134">
        <v>1538.5979559132</v>
      </c>
      <c r="C134">
        <v>1546.4204953349</v>
      </c>
      <c r="D134">
        <v>1554.97623962</v>
      </c>
      <c r="E134">
        <v>1562.020746329</v>
      </c>
      <c r="F134">
        <v>1538.4019084992</v>
      </c>
      <c r="G134">
        <v>1546.4230247898</v>
      </c>
      <c r="H134">
        <v>1554.8127776194</v>
      </c>
      <c r="I134">
        <v>1561.9443212902</v>
      </c>
      <c r="J134">
        <v>1538.43791715</v>
      </c>
      <c r="K134">
        <v>1546.7102630202</v>
      </c>
      <c r="L134">
        <v>1554.7716709361</v>
      </c>
      <c r="M134">
        <v>1561.8972801857</v>
      </c>
    </row>
    <row r="135" spans="1:13">
      <c r="A135" t="s">
        <v>356</v>
      </c>
      <c r="B135">
        <v>1538.5975699699</v>
      </c>
      <c r="C135">
        <v>1546.4181617774</v>
      </c>
      <c r="D135">
        <v>1554.9756492761</v>
      </c>
      <c r="E135">
        <v>1562.0016878772</v>
      </c>
      <c r="F135">
        <v>1538.4032561346</v>
      </c>
      <c r="G135">
        <v>1546.4206912247</v>
      </c>
      <c r="H135">
        <v>1554.8131698179</v>
      </c>
      <c r="I135">
        <v>1561.9097842364</v>
      </c>
      <c r="J135">
        <v>1538.4381091404</v>
      </c>
      <c r="K135">
        <v>1546.7092889124</v>
      </c>
      <c r="L135">
        <v>1554.7724572141</v>
      </c>
      <c r="M135">
        <v>1561.8972801857</v>
      </c>
    </row>
    <row r="136" spans="1:13">
      <c r="A136" t="s">
        <v>357</v>
      </c>
      <c r="B136">
        <v>1538.5966079366</v>
      </c>
      <c r="C136">
        <v>1546.4191336167</v>
      </c>
      <c r="D136">
        <v>1554.9754531358</v>
      </c>
      <c r="E136">
        <v>1562.0231272129</v>
      </c>
      <c r="F136">
        <v>1538.4030641529</v>
      </c>
      <c r="G136">
        <v>1546.4222469339</v>
      </c>
      <c r="H136">
        <v>1554.8143502595</v>
      </c>
      <c r="I136">
        <v>1561.9463061356</v>
      </c>
      <c r="J136">
        <v>1538.4415762699</v>
      </c>
      <c r="K136">
        <v>1546.7116252511</v>
      </c>
      <c r="L136">
        <v>1554.7716709361</v>
      </c>
      <c r="M136">
        <v>1561.8994628023</v>
      </c>
    </row>
    <row r="137" spans="1:13">
      <c r="A137" t="s">
        <v>358</v>
      </c>
      <c r="B137">
        <v>1538.5952580798</v>
      </c>
      <c r="C137">
        <v>1546.4193295062</v>
      </c>
      <c r="D137">
        <v>1554.97761645</v>
      </c>
      <c r="E137">
        <v>1562.0080406428</v>
      </c>
      <c r="F137">
        <v>1538.4044117903</v>
      </c>
      <c r="G137">
        <v>1546.4218589573</v>
      </c>
      <c r="H137">
        <v>1554.8139561379</v>
      </c>
      <c r="I137">
        <v>1561.9373753413</v>
      </c>
      <c r="J137">
        <v>1538.4384950037</v>
      </c>
      <c r="K137">
        <v>1546.710847105</v>
      </c>
      <c r="L137">
        <v>1554.7722611251</v>
      </c>
      <c r="M137">
        <v>1561.9002563062</v>
      </c>
    </row>
    <row r="138" spans="1:13">
      <c r="A138" t="s">
        <v>359</v>
      </c>
      <c r="B138">
        <v>1538.5981479436</v>
      </c>
      <c r="C138">
        <v>1546.4197174816</v>
      </c>
      <c r="D138">
        <v>1554.9754531358</v>
      </c>
      <c r="E138">
        <v>1562.0251122585</v>
      </c>
      <c r="F138">
        <v>1538.4030641529</v>
      </c>
      <c r="G138">
        <v>1546.4224428242</v>
      </c>
      <c r="H138">
        <v>1554.8117932791</v>
      </c>
      <c r="I138">
        <v>1561.9457104874</v>
      </c>
      <c r="J138">
        <v>1538.4383030132</v>
      </c>
      <c r="K138">
        <v>1546.709094852</v>
      </c>
      <c r="L138">
        <v>1554.7710807474</v>
      </c>
      <c r="M138">
        <v>1561.9000584152</v>
      </c>
    </row>
    <row r="139" spans="1:13">
      <c r="A139" t="s">
        <v>360</v>
      </c>
      <c r="B139">
        <v>1538.5967999667</v>
      </c>
      <c r="C139">
        <v>1546.4197174816</v>
      </c>
      <c r="D139">
        <v>1554.9736821071</v>
      </c>
      <c r="E139">
        <v>1562.018165591</v>
      </c>
      <c r="F139">
        <v>1538.4009448284</v>
      </c>
      <c r="G139">
        <v>1546.4216630671</v>
      </c>
      <c r="H139">
        <v>1554.8127776194</v>
      </c>
      <c r="I139">
        <v>1561.9252666434</v>
      </c>
      <c r="J139">
        <v>1538.4361835916</v>
      </c>
      <c r="K139">
        <v>1546.7120152758</v>
      </c>
      <c r="L139">
        <v>1554.7720631138</v>
      </c>
      <c r="M139">
        <v>1561.8992649115</v>
      </c>
    </row>
    <row r="140" spans="1:13">
      <c r="A140" t="s">
        <v>361</v>
      </c>
      <c r="B140">
        <v>1538.5981479436</v>
      </c>
      <c r="C140">
        <v>1546.4183557648</v>
      </c>
      <c r="D140">
        <v>1554.9756492761</v>
      </c>
      <c r="E140">
        <v>1562.021737878</v>
      </c>
      <c r="F140">
        <v>1538.4024863258</v>
      </c>
      <c r="G140">
        <v>1546.4210792008</v>
      </c>
      <c r="H140">
        <v>1554.8139561379</v>
      </c>
      <c r="I140">
        <v>1561.9099821299</v>
      </c>
      <c r="J140">
        <v>1538.4396507124</v>
      </c>
      <c r="K140">
        <v>1546.7114311902</v>
      </c>
      <c r="L140">
        <v>1554.7724572141</v>
      </c>
      <c r="M140">
        <v>1561.8935086385</v>
      </c>
    </row>
    <row r="141" spans="1:13">
      <c r="A141" t="s">
        <v>362</v>
      </c>
      <c r="B141">
        <v>1538.5989179482</v>
      </c>
      <c r="C141">
        <v>1546.4206912247</v>
      </c>
      <c r="D141">
        <v>1554.9793874877</v>
      </c>
      <c r="E141">
        <v>1562.0124084417</v>
      </c>
      <c r="F141">
        <v>1538.4005608662</v>
      </c>
      <c r="G141">
        <v>1546.4238045482</v>
      </c>
      <c r="H141">
        <v>1554.8153326805</v>
      </c>
      <c r="I141">
        <v>1561.9179231327</v>
      </c>
      <c r="J141">
        <v>1538.4352217601</v>
      </c>
      <c r="K141">
        <v>1546.7110411658</v>
      </c>
      <c r="L141">
        <v>1554.7720631138</v>
      </c>
      <c r="M141">
        <v>1561.8943021364</v>
      </c>
    </row>
    <row r="142" spans="1:13">
      <c r="A142" t="s">
        <v>363</v>
      </c>
      <c r="B142">
        <v>1538.5971840269</v>
      </c>
      <c r="C142">
        <v>1546.4185497523</v>
      </c>
      <c r="D142">
        <v>1554.97623962</v>
      </c>
      <c r="E142">
        <v>1562.016776265</v>
      </c>
      <c r="F142">
        <v>1538.4017165178</v>
      </c>
      <c r="G142">
        <v>1546.4210792008</v>
      </c>
      <c r="H142">
        <v>1554.8145463591</v>
      </c>
      <c r="I142">
        <v>1561.9286406072</v>
      </c>
      <c r="J142">
        <v>1538.436761444</v>
      </c>
      <c r="K142">
        <v>1546.709094852</v>
      </c>
      <c r="L142">
        <v>1554.7752101548</v>
      </c>
      <c r="M142">
        <v>1561.9026387629</v>
      </c>
    </row>
    <row r="143" spans="1:13">
      <c r="A143" t="s">
        <v>364</v>
      </c>
      <c r="B143">
        <v>1538.5985338871</v>
      </c>
      <c r="C143">
        <v>1546.4185497523</v>
      </c>
      <c r="D143">
        <v>1554.9758473393</v>
      </c>
      <c r="E143">
        <v>1562.0227313686</v>
      </c>
      <c r="F143">
        <v>1538.401330673</v>
      </c>
      <c r="G143">
        <v>1546.4218589573</v>
      </c>
      <c r="H143">
        <v>1554.8145463591</v>
      </c>
      <c r="I143">
        <v>1561.9260601736</v>
      </c>
      <c r="J143">
        <v>1538.43791715</v>
      </c>
      <c r="K143">
        <v>1546.7112352267</v>
      </c>
      <c r="L143">
        <v>1554.7718670249</v>
      </c>
      <c r="M143">
        <v>1561.8946998557</v>
      </c>
    </row>
    <row r="144" spans="1:13">
      <c r="A144" t="s">
        <v>365</v>
      </c>
      <c r="B144">
        <v>1538.5960299642</v>
      </c>
      <c r="C144">
        <v>1546.4197174816</v>
      </c>
      <c r="D144">
        <v>1554.9789932824</v>
      </c>
      <c r="E144">
        <v>1562.0177678089</v>
      </c>
      <c r="F144">
        <v>1538.4021004806</v>
      </c>
      <c r="G144">
        <v>1546.4222469339</v>
      </c>
      <c r="H144">
        <v>1554.8174974717</v>
      </c>
      <c r="I144">
        <v>1561.9373753413</v>
      </c>
      <c r="J144">
        <v>1538.4375312871</v>
      </c>
      <c r="K144">
        <v>1546.7094848754</v>
      </c>
      <c r="L144">
        <v>1554.7740297726</v>
      </c>
      <c r="M144">
        <v>1561.8988671899</v>
      </c>
    </row>
    <row r="145" spans="1:13">
      <c r="A145" t="s">
        <v>366</v>
      </c>
      <c r="B145">
        <v>1538.6000738979</v>
      </c>
      <c r="C145">
        <v>1546.4206912247</v>
      </c>
      <c r="D145">
        <v>1554.9756492761</v>
      </c>
      <c r="E145">
        <v>1562.0086363385</v>
      </c>
      <c r="F145">
        <v>1538.4009448284</v>
      </c>
      <c r="G145">
        <v>1546.4226368127</v>
      </c>
      <c r="H145">
        <v>1554.8143502595</v>
      </c>
      <c r="I145">
        <v>1561.9244731141</v>
      </c>
      <c r="J145">
        <v>1538.4394568393</v>
      </c>
      <c r="K145">
        <v>1546.7098729964</v>
      </c>
      <c r="L145">
        <v>1554.7722611251</v>
      </c>
      <c r="M145">
        <v>1561.8976779065</v>
      </c>
    </row>
    <row r="146" spans="1:13">
      <c r="A146" t="s">
        <v>367</v>
      </c>
      <c r="B146">
        <v>1538.5981479436</v>
      </c>
      <c r="C146">
        <v>1546.417771901</v>
      </c>
      <c r="D146">
        <v>1554.9764357605</v>
      </c>
      <c r="E146">
        <v>1562.0423841149</v>
      </c>
      <c r="F146">
        <v>1538.4011386918</v>
      </c>
      <c r="G146">
        <v>1546.4210792008</v>
      </c>
      <c r="H146">
        <v>1554.8145463591</v>
      </c>
      <c r="I146">
        <v>1561.9381688837</v>
      </c>
      <c r="J146">
        <v>1538.4363774638</v>
      </c>
      <c r="K146">
        <v>1546.7112352267</v>
      </c>
      <c r="L146">
        <v>1554.7712768361</v>
      </c>
      <c r="M146">
        <v>1561.9002563062</v>
      </c>
    </row>
    <row r="147" spans="1:13">
      <c r="A147" t="s">
        <v>368</v>
      </c>
      <c r="B147">
        <v>1538.5966079366</v>
      </c>
      <c r="C147">
        <v>1546.4191336167</v>
      </c>
      <c r="D147">
        <v>1554.9793874877</v>
      </c>
      <c r="E147">
        <v>1562.018165591</v>
      </c>
      <c r="F147">
        <v>1538.4011386918</v>
      </c>
      <c r="G147">
        <v>1546.4224428242</v>
      </c>
      <c r="H147">
        <v>1554.8157268028</v>
      </c>
      <c r="I147">
        <v>1561.9421385482</v>
      </c>
      <c r="J147">
        <v>1538.4377251596</v>
      </c>
      <c r="K147">
        <v>1546.7118193122</v>
      </c>
      <c r="L147">
        <v>1554.7736375939</v>
      </c>
      <c r="M147">
        <v>1561.9032343782</v>
      </c>
    </row>
    <row r="148" spans="1:13">
      <c r="A148" t="s">
        <v>369</v>
      </c>
      <c r="B148">
        <v>1538.5969919968</v>
      </c>
      <c r="C148">
        <v>1546.4197174816</v>
      </c>
      <c r="D148">
        <v>1554.97761645</v>
      </c>
      <c r="E148">
        <v>1562.0219377402</v>
      </c>
      <c r="F148">
        <v>1538.4030641529</v>
      </c>
      <c r="G148">
        <v>1546.4222469339</v>
      </c>
      <c r="H148">
        <v>1554.8145463591</v>
      </c>
      <c r="I148">
        <v>1561.9294341407</v>
      </c>
      <c r="J148">
        <v>1538.4384950037</v>
      </c>
      <c r="K148">
        <v>1546.7120152758</v>
      </c>
      <c r="L148">
        <v>1554.7724572141</v>
      </c>
      <c r="M148">
        <v>1561.9006540285</v>
      </c>
    </row>
    <row r="149" spans="1:13">
      <c r="A149" t="s">
        <v>370</v>
      </c>
      <c r="B149">
        <v>1538.598339974</v>
      </c>
      <c r="C149">
        <v>1546.4183557648</v>
      </c>
      <c r="D149">
        <v>1554.9758473393</v>
      </c>
      <c r="E149">
        <v>1562.0163784835</v>
      </c>
      <c r="F149">
        <v>1538.4030641529</v>
      </c>
      <c r="G149">
        <v>1546.4210792008</v>
      </c>
      <c r="H149">
        <v>1554.8147443813</v>
      </c>
      <c r="I149">
        <v>1561.9218926942</v>
      </c>
      <c r="J149">
        <v>1538.4384950037</v>
      </c>
      <c r="K149">
        <v>1546.710847105</v>
      </c>
      <c r="L149">
        <v>1554.7714729248</v>
      </c>
      <c r="M149">
        <v>1561.8978757969</v>
      </c>
    </row>
    <row r="150" spans="1:13">
      <c r="A150" t="s">
        <v>371</v>
      </c>
      <c r="B150">
        <v>1538.5979559132</v>
      </c>
      <c r="C150">
        <v>1546.4193295062</v>
      </c>
      <c r="D150">
        <v>1554.9740763097</v>
      </c>
      <c r="E150">
        <v>1562.0094299533</v>
      </c>
      <c r="F150">
        <v>1538.4036419804</v>
      </c>
      <c r="G150">
        <v>1546.4220529456</v>
      </c>
      <c r="H150">
        <v>1554.8163170253</v>
      </c>
      <c r="I150">
        <v>1561.9405495159</v>
      </c>
      <c r="J150">
        <v>1538.4392648485</v>
      </c>
      <c r="K150">
        <v>1546.7112352267</v>
      </c>
      <c r="L150">
        <v>1554.7742277845</v>
      </c>
      <c r="M150">
        <v>1561.9006540285</v>
      </c>
    </row>
    <row r="151" spans="1:13">
      <c r="A151" t="s">
        <v>372</v>
      </c>
      <c r="B151">
        <v>1538.598339974</v>
      </c>
      <c r="C151">
        <v>1546.4175779137</v>
      </c>
      <c r="D151">
        <v>1554.9793874877</v>
      </c>
      <c r="E151">
        <v>1562.0219377402</v>
      </c>
      <c r="F151">
        <v>1538.401330673</v>
      </c>
      <c r="G151">
        <v>1546.4203013469</v>
      </c>
      <c r="H151">
        <v>1554.8147443813</v>
      </c>
      <c r="I151">
        <v>1561.9365798595</v>
      </c>
      <c r="J151">
        <v>1538.4381091404</v>
      </c>
      <c r="K151">
        <v>1546.709094852</v>
      </c>
      <c r="L151">
        <v>1554.7706866478</v>
      </c>
      <c r="M151">
        <v>1561.9018452566</v>
      </c>
    </row>
    <row r="152" spans="1:13">
      <c r="A152" t="s">
        <v>373</v>
      </c>
      <c r="B152">
        <v>1538.5971840269</v>
      </c>
      <c r="C152">
        <v>1546.4187456416</v>
      </c>
      <c r="D152">
        <v>1554.9791913465</v>
      </c>
      <c r="E152">
        <v>1562.0149891606</v>
      </c>
      <c r="F152">
        <v>1538.4024863258</v>
      </c>
      <c r="G152">
        <v>1546.4212750908</v>
      </c>
      <c r="H152">
        <v>1554.8151365807</v>
      </c>
      <c r="I152">
        <v>1561.9199079109</v>
      </c>
      <c r="J152">
        <v>1538.43791715</v>
      </c>
      <c r="K152">
        <v>1546.7118193122</v>
      </c>
      <c r="L152">
        <v>1554.7726533032</v>
      </c>
      <c r="M152">
        <v>1561.8970822954</v>
      </c>
    </row>
    <row r="153" spans="1:13">
      <c r="A153" t="s">
        <v>374</v>
      </c>
      <c r="B153">
        <v>1538.5979559132</v>
      </c>
      <c r="C153">
        <v>1546.4183557648</v>
      </c>
      <c r="D153">
        <v>1554.9791913465</v>
      </c>
      <c r="E153">
        <v>1562.018561433</v>
      </c>
      <c r="F153">
        <v>1538.4036419804</v>
      </c>
      <c r="G153">
        <v>1546.4210792008</v>
      </c>
      <c r="H153">
        <v>1554.8135639391</v>
      </c>
      <c r="I153">
        <v>1561.9371755007</v>
      </c>
      <c r="J153">
        <v>1538.4400346941</v>
      </c>
      <c r="K153">
        <v>1546.7133775098</v>
      </c>
      <c r="L153">
        <v>1554.7722611251</v>
      </c>
      <c r="M153">
        <v>1561.9000584152</v>
      </c>
    </row>
    <row r="154" spans="1:13">
      <c r="A154" t="s">
        <v>375</v>
      </c>
      <c r="B154">
        <v>1538.5993038921</v>
      </c>
      <c r="C154">
        <v>1546.4179677901</v>
      </c>
      <c r="D154">
        <v>1554.9784029364</v>
      </c>
      <c r="E154">
        <v>1562.0044684185</v>
      </c>
      <c r="F154">
        <v>1538.4036419804</v>
      </c>
      <c r="G154">
        <v>1546.4212750908</v>
      </c>
      <c r="H154">
        <v>1554.8137600384</v>
      </c>
      <c r="I154">
        <v>1561.930427514</v>
      </c>
      <c r="J154">
        <v>1538.4400346941</v>
      </c>
      <c r="K154">
        <v>1546.7077326256</v>
      </c>
      <c r="L154">
        <v>1554.7722611251</v>
      </c>
      <c r="M154">
        <v>1561.8990670207</v>
      </c>
    </row>
    <row r="155" spans="1:13">
      <c r="A155" t="s">
        <v>376</v>
      </c>
      <c r="B155">
        <v>1538.5950660502</v>
      </c>
      <c r="C155">
        <v>1546.4183557648</v>
      </c>
      <c r="D155">
        <v>1554.9791913465</v>
      </c>
      <c r="E155">
        <v>1562.0056598049</v>
      </c>
      <c r="F155">
        <v>1538.4024863258</v>
      </c>
      <c r="G155">
        <v>1546.4208852127</v>
      </c>
      <c r="H155">
        <v>1554.8151365807</v>
      </c>
      <c r="I155">
        <v>1561.8816004472</v>
      </c>
      <c r="J155">
        <v>1538.4377251596</v>
      </c>
      <c r="K155">
        <v>1546.7096789359</v>
      </c>
      <c r="L155">
        <v>1554.7736375939</v>
      </c>
      <c r="M155">
        <v>1561.8966845749</v>
      </c>
    </row>
    <row r="156" spans="1:13">
      <c r="A156" t="s">
        <v>377</v>
      </c>
      <c r="B156">
        <v>1538.5973779397</v>
      </c>
      <c r="C156">
        <v>1546.4187456416</v>
      </c>
      <c r="D156">
        <v>1554.9730917651</v>
      </c>
      <c r="E156">
        <v>1562.0078427244</v>
      </c>
      <c r="F156">
        <v>1538.4011386918</v>
      </c>
      <c r="G156">
        <v>1546.4220529456</v>
      </c>
      <c r="H156">
        <v>1554.8113991588</v>
      </c>
      <c r="I156">
        <v>1561.9252666434</v>
      </c>
      <c r="J156">
        <v>1538.4377251596</v>
      </c>
      <c r="K156">
        <v>1546.7096789359</v>
      </c>
      <c r="L156">
        <v>1554.7706866478</v>
      </c>
      <c r="M156">
        <v>1561.8939063574</v>
      </c>
    </row>
    <row r="157" spans="1:13">
      <c r="A157" t="s">
        <v>378</v>
      </c>
      <c r="B157">
        <v>1538.5973779397</v>
      </c>
      <c r="C157">
        <v>1546.4193295062</v>
      </c>
      <c r="D157">
        <v>1554.9750589326</v>
      </c>
      <c r="E157">
        <v>1562.0086363385</v>
      </c>
      <c r="F157">
        <v>1538.4019084992</v>
      </c>
      <c r="G157">
        <v>1546.4212750908</v>
      </c>
      <c r="H157">
        <v>1554.8141541599</v>
      </c>
      <c r="I157">
        <v>1561.907401758</v>
      </c>
      <c r="J157">
        <v>1538.4371473065</v>
      </c>
      <c r="K157">
        <v>1546.7118193122</v>
      </c>
      <c r="L157">
        <v>1554.7714729248</v>
      </c>
      <c r="M157">
        <v>1561.8956912446</v>
      </c>
    </row>
    <row r="158" spans="1:13">
      <c r="A158" t="s">
        <v>379</v>
      </c>
      <c r="B158">
        <v>1538.5973779397</v>
      </c>
      <c r="C158">
        <v>1546.4183557648</v>
      </c>
      <c r="D158">
        <v>1554.9778145137</v>
      </c>
      <c r="E158">
        <v>1562.0261057535</v>
      </c>
      <c r="F158">
        <v>1538.402870289</v>
      </c>
      <c r="G158">
        <v>1546.4210792008</v>
      </c>
      <c r="H158">
        <v>1554.8161209253</v>
      </c>
      <c r="I158">
        <v>1561.9347948788</v>
      </c>
      <c r="J158">
        <v>1538.4394568393</v>
      </c>
      <c r="K158">
        <v>1546.7100689596</v>
      </c>
      <c r="L158">
        <v>1554.7722611251</v>
      </c>
      <c r="M158">
        <v>1561.8996626333</v>
      </c>
    </row>
    <row r="159" spans="1:13">
      <c r="A159" t="s">
        <v>380</v>
      </c>
      <c r="B159">
        <v>1538.5971840269</v>
      </c>
      <c r="C159">
        <v>1546.4183557648</v>
      </c>
      <c r="D159">
        <v>1554.9754531358</v>
      </c>
      <c r="E159">
        <v>1562.0189592156</v>
      </c>
      <c r="F159">
        <v>1538.4017165178</v>
      </c>
      <c r="G159">
        <v>1546.4216630671</v>
      </c>
      <c r="H159">
        <v>1554.814940481</v>
      </c>
      <c r="I159">
        <v>1561.9310231505</v>
      </c>
      <c r="J159">
        <v>1538.4369553164</v>
      </c>
      <c r="K159">
        <v>1546.710847105</v>
      </c>
      <c r="L159">
        <v>1554.7722611251</v>
      </c>
      <c r="M159">
        <v>1561.8958910746</v>
      </c>
    </row>
    <row r="160" spans="1:13">
      <c r="A160" t="s">
        <v>381</v>
      </c>
      <c r="B160">
        <v>1538.5981479436</v>
      </c>
      <c r="C160">
        <v>1546.4204953349</v>
      </c>
      <c r="D160">
        <v>1554.9760434796</v>
      </c>
      <c r="E160">
        <v>1562.018363512</v>
      </c>
      <c r="F160">
        <v>1538.4019084992</v>
      </c>
      <c r="G160">
        <v>1546.4238045482</v>
      </c>
      <c r="H160">
        <v>1554.8137600384</v>
      </c>
      <c r="I160">
        <v>1561.9244731141</v>
      </c>
      <c r="J160">
        <v>1538.4396507124</v>
      </c>
      <c r="K160">
        <v>1546.7112352267</v>
      </c>
      <c r="L160">
        <v>1554.7722611251</v>
      </c>
      <c r="M160">
        <v>1561.8970822954</v>
      </c>
    </row>
    <row r="161" spans="1:13">
      <c r="A161" t="s">
        <v>382</v>
      </c>
      <c r="B161">
        <v>1538.5973779397</v>
      </c>
      <c r="C161">
        <v>1546.4168000634</v>
      </c>
      <c r="D161">
        <v>1554.9760434796</v>
      </c>
      <c r="E161">
        <v>1562.0122105222</v>
      </c>
      <c r="F161">
        <v>1538.4024863258</v>
      </c>
      <c r="G161">
        <v>1546.4195234939</v>
      </c>
      <c r="H161">
        <v>1554.8137600384</v>
      </c>
      <c r="I161">
        <v>1561.9161362545</v>
      </c>
      <c r="J161">
        <v>1538.4371473065</v>
      </c>
      <c r="K161">
        <v>1546.7106530442</v>
      </c>
      <c r="L161">
        <v>1554.7722611251</v>
      </c>
      <c r="M161">
        <v>1561.8958910746</v>
      </c>
    </row>
    <row r="162" spans="1:13">
      <c r="A162" t="s">
        <v>383</v>
      </c>
      <c r="B162">
        <v>1538.5989179482</v>
      </c>
      <c r="C162">
        <v>1546.4195234939</v>
      </c>
      <c r="D162">
        <v>1554.9813546711</v>
      </c>
      <c r="E162">
        <v>1562.0209442506</v>
      </c>
      <c r="F162">
        <v>1538.4022943443</v>
      </c>
      <c r="G162">
        <v>1546.4228308012</v>
      </c>
      <c r="H162">
        <v>1554.8157268028</v>
      </c>
      <c r="I162">
        <v>1561.944123388</v>
      </c>
      <c r="J162">
        <v>1538.4402285673</v>
      </c>
      <c r="K162">
        <v>1546.7124033981</v>
      </c>
      <c r="L162">
        <v>1554.7722611251</v>
      </c>
      <c r="M162">
        <v>1561.9024408713</v>
      </c>
    </row>
    <row r="163" spans="1:13">
      <c r="A163" t="s">
        <v>384</v>
      </c>
      <c r="B163">
        <v>1538.5977620002</v>
      </c>
      <c r="C163">
        <v>1546.4189396291</v>
      </c>
      <c r="D163">
        <v>1554.9748627925</v>
      </c>
      <c r="E163">
        <v>1562.0195549196</v>
      </c>
      <c r="F163">
        <v>1538.4032561346</v>
      </c>
      <c r="G163">
        <v>1546.4216630671</v>
      </c>
      <c r="H163">
        <v>1554.8123834986</v>
      </c>
      <c r="I163">
        <v>1561.9387645261</v>
      </c>
      <c r="J163">
        <v>1538.4384950037</v>
      </c>
      <c r="K163">
        <v>1546.7120152758</v>
      </c>
      <c r="L163">
        <v>1554.7716709361</v>
      </c>
      <c r="M163">
        <v>1561.8984714086</v>
      </c>
    </row>
    <row r="164" spans="1:13">
      <c r="A164" t="s">
        <v>385</v>
      </c>
      <c r="B164">
        <v>1538.598339974</v>
      </c>
      <c r="C164">
        <v>1546.4185497523</v>
      </c>
      <c r="D164">
        <v>1554.9787971414</v>
      </c>
      <c r="E164">
        <v>1562.0265035399</v>
      </c>
      <c r="F164">
        <v>1538.4022943443</v>
      </c>
      <c r="G164">
        <v>1546.4216630671</v>
      </c>
      <c r="H164">
        <v>1554.8125795977</v>
      </c>
      <c r="I164">
        <v>1561.9437256436</v>
      </c>
      <c r="J164">
        <v>1538.4369553164</v>
      </c>
      <c r="K164">
        <v>1546.7110411658</v>
      </c>
      <c r="L164">
        <v>1554.7699003715</v>
      </c>
      <c r="M164">
        <v>1561.902043148</v>
      </c>
    </row>
    <row r="165" spans="1:13">
      <c r="A165" t="s">
        <v>386</v>
      </c>
      <c r="B165">
        <v>1538.5971840269</v>
      </c>
      <c r="C165">
        <v>1546.4191336167</v>
      </c>
      <c r="D165">
        <v>1554.9780106546</v>
      </c>
      <c r="E165">
        <v>1562.0189592156</v>
      </c>
      <c r="F165">
        <v>1538.4042198083</v>
      </c>
      <c r="G165">
        <v>1546.4210792008</v>
      </c>
      <c r="H165">
        <v>1554.814940481</v>
      </c>
      <c r="I165">
        <v>1561.9310231505</v>
      </c>
      <c r="J165">
        <v>1538.4381091404</v>
      </c>
      <c r="K165">
        <v>1546.7098729964</v>
      </c>
      <c r="L165">
        <v>1554.7722611251</v>
      </c>
      <c r="M165">
        <v>1561.8990670207</v>
      </c>
    </row>
    <row r="166" spans="1:13">
      <c r="A166" t="s">
        <v>387</v>
      </c>
      <c r="B166">
        <v>1538.598339974</v>
      </c>
      <c r="C166">
        <v>1546.4181617774</v>
      </c>
      <c r="D166">
        <v>1554.9774203093</v>
      </c>
      <c r="E166">
        <v>1562.018165591</v>
      </c>
      <c r="F166">
        <v>1538.4040259442</v>
      </c>
      <c r="G166">
        <v>1546.4212750908</v>
      </c>
      <c r="H166">
        <v>1554.8147443813</v>
      </c>
      <c r="I166">
        <v>1561.9423364499</v>
      </c>
      <c r="J166">
        <v>1538.4386869943</v>
      </c>
      <c r="K166">
        <v>1546.7125993619</v>
      </c>
      <c r="L166">
        <v>1554.773243493</v>
      </c>
      <c r="M166">
        <v>1561.8958910746</v>
      </c>
    </row>
    <row r="167" spans="1:13">
      <c r="A167" t="s">
        <v>388</v>
      </c>
      <c r="B167">
        <v>1538.5966079366</v>
      </c>
      <c r="C167">
        <v>1546.4195234939</v>
      </c>
      <c r="D167">
        <v>1554.9768299644</v>
      </c>
      <c r="E167">
        <v>1562.0070491112</v>
      </c>
      <c r="F167">
        <v>1538.4024863258</v>
      </c>
      <c r="G167">
        <v>1546.4220529456</v>
      </c>
      <c r="H167">
        <v>1554.8131698179</v>
      </c>
      <c r="I167">
        <v>1561.9226862209</v>
      </c>
      <c r="J167">
        <v>1538.4384950037</v>
      </c>
      <c r="K167">
        <v>1546.7127934231</v>
      </c>
      <c r="L167">
        <v>1554.7712768361</v>
      </c>
      <c r="M167">
        <v>1561.8970822954</v>
      </c>
    </row>
    <row r="168" spans="1:13">
      <c r="A168" t="s">
        <v>389</v>
      </c>
      <c r="B168">
        <v>1538.5969919968</v>
      </c>
      <c r="C168">
        <v>1546.4191336167</v>
      </c>
      <c r="D168">
        <v>1554.9793874877</v>
      </c>
      <c r="E168">
        <v>1562.0147912405</v>
      </c>
      <c r="F168">
        <v>1538.4005608662</v>
      </c>
      <c r="G168">
        <v>1546.4210792008</v>
      </c>
      <c r="H168">
        <v>1554.814940481</v>
      </c>
      <c r="I168">
        <v>1561.9175254016</v>
      </c>
      <c r="J168">
        <v>1538.4365694539</v>
      </c>
      <c r="K168">
        <v>1546.7104570809</v>
      </c>
      <c r="L168">
        <v>1554.7722611251</v>
      </c>
      <c r="M168">
        <v>1561.8984714086</v>
      </c>
    </row>
    <row r="169" spans="1:13">
      <c r="A169" t="s">
        <v>390</v>
      </c>
      <c r="B169">
        <v>1538.5975699699</v>
      </c>
      <c r="C169">
        <v>1546.4181617774</v>
      </c>
      <c r="D169">
        <v>1554.9774203093</v>
      </c>
      <c r="E169">
        <v>1562.0056598049</v>
      </c>
      <c r="F169">
        <v>1538.4024863258</v>
      </c>
      <c r="G169">
        <v>1546.4208852127</v>
      </c>
      <c r="H169">
        <v>1554.8141541599</v>
      </c>
      <c r="I169">
        <v>1561.9155406294</v>
      </c>
      <c r="J169">
        <v>1538.4390728578</v>
      </c>
      <c r="K169">
        <v>1546.7096789359</v>
      </c>
      <c r="L169">
        <v>1554.7720631138</v>
      </c>
      <c r="M169">
        <v>1561.8952954649</v>
      </c>
    </row>
    <row r="170" spans="1:13">
      <c r="A170" t="s">
        <v>391</v>
      </c>
      <c r="B170">
        <v>1538.5967999667</v>
      </c>
      <c r="C170">
        <v>1546.4185497523</v>
      </c>
      <c r="D170">
        <v>1554.9744685895</v>
      </c>
      <c r="E170">
        <v>1562.0108192663</v>
      </c>
      <c r="F170">
        <v>1538.4019084992</v>
      </c>
      <c r="G170">
        <v>1546.4224428242</v>
      </c>
      <c r="H170">
        <v>1554.8147443813</v>
      </c>
      <c r="I170">
        <v>1561.9351906785</v>
      </c>
      <c r="J170">
        <v>1538.4377251596</v>
      </c>
      <c r="K170">
        <v>1546.7112352267</v>
      </c>
      <c r="L170">
        <v>1554.774423874</v>
      </c>
      <c r="M170">
        <v>1561.8960889646</v>
      </c>
    </row>
    <row r="171" spans="1:13">
      <c r="A171" t="s">
        <v>392</v>
      </c>
      <c r="B171">
        <v>1538.5993038921</v>
      </c>
      <c r="C171">
        <v>1546.4201073591</v>
      </c>
      <c r="D171">
        <v>1554.9748627925</v>
      </c>
      <c r="E171">
        <v>1562.0092320346</v>
      </c>
      <c r="F171">
        <v>1538.4019084992</v>
      </c>
      <c r="G171">
        <v>1546.4234146689</v>
      </c>
      <c r="H171">
        <v>1554.8125795977</v>
      </c>
      <c r="I171">
        <v>1561.929038344</v>
      </c>
      <c r="J171">
        <v>1538.4390728578</v>
      </c>
      <c r="K171">
        <v>1546.7102630202</v>
      </c>
      <c r="L171">
        <v>1554.7712768361</v>
      </c>
      <c r="M171">
        <v>1561.8982715779</v>
      </c>
    </row>
    <row r="172" spans="1:13">
      <c r="A172" t="s">
        <v>393</v>
      </c>
      <c r="B172">
        <v>1538.5977620002</v>
      </c>
      <c r="C172">
        <v>1546.4187456416</v>
      </c>
      <c r="D172">
        <v>1554.9748627925</v>
      </c>
      <c r="E172">
        <v>1562.0334502815</v>
      </c>
      <c r="F172">
        <v>1538.4036419804</v>
      </c>
      <c r="G172">
        <v>1546.4214690789</v>
      </c>
      <c r="H172">
        <v>1554.8143502595</v>
      </c>
      <c r="I172">
        <v>1561.9113732062</v>
      </c>
      <c r="J172">
        <v>1538.4388808671</v>
      </c>
      <c r="K172">
        <v>1546.7087048289</v>
      </c>
      <c r="L172">
        <v>1554.7722611251</v>
      </c>
      <c r="M172">
        <v>1561.8956912446</v>
      </c>
    </row>
    <row r="173" spans="1:13">
      <c r="A173" t="s">
        <v>394</v>
      </c>
      <c r="B173">
        <v>1538.5973779397</v>
      </c>
      <c r="C173">
        <v>1546.4183557648</v>
      </c>
      <c r="D173">
        <v>1554.9758473393</v>
      </c>
      <c r="E173">
        <v>1562.0300758649</v>
      </c>
      <c r="F173">
        <v>1538.4022943443</v>
      </c>
      <c r="G173">
        <v>1546.4203013469</v>
      </c>
      <c r="H173">
        <v>1554.814940481</v>
      </c>
      <c r="I173">
        <v>1561.9401537134</v>
      </c>
      <c r="J173">
        <v>1538.4369553164</v>
      </c>
      <c r="K173">
        <v>1546.7120152758</v>
      </c>
      <c r="L173">
        <v>1554.7720631138</v>
      </c>
      <c r="M173">
        <v>1561.8964866848</v>
      </c>
    </row>
    <row r="174" spans="1:13">
      <c r="A174" t="s">
        <v>395</v>
      </c>
      <c r="B174">
        <v>1538.5977620002</v>
      </c>
      <c r="C174">
        <v>1546.4189396291</v>
      </c>
      <c r="D174">
        <v>1554.9764357605</v>
      </c>
      <c r="E174">
        <v>1562.0203485455</v>
      </c>
      <c r="F174">
        <v>1538.4021004806</v>
      </c>
      <c r="G174">
        <v>1546.4208852127</v>
      </c>
      <c r="H174">
        <v>1554.8139561379</v>
      </c>
      <c r="I174">
        <v>1561.9375732418</v>
      </c>
      <c r="J174">
        <v>1538.4375312871</v>
      </c>
      <c r="K174">
        <v>1546.710847105</v>
      </c>
      <c r="L174">
        <v>1554.7726533032</v>
      </c>
      <c r="M174">
        <v>1561.8990670207</v>
      </c>
    </row>
    <row r="175" spans="1:13">
      <c r="A175" t="s">
        <v>396</v>
      </c>
      <c r="B175">
        <v>1538.598339974</v>
      </c>
      <c r="C175">
        <v>1546.4189396291</v>
      </c>
      <c r="D175">
        <v>1554.9778145137</v>
      </c>
      <c r="E175">
        <v>1562.0092320346</v>
      </c>
      <c r="F175">
        <v>1538.4021004806</v>
      </c>
      <c r="G175">
        <v>1546.4214690789</v>
      </c>
      <c r="H175">
        <v>1554.8141541599</v>
      </c>
      <c r="I175">
        <v>1561.9262580712</v>
      </c>
      <c r="J175">
        <v>1538.4381091404</v>
      </c>
      <c r="K175">
        <v>1546.710847105</v>
      </c>
      <c r="L175">
        <v>1554.7714729248</v>
      </c>
      <c r="M175">
        <v>1561.8962868546</v>
      </c>
    </row>
    <row r="176" spans="1:13">
      <c r="A176" t="s">
        <v>397</v>
      </c>
      <c r="B176">
        <v>1538.5971840269</v>
      </c>
      <c r="C176">
        <v>1546.4187456416</v>
      </c>
      <c r="D176">
        <v>1554.9756492761</v>
      </c>
      <c r="E176">
        <v>1562.0104234283</v>
      </c>
      <c r="F176">
        <v>1538.402870289</v>
      </c>
      <c r="G176">
        <v>1546.4226368127</v>
      </c>
      <c r="H176">
        <v>1554.8147443813</v>
      </c>
      <c r="I176">
        <v>1561.9375732418</v>
      </c>
      <c r="J176">
        <v>1538.4381091404</v>
      </c>
      <c r="K176">
        <v>1546.7106530442</v>
      </c>
      <c r="L176">
        <v>1554.7740297726</v>
      </c>
      <c r="M176">
        <v>1561.8978757969</v>
      </c>
    </row>
    <row r="177" spans="1:13">
      <c r="A177" t="s">
        <v>398</v>
      </c>
      <c r="B177">
        <v>1538.5962219941</v>
      </c>
      <c r="C177">
        <v>1546.4168000634</v>
      </c>
      <c r="D177">
        <v>1554.9764357605</v>
      </c>
      <c r="E177">
        <v>1562.0141955401</v>
      </c>
      <c r="F177">
        <v>1538.4044117903</v>
      </c>
      <c r="G177">
        <v>1546.4201073591</v>
      </c>
      <c r="H177">
        <v>1554.814940481</v>
      </c>
      <c r="I177">
        <v>1561.9246710113</v>
      </c>
      <c r="J177">
        <v>1538.4402285673</v>
      </c>
      <c r="K177">
        <v>1546.7125993619</v>
      </c>
      <c r="L177">
        <v>1554.7728513147</v>
      </c>
      <c r="M177">
        <v>1561.9026387629</v>
      </c>
    </row>
    <row r="178" spans="1:13">
      <c r="A178" t="s">
        <v>399</v>
      </c>
      <c r="B178">
        <v>1538.5973779397</v>
      </c>
      <c r="C178">
        <v>1546.4206912247</v>
      </c>
      <c r="D178">
        <v>1554.9778145137</v>
      </c>
      <c r="E178">
        <v>1562.01339998</v>
      </c>
      <c r="F178">
        <v>1538.4011386918</v>
      </c>
      <c r="G178">
        <v>1546.4238045482</v>
      </c>
      <c r="H178">
        <v>1554.8141541599</v>
      </c>
      <c r="I178">
        <v>1561.939755971</v>
      </c>
      <c r="J178">
        <v>1538.4357996118</v>
      </c>
      <c r="K178">
        <v>1546.7102630202</v>
      </c>
      <c r="L178">
        <v>1554.7724572141</v>
      </c>
      <c r="M178">
        <v>1561.8980736874</v>
      </c>
    </row>
    <row r="179" spans="1:13">
      <c r="A179" t="s">
        <v>400</v>
      </c>
      <c r="B179">
        <v>1538.598339974</v>
      </c>
      <c r="C179">
        <v>1546.4195234939</v>
      </c>
      <c r="D179">
        <v>1554.9748627925</v>
      </c>
      <c r="E179">
        <v>1562.0122105222</v>
      </c>
      <c r="F179">
        <v>1538.4017165178</v>
      </c>
      <c r="G179">
        <v>1546.4222469339</v>
      </c>
      <c r="H179">
        <v>1554.8143502595</v>
      </c>
      <c r="I179">
        <v>1561.9363819592</v>
      </c>
      <c r="J179">
        <v>1538.4388808671</v>
      </c>
      <c r="K179">
        <v>1546.7118193122</v>
      </c>
      <c r="L179">
        <v>1554.7722611251</v>
      </c>
      <c r="M179">
        <v>1561.9024408713</v>
      </c>
    </row>
    <row r="180" spans="1:13">
      <c r="A180" t="s">
        <v>401</v>
      </c>
      <c r="B180">
        <v>1538.5971840269</v>
      </c>
      <c r="C180">
        <v>1546.4191336167</v>
      </c>
      <c r="D180">
        <v>1554.97761645</v>
      </c>
      <c r="E180">
        <v>1562.0104234283</v>
      </c>
      <c r="F180">
        <v>1538.4038339623</v>
      </c>
      <c r="G180">
        <v>1546.4218589573</v>
      </c>
      <c r="H180">
        <v>1554.8127776194</v>
      </c>
      <c r="I180">
        <v>1561.933007962</v>
      </c>
      <c r="J180">
        <v>1538.4384950037</v>
      </c>
      <c r="K180">
        <v>1546.7098729964</v>
      </c>
      <c r="L180">
        <v>1554.7734395822</v>
      </c>
      <c r="M180">
        <v>1561.8990670207</v>
      </c>
    </row>
    <row r="181" spans="1:13">
      <c r="A181" t="s">
        <v>402</v>
      </c>
      <c r="B181">
        <v>1538.5979559132</v>
      </c>
      <c r="C181">
        <v>1546.4181617774</v>
      </c>
      <c r="D181">
        <v>1554.9801739759</v>
      </c>
      <c r="E181">
        <v>1562.0072470294</v>
      </c>
      <c r="F181">
        <v>1538.402870289</v>
      </c>
      <c r="G181">
        <v>1546.4208852127</v>
      </c>
      <c r="H181">
        <v>1554.8137600384</v>
      </c>
      <c r="I181">
        <v>1561.8956912446</v>
      </c>
      <c r="J181">
        <v>1538.4386869943</v>
      </c>
      <c r="K181">
        <v>1546.7096789359</v>
      </c>
      <c r="L181">
        <v>1554.7689160855</v>
      </c>
      <c r="M181">
        <v>1561.8984714086</v>
      </c>
    </row>
    <row r="182" spans="1:13">
      <c r="A182" t="s">
        <v>403</v>
      </c>
      <c r="B182">
        <v>1538.5985338871</v>
      </c>
      <c r="C182">
        <v>1546.4156323385</v>
      </c>
      <c r="D182">
        <v>1554.9782067955</v>
      </c>
      <c r="E182">
        <v>1562.0211421723</v>
      </c>
      <c r="F182">
        <v>1538.4022943443</v>
      </c>
      <c r="G182">
        <v>1546.4183557648</v>
      </c>
      <c r="H182">
        <v>1554.8145463591</v>
      </c>
      <c r="I182">
        <v>1561.9308233115</v>
      </c>
      <c r="J182">
        <v>1538.4386869943</v>
      </c>
      <c r="K182">
        <v>1546.7100689596</v>
      </c>
      <c r="L182">
        <v>1554.7724572141</v>
      </c>
      <c r="M182">
        <v>1561.9002563062</v>
      </c>
    </row>
    <row r="183" spans="1:13">
      <c r="A183" t="s">
        <v>404</v>
      </c>
      <c r="B183">
        <v>1538.5981479436</v>
      </c>
      <c r="C183">
        <v>1546.4191336167</v>
      </c>
      <c r="D183">
        <v>1554.9760434796</v>
      </c>
      <c r="E183">
        <v>1562.020746329</v>
      </c>
      <c r="F183">
        <v>1538.4019084992</v>
      </c>
      <c r="G183">
        <v>1546.4210792008</v>
      </c>
      <c r="H183">
        <v>1554.8159229027</v>
      </c>
      <c r="I183">
        <v>1561.9429320955</v>
      </c>
      <c r="J183">
        <v>1538.4371473065</v>
      </c>
      <c r="K183">
        <v>1546.7104570809</v>
      </c>
      <c r="L183">
        <v>1554.7724572141</v>
      </c>
      <c r="M183">
        <v>1561.9006540285</v>
      </c>
    </row>
    <row r="184" spans="1:13">
      <c r="A184" t="s">
        <v>405</v>
      </c>
      <c r="B184">
        <v>1538.5960299642</v>
      </c>
      <c r="C184">
        <v>1546.4171880375</v>
      </c>
      <c r="D184">
        <v>1554.97761645</v>
      </c>
      <c r="E184">
        <v>1562.0225315061</v>
      </c>
      <c r="F184">
        <v>1538.4026783074</v>
      </c>
      <c r="G184">
        <v>1546.4197174816</v>
      </c>
      <c r="H184">
        <v>1554.8125795977</v>
      </c>
      <c r="I184">
        <v>1561.9417408048</v>
      </c>
      <c r="J184">
        <v>1538.436761444</v>
      </c>
      <c r="K184">
        <v>1546.7104570809</v>
      </c>
      <c r="L184">
        <v>1554.7718670249</v>
      </c>
      <c r="M184">
        <v>1561.8998605242</v>
      </c>
    </row>
    <row r="185" spans="1:13">
      <c r="A185" t="s">
        <v>406</v>
      </c>
      <c r="B185">
        <v>1538.5985338871</v>
      </c>
      <c r="C185">
        <v>1546.4191336167</v>
      </c>
      <c r="D185">
        <v>1554.9754531358</v>
      </c>
      <c r="E185">
        <v>1562.0149891606</v>
      </c>
      <c r="F185">
        <v>1538.4044117903</v>
      </c>
      <c r="G185">
        <v>1546.4218589573</v>
      </c>
      <c r="H185">
        <v>1554.8143502595</v>
      </c>
      <c r="I185">
        <v>1561.932412324</v>
      </c>
      <c r="J185">
        <v>1538.4408064227</v>
      </c>
      <c r="K185">
        <v>1546.7118193122</v>
      </c>
      <c r="L185">
        <v>1554.7728513147</v>
      </c>
      <c r="M185">
        <v>1561.8933107492</v>
      </c>
    </row>
    <row r="186" spans="1:13">
      <c r="A186" t="s">
        <v>407</v>
      </c>
      <c r="B186">
        <v>1538.6000738979</v>
      </c>
      <c r="C186">
        <v>1546.4195234939</v>
      </c>
      <c r="D186">
        <v>1554.9789932824</v>
      </c>
      <c r="E186">
        <v>1562.0342439216</v>
      </c>
      <c r="F186">
        <v>1538.4019084992</v>
      </c>
      <c r="G186">
        <v>1546.4226368127</v>
      </c>
      <c r="H186">
        <v>1554.8176935721</v>
      </c>
      <c r="I186">
        <v>1561.939360169</v>
      </c>
      <c r="J186">
        <v>1538.4377251596</v>
      </c>
      <c r="K186">
        <v>1546.7094848754</v>
      </c>
      <c r="L186">
        <v>1554.7761944488</v>
      </c>
      <c r="M186">
        <v>1561.9000584152</v>
      </c>
    </row>
    <row r="187" spans="1:13">
      <c r="A187" t="s">
        <v>408</v>
      </c>
      <c r="B187">
        <v>1538.5985338871</v>
      </c>
      <c r="C187">
        <v>1546.4179677901</v>
      </c>
      <c r="D187">
        <v>1554.9768299644</v>
      </c>
      <c r="E187">
        <v>1562.0155848616</v>
      </c>
      <c r="F187">
        <v>1538.4019084992</v>
      </c>
      <c r="G187">
        <v>1546.4204953349</v>
      </c>
      <c r="H187">
        <v>1554.8159229027</v>
      </c>
      <c r="I187">
        <v>1561.9318166864</v>
      </c>
      <c r="J187">
        <v>1538.4371473065</v>
      </c>
      <c r="K187">
        <v>1546.7102630202</v>
      </c>
      <c r="L187">
        <v>1554.7738336833</v>
      </c>
      <c r="M187">
        <v>1561.8978757969</v>
      </c>
    </row>
    <row r="188" spans="1:13">
      <c r="A188" t="s">
        <v>409</v>
      </c>
      <c r="B188">
        <v>1538.5971840269</v>
      </c>
      <c r="C188">
        <v>1546.4185497523</v>
      </c>
      <c r="D188">
        <v>1554.97761645</v>
      </c>
      <c r="E188">
        <v>1562.0265035399</v>
      </c>
      <c r="F188">
        <v>1538.4003688851</v>
      </c>
      <c r="G188">
        <v>1546.4218589573</v>
      </c>
      <c r="H188">
        <v>1554.8147443813</v>
      </c>
      <c r="I188">
        <v>1561.9351906785</v>
      </c>
      <c r="J188">
        <v>1538.4373392968</v>
      </c>
      <c r="K188">
        <v>1546.7102630202</v>
      </c>
      <c r="L188">
        <v>1554.7720631138</v>
      </c>
      <c r="M188">
        <v>1561.9006540285</v>
      </c>
    </row>
    <row r="189" spans="1:13">
      <c r="A189" t="s">
        <v>410</v>
      </c>
      <c r="B189">
        <v>1538.5975699699</v>
      </c>
      <c r="C189">
        <v>1546.4185497523</v>
      </c>
      <c r="D189">
        <v>1554.9764357605</v>
      </c>
      <c r="E189">
        <v>1562.0267014629</v>
      </c>
      <c r="F189">
        <v>1538.399983041</v>
      </c>
      <c r="G189">
        <v>1546.4210792008</v>
      </c>
      <c r="H189">
        <v>1554.8137600384</v>
      </c>
      <c r="I189">
        <v>1561.9504756854</v>
      </c>
      <c r="J189">
        <v>1538.4352217601</v>
      </c>
      <c r="K189">
        <v>1546.7098729964</v>
      </c>
      <c r="L189">
        <v>1554.7702944708</v>
      </c>
      <c r="M189">
        <v>1561.901051751</v>
      </c>
    </row>
    <row r="190" spans="1:13">
      <c r="A190" t="s">
        <v>411</v>
      </c>
      <c r="B190">
        <v>1538.5966079366</v>
      </c>
      <c r="C190">
        <v>1546.4183557648</v>
      </c>
      <c r="D190">
        <v>1554.9748627925</v>
      </c>
      <c r="E190">
        <v>1562.0251122585</v>
      </c>
      <c r="F190">
        <v>1538.4024863258</v>
      </c>
      <c r="G190">
        <v>1546.4210792008</v>
      </c>
      <c r="H190">
        <v>1554.8123834986</v>
      </c>
      <c r="I190">
        <v>1561.887752408</v>
      </c>
      <c r="J190">
        <v>1538.43791715</v>
      </c>
      <c r="K190">
        <v>1546.710847105</v>
      </c>
      <c r="L190">
        <v>1554.7736375939</v>
      </c>
      <c r="M190">
        <v>1561.8954933547</v>
      </c>
    </row>
    <row r="191" spans="1:13">
      <c r="A191" t="s">
        <v>412</v>
      </c>
      <c r="B191">
        <v>1538.596414024</v>
      </c>
      <c r="C191">
        <v>1546.4179677901</v>
      </c>
      <c r="D191">
        <v>1554.9738782469</v>
      </c>
      <c r="E191">
        <v>1562.0018877343</v>
      </c>
      <c r="F191">
        <v>1538.4011386918</v>
      </c>
      <c r="G191">
        <v>1546.4204953349</v>
      </c>
      <c r="H191">
        <v>1554.8141541599</v>
      </c>
      <c r="I191">
        <v>1561.9149450047</v>
      </c>
      <c r="J191">
        <v>1538.4375312871</v>
      </c>
      <c r="K191">
        <v>1546.7094848754</v>
      </c>
      <c r="L191">
        <v>1554.7722611251</v>
      </c>
      <c r="M191">
        <v>1561.8972801857</v>
      </c>
    </row>
    <row r="192" spans="1:13">
      <c r="A192" t="s">
        <v>413</v>
      </c>
      <c r="B192">
        <v>1538.5973779397</v>
      </c>
      <c r="C192">
        <v>1546.4189396291</v>
      </c>
      <c r="D192">
        <v>1554.9754531358</v>
      </c>
      <c r="E192">
        <v>1562.026899386</v>
      </c>
      <c r="F192">
        <v>1538.4007528473</v>
      </c>
      <c r="G192">
        <v>1546.4214690789</v>
      </c>
      <c r="H192">
        <v>1554.8143502595</v>
      </c>
      <c r="I192">
        <v>1561.9262580712</v>
      </c>
      <c r="J192">
        <v>1538.4359916016</v>
      </c>
      <c r="K192">
        <v>1546.7102630202</v>
      </c>
      <c r="L192">
        <v>1554.7730474038</v>
      </c>
      <c r="M192">
        <v>1561.8956912446</v>
      </c>
    </row>
    <row r="193" spans="1:13">
      <c r="A193" t="s">
        <v>414</v>
      </c>
      <c r="B193">
        <v>1538.5989179482</v>
      </c>
      <c r="C193">
        <v>1546.4197174816</v>
      </c>
      <c r="D193">
        <v>1554.9760434796</v>
      </c>
      <c r="E193">
        <v>1562.0173719673</v>
      </c>
      <c r="F193">
        <v>1538.4003688851</v>
      </c>
      <c r="G193">
        <v>1546.4222469339</v>
      </c>
      <c r="H193">
        <v>1554.8165131254</v>
      </c>
      <c r="I193">
        <v>1561.9363819592</v>
      </c>
      <c r="J193">
        <v>1538.4383030132</v>
      </c>
      <c r="K193">
        <v>1546.7106530442</v>
      </c>
      <c r="L193">
        <v>1554.7759964365</v>
      </c>
      <c r="M193">
        <v>1561.9054170115</v>
      </c>
    </row>
    <row r="194" spans="1:13">
      <c r="A194" t="s">
        <v>415</v>
      </c>
      <c r="B194">
        <v>1538.5967999667</v>
      </c>
      <c r="C194">
        <v>1546.4183557648</v>
      </c>
      <c r="D194">
        <v>1554.9764357605</v>
      </c>
      <c r="E194">
        <v>1562.0288844413</v>
      </c>
      <c r="F194">
        <v>1538.4009448284</v>
      </c>
      <c r="G194">
        <v>1546.4216630671</v>
      </c>
      <c r="H194">
        <v>1554.8139561379</v>
      </c>
      <c r="I194">
        <v>1561.9185187596</v>
      </c>
      <c r="J194">
        <v>1538.4361835916</v>
      </c>
      <c r="K194">
        <v>1546.7139615969</v>
      </c>
      <c r="L194">
        <v>1554.773243493</v>
      </c>
      <c r="M194">
        <v>1561.8962868546</v>
      </c>
    </row>
    <row r="195" spans="1:13">
      <c r="A195" t="s">
        <v>416</v>
      </c>
      <c r="B195">
        <v>1538.5966079366</v>
      </c>
      <c r="C195">
        <v>1546.4185497523</v>
      </c>
      <c r="D195">
        <v>1554.9764357605</v>
      </c>
      <c r="E195">
        <v>1562.0241207053</v>
      </c>
      <c r="F195">
        <v>1538.4017165178</v>
      </c>
      <c r="G195">
        <v>1546.4218589573</v>
      </c>
      <c r="H195">
        <v>1554.8145463591</v>
      </c>
      <c r="I195">
        <v>1561.932412324</v>
      </c>
      <c r="J195">
        <v>1538.4381091404</v>
      </c>
      <c r="K195">
        <v>1546.7104570809</v>
      </c>
      <c r="L195">
        <v>1554.7712768361</v>
      </c>
      <c r="M195">
        <v>1561.8998605242</v>
      </c>
    </row>
    <row r="196" spans="1:13">
      <c r="A196" t="s">
        <v>417</v>
      </c>
      <c r="B196">
        <v>1538.5967999667</v>
      </c>
      <c r="C196">
        <v>1546.4193295062</v>
      </c>
      <c r="D196">
        <v>1554.9784029364</v>
      </c>
      <c r="E196">
        <v>1562.0270973092</v>
      </c>
      <c r="F196">
        <v>1538.4034481164</v>
      </c>
      <c r="G196">
        <v>1546.4226368127</v>
      </c>
      <c r="H196">
        <v>1554.8133659172</v>
      </c>
      <c r="I196">
        <v>1561.939755971</v>
      </c>
      <c r="J196">
        <v>1538.4398427032</v>
      </c>
      <c r="K196">
        <v>1546.7096789359</v>
      </c>
      <c r="L196">
        <v>1554.7712768361</v>
      </c>
      <c r="M196">
        <v>1561.8968824651</v>
      </c>
    </row>
    <row r="197" spans="1:13">
      <c r="A197" t="s">
        <v>418</v>
      </c>
      <c r="B197">
        <v>1538.5967999667</v>
      </c>
      <c r="C197">
        <v>1546.4185497523</v>
      </c>
      <c r="D197">
        <v>1554.9756492761</v>
      </c>
      <c r="E197">
        <v>1562.0272971729</v>
      </c>
      <c r="F197">
        <v>1538.4044117903</v>
      </c>
      <c r="G197">
        <v>1546.4212750908</v>
      </c>
      <c r="H197">
        <v>1554.8167111481</v>
      </c>
      <c r="I197">
        <v>1561.9296339794</v>
      </c>
      <c r="J197">
        <v>1538.4390728578</v>
      </c>
      <c r="K197">
        <v>1546.7114311902</v>
      </c>
      <c r="L197">
        <v>1554.7748179755</v>
      </c>
      <c r="M197">
        <v>1561.8972801857</v>
      </c>
    </row>
    <row r="198" spans="1:13">
      <c r="A198" t="s">
        <v>419</v>
      </c>
      <c r="B198">
        <v>1538.5971840269</v>
      </c>
      <c r="C198">
        <v>1546.4179677901</v>
      </c>
      <c r="D198">
        <v>1554.97761645</v>
      </c>
      <c r="E198">
        <v>1562.0141955401</v>
      </c>
      <c r="F198">
        <v>1538.4017165178</v>
      </c>
      <c r="G198">
        <v>1546.4199133712</v>
      </c>
      <c r="H198">
        <v>1554.8147443813</v>
      </c>
      <c r="I198">
        <v>1561.9254645408</v>
      </c>
      <c r="J198">
        <v>1538.4383030132</v>
      </c>
      <c r="K198">
        <v>1546.7114311902</v>
      </c>
      <c r="L198">
        <v>1554.7700964599</v>
      </c>
      <c r="M198">
        <v>1561.8960889646</v>
      </c>
    </row>
    <row r="199" spans="1:13">
      <c r="A199" t="s">
        <v>420</v>
      </c>
      <c r="B199">
        <v>1538.5975699699</v>
      </c>
      <c r="C199">
        <v>1546.4204953349</v>
      </c>
      <c r="D199">
        <v>1554.9787971414</v>
      </c>
      <c r="E199">
        <v>1562.0233270755</v>
      </c>
      <c r="F199">
        <v>1538.4019084992</v>
      </c>
      <c r="G199">
        <v>1546.4230247898</v>
      </c>
      <c r="H199">
        <v>1554.8131698179</v>
      </c>
      <c r="I199">
        <v>1561.9409472587</v>
      </c>
      <c r="J199">
        <v>1538.4377251596</v>
      </c>
      <c r="K199">
        <v>1546.7120152758</v>
      </c>
      <c r="L199">
        <v>1554.7699003715</v>
      </c>
      <c r="M199">
        <v>1561.8992649115</v>
      </c>
    </row>
    <row r="200" spans="1:13">
      <c r="A200" t="s">
        <v>421</v>
      </c>
      <c r="B200">
        <v>1538.5977620002</v>
      </c>
      <c r="C200">
        <v>1546.4199133712</v>
      </c>
      <c r="D200">
        <v>1554.9801739759</v>
      </c>
      <c r="E200">
        <v>1562.0050641115</v>
      </c>
      <c r="F200">
        <v>1538.4040259442</v>
      </c>
      <c r="G200">
        <v>1546.4218589573</v>
      </c>
      <c r="H200">
        <v>1554.8143502595</v>
      </c>
      <c r="I200">
        <v>1561.9357863186</v>
      </c>
      <c r="J200">
        <v>1538.4381091404</v>
      </c>
      <c r="K200">
        <v>1546.7120152758</v>
      </c>
      <c r="L200">
        <v>1554.7728513147</v>
      </c>
      <c r="M200">
        <v>1561.8972801857</v>
      </c>
    </row>
    <row r="201" spans="1:13">
      <c r="A201" t="s">
        <v>422</v>
      </c>
      <c r="B201">
        <v>1538.5971840269</v>
      </c>
      <c r="C201">
        <v>1546.4185497523</v>
      </c>
      <c r="D201">
        <v>1554.97623962</v>
      </c>
      <c r="E201">
        <v>1562.0312672904</v>
      </c>
      <c r="F201">
        <v>1538.4030641529</v>
      </c>
      <c r="G201">
        <v>1546.4224428242</v>
      </c>
      <c r="H201">
        <v>1554.8165131254</v>
      </c>
      <c r="I201">
        <v>1561.9173275062</v>
      </c>
      <c r="J201">
        <v>1538.4383030132</v>
      </c>
      <c r="K201">
        <v>1546.7102630202</v>
      </c>
      <c r="L201">
        <v>1554.7738336833</v>
      </c>
      <c r="M201">
        <v>1561.8984714086</v>
      </c>
    </row>
    <row r="202" spans="1:13">
      <c r="A202" t="s">
        <v>423</v>
      </c>
      <c r="B202">
        <v>1538.5967999667</v>
      </c>
      <c r="C202">
        <v>1546.4191336167</v>
      </c>
      <c r="D202">
        <v>1554.977026105</v>
      </c>
      <c r="E202">
        <v>1562.0026813423</v>
      </c>
      <c r="F202">
        <v>1538.4026783074</v>
      </c>
      <c r="G202">
        <v>1546.4224428242</v>
      </c>
      <c r="H202">
        <v>1554.8157268028</v>
      </c>
      <c r="I202">
        <v>1561.9381688837</v>
      </c>
      <c r="J202">
        <v>1538.4373392968</v>
      </c>
      <c r="K202">
        <v>1546.7098729964</v>
      </c>
      <c r="L202">
        <v>1554.7736375939</v>
      </c>
      <c r="M202">
        <v>1561.8931128599</v>
      </c>
    </row>
    <row r="203" spans="1:13">
      <c r="A203" t="s">
        <v>424</v>
      </c>
      <c r="B203">
        <v>1538.5962219941</v>
      </c>
      <c r="C203">
        <v>1546.4162162007</v>
      </c>
      <c r="D203">
        <v>1554.977026105</v>
      </c>
      <c r="E203">
        <v>1562.0141955401</v>
      </c>
      <c r="F203">
        <v>1538.4009448284</v>
      </c>
      <c r="G203">
        <v>1546.4189396291</v>
      </c>
      <c r="H203">
        <v>1554.8141541599</v>
      </c>
      <c r="I203">
        <v>1561.9453146824</v>
      </c>
      <c r="J203">
        <v>1538.4369553164</v>
      </c>
      <c r="K203">
        <v>1546.7110411658</v>
      </c>
      <c r="L203">
        <v>1554.7728513147</v>
      </c>
      <c r="M203">
        <v>1561.8966845749</v>
      </c>
    </row>
    <row r="204" spans="1:13">
      <c r="A204" t="s">
        <v>425</v>
      </c>
      <c r="B204">
        <v>1538.5975699699</v>
      </c>
      <c r="C204">
        <v>1546.4183557648</v>
      </c>
      <c r="D204">
        <v>1554.9760434796</v>
      </c>
      <c r="E204">
        <v>1562.0159807023</v>
      </c>
      <c r="F204">
        <v>1538.4030641529</v>
      </c>
      <c r="G204">
        <v>1546.4203013469</v>
      </c>
      <c r="H204">
        <v>1554.8147443813</v>
      </c>
      <c r="I204">
        <v>1561.9353905186</v>
      </c>
      <c r="J204">
        <v>1538.4384950037</v>
      </c>
      <c r="K204">
        <v>1546.7120152758</v>
      </c>
      <c r="L204">
        <v>1554.7720631138</v>
      </c>
      <c r="M204">
        <v>1561.9008519197</v>
      </c>
    </row>
    <row r="205" spans="1:13">
      <c r="A205" t="s">
        <v>426</v>
      </c>
      <c r="B205">
        <v>1538.5967999667</v>
      </c>
      <c r="C205">
        <v>1546.4185497523</v>
      </c>
      <c r="D205">
        <v>1554.9795836289</v>
      </c>
      <c r="E205">
        <v>1562.01339998</v>
      </c>
      <c r="F205">
        <v>1538.402870289</v>
      </c>
      <c r="G205">
        <v>1546.4210792008</v>
      </c>
      <c r="H205">
        <v>1554.8141541599</v>
      </c>
      <c r="I205">
        <v>1561.9292362423</v>
      </c>
      <c r="J205">
        <v>1538.4394568393</v>
      </c>
      <c r="K205">
        <v>1546.709094852</v>
      </c>
      <c r="L205">
        <v>1554.7720631138</v>
      </c>
      <c r="M205">
        <v>1561.8946998557</v>
      </c>
    </row>
    <row r="206" spans="1:13">
      <c r="A206" t="s">
        <v>427</v>
      </c>
      <c r="B206">
        <v>1538.5973779397</v>
      </c>
      <c r="C206">
        <v>1546.4189396291</v>
      </c>
      <c r="D206">
        <v>1554.9801739759</v>
      </c>
      <c r="E206">
        <v>1562.0247164132</v>
      </c>
      <c r="F206">
        <v>1538.4011386918</v>
      </c>
      <c r="G206">
        <v>1546.4210792008</v>
      </c>
      <c r="H206">
        <v>1554.8131698179</v>
      </c>
      <c r="I206">
        <v>1561.9369776003</v>
      </c>
      <c r="J206">
        <v>1538.4371473065</v>
      </c>
      <c r="K206">
        <v>1546.710847105</v>
      </c>
      <c r="L206">
        <v>1554.7718670249</v>
      </c>
      <c r="M206">
        <v>1561.8964866848</v>
      </c>
    </row>
    <row r="207" spans="1:13">
      <c r="A207" t="s">
        <v>428</v>
      </c>
      <c r="B207">
        <v>1538.5973779397</v>
      </c>
      <c r="C207">
        <v>1546.4197174816</v>
      </c>
      <c r="D207">
        <v>1554.9760434796</v>
      </c>
      <c r="E207">
        <v>1562.0290843054</v>
      </c>
      <c r="F207">
        <v>1538.4038339623</v>
      </c>
      <c r="G207">
        <v>1546.4228308012</v>
      </c>
      <c r="H207">
        <v>1554.8143502595</v>
      </c>
      <c r="I207">
        <v>1561.9314189483</v>
      </c>
      <c r="J207">
        <v>1538.4373392968</v>
      </c>
      <c r="K207">
        <v>1546.7092889124</v>
      </c>
      <c r="L207">
        <v>1554.7722611251</v>
      </c>
      <c r="M207">
        <v>1561.8960889646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429</v>
      </c>
      <c r="B2">
        <v>1538.6002678114</v>
      </c>
      <c r="C2">
        <v>1546.4311989795</v>
      </c>
      <c r="D2">
        <v>1554.9974884548</v>
      </c>
      <c r="E2">
        <v>1562.0338500121</v>
      </c>
      <c r="F2">
        <v>1538.4107679278</v>
      </c>
      <c r="G2">
        <v>1546.4350902132</v>
      </c>
      <c r="H2">
        <v>1554.8287098794</v>
      </c>
      <c r="I2">
        <v>1561.9433317797</v>
      </c>
      <c r="J2">
        <v>1538.4215510836</v>
      </c>
      <c r="K2">
        <v>1546.6832091547</v>
      </c>
      <c r="L2">
        <v>1554.7376483503</v>
      </c>
      <c r="M2">
        <v>1561.8776330304</v>
      </c>
    </row>
    <row r="3" spans="1:13">
      <c r="A3" t="s">
        <v>430</v>
      </c>
      <c r="B3">
        <v>1538.5991118614</v>
      </c>
      <c r="C3">
        <v>1546.4304211155</v>
      </c>
      <c r="D3">
        <v>1555.0002421925</v>
      </c>
      <c r="E3">
        <v>1562.0197547813</v>
      </c>
      <c r="F3">
        <v>1538.4101900949</v>
      </c>
      <c r="G3">
        <v>1546.4362579676</v>
      </c>
      <c r="H3">
        <v>1554.8304805779</v>
      </c>
      <c r="I3">
        <v>1561.9355903588</v>
      </c>
      <c r="J3">
        <v>1538.4203954021</v>
      </c>
      <c r="K3">
        <v>1546.6851573058</v>
      </c>
      <c r="L3">
        <v>1554.7368621075</v>
      </c>
      <c r="M3">
        <v>1561.8734638695</v>
      </c>
    </row>
    <row r="4" spans="1:13">
      <c r="A4" t="s">
        <v>431</v>
      </c>
      <c r="B4">
        <v>1538.5989198308</v>
      </c>
      <c r="C4">
        <v>1546.4292533699</v>
      </c>
      <c r="D4">
        <v>1554.9974884548</v>
      </c>
      <c r="E4">
        <v>1562.0225334465</v>
      </c>
      <c r="F4">
        <v>1538.4073028194</v>
      </c>
      <c r="G4">
        <v>1546.4331445939</v>
      </c>
      <c r="H4">
        <v>1554.8263508769</v>
      </c>
      <c r="I4">
        <v>1561.919512119</v>
      </c>
      <c r="J4">
        <v>1538.4182779121</v>
      </c>
      <c r="K4">
        <v>1546.683793219</v>
      </c>
      <c r="L4">
        <v>1554.7352877018</v>
      </c>
      <c r="M4">
        <v>1561.8700901441</v>
      </c>
    </row>
    <row r="5" spans="1:13">
      <c r="A5" t="s">
        <v>432</v>
      </c>
      <c r="B5">
        <v>1538.601231732</v>
      </c>
      <c r="C5">
        <v>1546.4298372425</v>
      </c>
      <c r="D5">
        <v>1554.9982749613</v>
      </c>
      <c r="E5">
        <v>1562.0346436526</v>
      </c>
      <c r="F5">
        <v>1538.4105759442</v>
      </c>
      <c r="G5">
        <v>1546.4350902132</v>
      </c>
      <c r="H5">
        <v>1554.8291040084</v>
      </c>
      <c r="I5">
        <v>1561.9437275838</v>
      </c>
      <c r="J5">
        <v>1538.4207812565</v>
      </c>
      <c r="K5">
        <v>1546.6843772838</v>
      </c>
      <c r="L5">
        <v>1554.7374522701</v>
      </c>
      <c r="M5">
        <v>1561.8738615782</v>
      </c>
    </row>
    <row r="6" spans="1:13">
      <c r="A6" t="s">
        <v>433</v>
      </c>
      <c r="B6">
        <v>1538.5996898362</v>
      </c>
      <c r="C6">
        <v>1546.4298372425</v>
      </c>
      <c r="D6">
        <v>1554.9974884548</v>
      </c>
      <c r="E6">
        <v>1562.01955686</v>
      </c>
      <c r="F6">
        <v>1538.4096122625</v>
      </c>
      <c r="G6">
        <v>1546.4356740902</v>
      </c>
      <c r="H6">
        <v>1554.8314649419</v>
      </c>
      <c r="I6">
        <v>1561.9336055407</v>
      </c>
      <c r="J6">
        <v>1538.4198175621</v>
      </c>
      <c r="K6">
        <v>1546.6824310371</v>
      </c>
      <c r="L6">
        <v>1554.7376483503</v>
      </c>
      <c r="M6">
        <v>1561.8712813255</v>
      </c>
    </row>
    <row r="7" spans="1:13">
      <c r="A7" t="s">
        <v>434</v>
      </c>
      <c r="B7">
        <v>1538.5996898362</v>
      </c>
      <c r="C7">
        <v>1546.4300312328</v>
      </c>
      <c r="D7">
        <v>1554.9984730303</v>
      </c>
      <c r="E7">
        <v>1562.0296800171</v>
      </c>
      <c r="F7">
        <v>1538.4113457611</v>
      </c>
      <c r="G7">
        <v>1546.4339243626</v>
      </c>
      <c r="H7">
        <v>1554.8298903446</v>
      </c>
      <c r="I7">
        <v>1561.9117709342</v>
      </c>
      <c r="J7">
        <v>1538.4215510836</v>
      </c>
      <c r="K7">
        <v>1546.6861294807</v>
      </c>
      <c r="L7">
        <v>1554.7390247578</v>
      </c>
      <c r="M7">
        <v>1561.8732659853</v>
      </c>
    </row>
    <row r="8" spans="1:13">
      <c r="A8" t="s">
        <v>435</v>
      </c>
      <c r="B8">
        <v>1538.6002678114</v>
      </c>
      <c r="C8">
        <v>1546.4290593798</v>
      </c>
      <c r="D8">
        <v>1555.0014229182</v>
      </c>
      <c r="E8">
        <v>1562.050128535</v>
      </c>
      <c r="F8">
        <v>1538.4088424474</v>
      </c>
      <c r="G8">
        <v>1546.4337284694</v>
      </c>
      <c r="H8">
        <v>1554.8324473845</v>
      </c>
      <c r="I8">
        <v>1561.9584170999</v>
      </c>
      <c r="J8">
        <v>1538.4182779121</v>
      </c>
      <c r="K8">
        <v>1546.6832091547</v>
      </c>
      <c r="L8">
        <v>1554.7368621075</v>
      </c>
      <c r="M8">
        <v>1561.8782286267</v>
      </c>
    </row>
    <row r="9" spans="1:13">
      <c r="A9" t="s">
        <v>436</v>
      </c>
      <c r="B9">
        <v>1538.600461725</v>
      </c>
      <c r="C9">
        <v>1546.4300312328</v>
      </c>
      <c r="D9">
        <v>1554.9980788153</v>
      </c>
      <c r="E9">
        <v>1562.0292841695</v>
      </c>
      <c r="F9">
        <v>1538.4094202792</v>
      </c>
      <c r="G9">
        <v>1546.4345063367</v>
      </c>
      <c r="H9">
        <v>1554.8298903446</v>
      </c>
      <c r="I9">
        <v>1561.9538516983</v>
      </c>
      <c r="J9">
        <v>1538.4209732427</v>
      </c>
      <c r="K9">
        <v>1546.6822369835</v>
      </c>
      <c r="L9">
        <v>1554.7372542676</v>
      </c>
      <c r="M9">
        <v>1561.879022109</v>
      </c>
    </row>
    <row r="10" spans="1:13">
      <c r="A10" t="s">
        <v>437</v>
      </c>
      <c r="B10">
        <v>1538.601231732</v>
      </c>
      <c r="C10">
        <v>1546.4308109983</v>
      </c>
      <c r="D10">
        <v>1555.0012267714</v>
      </c>
      <c r="E10">
        <v>1562.0270992496</v>
      </c>
      <c r="F10">
        <v>1538.4088424474</v>
      </c>
      <c r="G10">
        <v>1546.4354800984</v>
      </c>
      <c r="H10">
        <v>1554.8294962151</v>
      </c>
      <c r="I10">
        <v>1561.9391622681</v>
      </c>
      <c r="J10">
        <v>1538.4190477367</v>
      </c>
      <c r="K10">
        <v>1546.683793219</v>
      </c>
      <c r="L10">
        <v>1554.7366641051</v>
      </c>
      <c r="M10">
        <v>1561.87525065</v>
      </c>
    </row>
    <row r="11" spans="1:13">
      <c r="A11" t="s">
        <v>438</v>
      </c>
      <c r="B11">
        <v>1538.6002678114</v>
      </c>
      <c r="C11">
        <v>1546.4296432522</v>
      </c>
      <c r="D11">
        <v>1554.9982749613</v>
      </c>
      <c r="E11">
        <v>1562.0320628687</v>
      </c>
      <c r="F11">
        <v>1538.4111537773</v>
      </c>
      <c r="G11">
        <v>1546.4341183539</v>
      </c>
      <c r="H11">
        <v>1554.8314649419</v>
      </c>
      <c r="I11">
        <v>1561.9413469419</v>
      </c>
      <c r="J11">
        <v>1538.4219369386</v>
      </c>
      <c r="K11">
        <v>1546.6859354261</v>
      </c>
      <c r="L11">
        <v>1554.738434594</v>
      </c>
      <c r="M11">
        <v>1561.8754485348</v>
      </c>
    </row>
    <row r="12" spans="1:13">
      <c r="A12" t="s">
        <v>439</v>
      </c>
      <c r="B12">
        <v>1538.6008457871</v>
      </c>
      <c r="C12">
        <v>1546.4273077653</v>
      </c>
      <c r="D12">
        <v>1554.9998498996</v>
      </c>
      <c r="E12">
        <v>1562.0324606581</v>
      </c>
      <c r="F12">
        <v>1538.4101900949</v>
      </c>
      <c r="G12">
        <v>1546.4323667279</v>
      </c>
      <c r="H12">
        <v>1554.8320532537</v>
      </c>
      <c r="I12">
        <v>1561.9494842269</v>
      </c>
      <c r="J12">
        <v>1538.4203954021</v>
      </c>
      <c r="K12">
        <v>1546.6828210471</v>
      </c>
      <c r="L12">
        <v>1554.7380424332</v>
      </c>
      <c r="M12">
        <v>1561.8738615782</v>
      </c>
    </row>
    <row r="13" spans="1:13">
      <c r="A13" t="s">
        <v>440</v>
      </c>
      <c r="B13">
        <v>1538.6000757805</v>
      </c>
      <c r="C13">
        <v>1546.4296432522</v>
      </c>
      <c r="D13">
        <v>1554.9988653224</v>
      </c>
      <c r="E13">
        <v>1562.0384158814</v>
      </c>
      <c r="F13">
        <v>1538.4101900949</v>
      </c>
      <c r="G13">
        <v>1546.4347022301</v>
      </c>
      <c r="H13">
        <v>1554.8308747078</v>
      </c>
      <c r="I13">
        <v>1561.9512711814</v>
      </c>
      <c r="J13">
        <v>1538.4209732427</v>
      </c>
      <c r="K13">
        <v>1546.6851573058</v>
      </c>
      <c r="L13">
        <v>1554.738434594</v>
      </c>
      <c r="M13">
        <v>1561.8718769169</v>
      </c>
    </row>
    <row r="14" spans="1:13">
      <c r="A14" t="s">
        <v>441</v>
      </c>
      <c r="B14">
        <v>1538.6000757805</v>
      </c>
      <c r="C14">
        <v>1546.4317828535</v>
      </c>
      <c r="D14">
        <v>1554.9992595378</v>
      </c>
      <c r="E14">
        <v>1562.0588626874</v>
      </c>
      <c r="F14">
        <v>1538.4086504643</v>
      </c>
      <c r="G14">
        <v>1546.4370358375</v>
      </c>
      <c r="H14">
        <v>1554.8310708116</v>
      </c>
      <c r="I14">
        <v>1561.9377730825</v>
      </c>
      <c r="J14">
        <v>1538.4196255762</v>
      </c>
      <c r="K14">
        <v>1546.6832091547</v>
      </c>
      <c r="L14">
        <v>1554.7404011677</v>
      </c>
      <c r="M14">
        <v>1561.8734638695</v>
      </c>
    </row>
    <row r="15" spans="1:13">
      <c r="A15" t="s">
        <v>442</v>
      </c>
      <c r="B15">
        <v>1538.5991118614</v>
      </c>
      <c r="C15">
        <v>1546.4288653897</v>
      </c>
      <c r="D15">
        <v>1554.9955212306</v>
      </c>
      <c r="E15">
        <v>1562.0378201629</v>
      </c>
      <c r="F15">
        <v>1538.4101900949</v>
      </c>
      <c r="G15">
        <v>1546.4341183539</v>
      </c>
      <c r="H15">
        <v>1554.8289079052</v>
      </c>
      <c r="I15">
        <v>1561.9393621092</v>
      </c>
      <c r="J15">
        <v>1538.4196255762</v>
      </c>
      <c r="K15">
        <v>1546.6824310371</v>
      </c>
      <c r="L15">
        <v>1554.7378444306</v>
      </c>
      <c r="M15">
        <v>1561.8748529407</v>
      </c>
    </row>
    <row r="16" spans="1:13">
      <c r="A16" t="s">
        <v>443</v>
      </c>
      <c r="B16">
        <v>1538.6016157944</v>
      </c>
      <c r="C16">
        <v>1546.4304211155</v>
      </c>
      <c r="D16">
        <v>1554.9984730303</v>
      </c>
      <c r="E16">
        <v>1562.0396073195</v>
      </c>
      <c r="F16">
        <v>1538.4111537773</v>
      </c>
      <c r="G16">
        <v>1546.4348962216</v>
      </c>
      <c r="H16">
        <v>1554.8302844742</v>
      </c>
      <c r="I16">
        <v>1561.9403535548</v>
      </c>
      <c r="J16">
        <v>1538.4207812565</v>
      </c>
      <c r="K16">
        <v>1546.6828210471</v>
      </c>
      <c r="L16">
        <v>1554.7390247578</v>
      </c>
      <c r="M16">
        <v>1561.8764418393</v>
      </c>
    </row>
    <row r="17" spans="1:13">
      <c r="A17" t="s">
        <v>444</v>
      </c>
      <c r="B17">
        <v>1538.6002678114</v>
      </c>
      <c r="C17">
        <v>1546.4298372425</v>
      </c>
      <c r="D17">
        <v>1554.9980788153</v>
      </c>
      <c r="E17">
        <v>1562.0322607931</v>
      </c>
      <c r="F17">
        <v>1538.4123075627</v>
      </c>
      <c r="G17">
        <v>1546.4343123453</v>
      </c>
      <c r="H17">
        <v>1554.8294962151</v>
      </c>
      <c r="I17">
        <v>1561.9314208884</v>
      </c>
      <c r="J17">
        <v>1538.4225147802</v>
      </c>
      <c r="K17">
        <v>1546.6820429299</v>
      </c>
      <c r="L17">
        <v>1554.7376483503</v>
      </c>
      <c r="M17">
        <v>1561.8734638695</v>
      </c>
    </row>
    <row r="18" spans="1:13">
      <c r="A18" t="s">
        <v>445</v>
      </c>
      <c r="B18">
        <v>1538.6025797166</v>
      </c>
      <c r="C18">
        <v>1546.4300312328</v>
      </c>
      <c r="D18">
        <v>1554.9986691763</v>
      </c>
      <c r="E18">
        <v>1562.0296800171</v>
      </c>
      <c r="F18">
        <v>1538.4099981115</v>
      </c>
      <c r="G18">
        <v>1546.4345063367</v>
      </c>
      <c r="H18">
        <v>1554.8318571497</v>
      </c>
      <c r="I18">
        <v>1561.9518668338</v>
      </c>
      <c r="J18">
        <v>1538.4215510836</v>
      </c>
      <c r="K18">
        <v>1546.6843772838</v>
      </c>
      <c r="L18">
        <v>1554.7380424332</v>
      </c>
      <c r="M18">
        <v>1561.8786243977</v>
      </c>
    </row>
    <row r="19" spans="1:13">
      <c r="A19" t="s">
        <v>446</v>
      </c>
      <c r="B19">
        <v>1538.5994978055</v>
      </c>
      <c r="C19">
        <v>1546.4271137757</v>
      </c>
      <c r="D19">
        <v>1554.9974884548</v>
      </c>
      <c r="E19">
        <v>1562.0421881284</v>
      </c>
      <c r="F19">
        <v>1538.4099981115</v>
      </c>
      <c r="G19">
        <v>1546.4323667279</v>
      </c>
      <c r="H19">
        <v>1554.8314649419</v>
      </c>
      <c r="I19">
        <v>1561.9522626421</v>
      </c>
      <c r="J19">
        <v>1538.4196255762</v>
      </c>
      <c r="K19">
        <v>1546.6834051111</v>
      </c>
      <c r="L19">
        <v>1554.7368621075</v>
      </c>
      <c r="M19">
        <v>1561.8786243977</v>
      </c>
    </row>
    <row r="20" spans="1:13">
      <c r="A20" t="s">
        <v>447</v>
      </c>
      <c r="B20">
        <v>1538.6010397008</v>
      </c>
      <c r="C20">
        <v>1546.4308109983</v>
      </c>
      <c r="D20">
        <v>1554.9998498996</v>
      </c>
      <c r="E20">
        <v>1562.0344457275</v>
      </c>
      <c r="F20">
        <v>1538.4096122625</v>
      </c>
      <c r="G20">
        <v>1546.4354800984</v>
      </c>
      <c r="H20">
        <v>1554.8287098794</v>
      </c>
      <c r="I20">
        <v>1561.9528582953</v>
      </c>
      <c r="J20">
        <v>1538.4198175621</v>
      </c>
      <c r="K20">
        <v>1546.6832091547</v>
      </c>
      <c r="L20">
        <v>1554.7366641051</v>
      </c>
      <c r="M20">
        <v>1561.8762439543</v>
      </c>
    </row>
    <row r="21" spans="1:13">
      <c r="A21" t="s">
        <v>448</v>
      </c>
      <c r="B21">
        <v>1538.6014237632</v>
      </c>
      <c r="C21">
        <v>1546.4300312328</v>
      </c>
      <c r="D21">
        <v>1555.0002421925</v>
      </c>
      <c r="E21">
        <v>1562.0350414433</v>
      </c>
      <c r="F21">
        <v>1538.4115377449</v>
      </c>
      <c r="G21">
        <v>1546.4358699838</v>
      </c>
      <c r="H21">
        <v>1554.8314649419</v>
      </c>
      <c r="I21">
        <v>1561.9357882588</v>
      </c>
      <c r="J21">
        <v>1538.4203954021</v>
      </c>
      <c r="K21">
        <v>1546.6834051111</v>
      </c>
      <c r="L21">
        <v>1554.7364680252</v>
      </c>
      <c r="M21">
        <v>1561.879022109</v>
      </c>
    </row>
    <row r="22" spans="1:13">
      <c r="A22" t="s">
        <v>449</v>
      </c>
      <c r="B22">
        <v>1538.600653756</v>
      </c>
      <c r="C22">
        <v>1546.430227125</v>
      </c>
      <c r="D22">
        <v>1555.0006364085</v>
      </c>
      <c r="E22">
        <v>1562.0251141989</v>
      </c>
      <c r="F22">
        <v>1538.4105759442</v>
      </c>
      <c r="G22">
        <v>1546.4354800984</v>
      </c>
      <c r="H22">
        <v>1554.8316610458</v>
      </c>
      <c r="I22">
        <v>1561.934596979</v>
      </c>
      <c r="J22">
        <v>1538.4196255762</v>
      </c>
      <c r="K22">
        <v>1546.6834051111</v>
      </c>
      <c r="L22">
        <v>1554.7396149221</v>
      </c>
      <c r="M22">
        <v>1561.8740594626</v>
      </c>
    </row>
    <row r="23" spans="1:13">
      <c r="A23" t="s">
        <v>450</v>
      </c>
      <c r="B23">
        <v>1538.6010397008</v>
      </c>
      <c r="C23">
        <v>1546.4284755079</v>
      </c>
      <c r="D23">
        <v>1554.9967019491</v>
      </c>
      <c r="E23">
        <v>1562.0217398184</v>
      </c>
      <c r="F23">
        <v>1538.4105759442</v>
      </c>
      <c r="G23">
        <v>1546.4335344781</v>
      </c>
      <c r="H23">
        <v>1554.8287098794</v>
      </c>
      <c r="I23">
        <v>1561.9385666253</v>
      </c>
      <c r="J23">
        <v>1538.4207812565</v>
      </c>
      <c r="K23">
        <v>1546.6834051111</v>
      </c>
      <c r="L23">
        <v>1554.7382385136</v>
      </c>
      <c r="M23">
        <v>1561.8728682769</v>
      </c>
    </row>
    <row r="24" spans="1:13">
      <c r="A24" t="s">
        <v>451</v>
      </c>
      <c r="B24">
        <v>1538.6010397008</v>
      </c>
      <c r="C24">
        <v>1546.4292533699</v>
      </c>
      <c r="D24">
        <v>1554.9943405139</v>
      </c>
      <c r="E24">
        <v>1562.0427838501</v>
      </c>
      <c r="F24">
        <v>1538.4113457611</v>
      </c>
      <c r="G24">
        <v>1546.4331445939</v>
      </c>
      <c r="H24">
        <v>1554.8318571497</v>
      </c>
      <c r="I24">
        <v>1561.9443232304</v>
      </c>
      <c r="J24">
        <v>1538.4209732427</v>
      </c>
      <c r="K24">
        <v>1546.6828210471</v>
      </c>
      <c r="L24">
        <v>1554.7388286773</v>
      </c>
      <c r="M24">
        <v>1561.8758462444</v>
      </c>
    </row>
    <row r="25" spans="1:13">
      <c r="A25" t="s">
        <v>452</v>
      </c>
      <c r="B25">
        <v>1538.601231732</v>
      </c>
      <c r="C25">
        <v>1546.4308109983</v>
      </c>
      <c r="D25">
        <v>1554.9996518303</v>
      </c>
      <c r="E25">
        <v>1562.0352393686</v>
      </c>
      <c r="F25">
        <v>1538.4107679278</v>
      </c>
      <c r="G25">
        <v>1546.4354800984</v>
      </c>
      <c r="H25">
        <v>1554.8296942411</v>
      </c>
      <c r="I25">
        <v>1561.9478971198</v>
      </c>
      <c r="J25">
        <v>1538.4209732427</v>
      </c>
      <c r="K25">
        <v>1546.6818469738</v>
      </c>
      <c r="L25">
        <v>1554.7374522701</v>
      </c>
      <c r="M25">
        <v>1561.8782286267</v>
      </c>
    </row>
    <row r="26" spans="1:13">
      <c r="A26" t="s">
        <v>453</v>
      </c>
      <c r="B26">
        <v>1538.601231732</v>
      </c>
      <c r="C26">
        <v>1546.429449262</v>
      </c>
      <c r="D26">
        <v>1555.0012267714</v>
      </c>
      <c r="E26">
        <v>1562.0255119849</v>
      </c>
      <c r="F26">
        <v>1538.4099981115</v>
      </c>
      <c r="G26">
        <v>1546.4341183539</v>
      </c>
      <c r="H26">
        <v>1554.8304805779</v>
      </c>
      <c r="I26">
        <v>1561.9244750543</v>
      </c>
      <c r="J26">
        <v>1538.4207812565</v>
      </c>
      <c r="K26">
        <v>1546.6832091547</v>
      </c>
      <c r="L26">
        <v>1554.7380424332</v>
      </c>
      <c r="M26">
        <v>1561.8750527653</v>
      </c>
    </row>
    <row r="27" spans="1:13">
      <c r="A27" t="s">
        <v>454</v>
      </c>
      <c r="B27">
        <v>1538.6002678114</v>
      </c>
      <c r="C27">
        <v>1546.4315888627</v>
      </c>
      <c r="D27">
        <v>1554.999455684</v>
      </c>
      <c r="E27">
        <v>1562.0421881284</v>
      </c>
      <c r="F27">
        <v>1538.4088424474</v>
      </c>
      <c r="G27">
        <v>1546.4362579676</v>
      </c>
      <c r="H27">
        <v>1554.8314649419</v>
      </c>
      <c r="I27">
        <v>1561.9463080758</v>
      </c>
      <c r="J27">
        <v>1538.4198175621</v>
      </c>
      <c r="K27">
        <v>1546.6818469738</v>
      </c>
      <c r="L27">
        <v>1554.7368621075</v>
      </c>
      <c r="M27">
        <v>1561.8766397244</v>
      </c>
    </row>
    <row r="28" spans="1:13">
      <c r="A28" t="s">
        <v>455</v>
      </c>
      <c r="B28">
        <v>1538.5993057748</v>
      </c>
      <c r="C28">
        <v>1546.4296432522</v>
      </c>
      <c r="D28">
        <v>1554.9986691763</v>
      </c>
      <c r="E28">
        <v>1562.0286884581</v>
      </c>
      <c r="F28">
        <v>1538.4094202792</v>
      </c>
      <c r="G28">
        <v>1546.4348962216</v>
      </c>
      <c r="H28">
        <v>1554.8300864481</v>
      </c>
      <c r="I28">
        <v>1561.934796819</v>
      </c>
      <c r="J28">
        <v>1538.4196255762</v>
      </c>
      <c r="K28">
        <v>1546.6814588669</v>
      </c>
      <c r="L28">
        <v>1554.7368621075</v>
      </c>
      <c r="M28">
        <v>1561.8710834418</v>
      </c>
    </row>
    <row r="29" spans="1:13">
      <c r="A29" t="s">
        <v>456</v>
      </c>
      <c r="B29">
        <v>1538.5998837497</v>
      </c>
      <c r="C29">
        <v>1546.4284755079</v>
      </c>
      <c r="D29">
        <v>1554.999455684</v>
      </c>
      <c r="E29">
        <v>1562.0352393686</v>
      </c>
      <c r="F29">
        <v>1538.407686785</v>
      </c>
      <c r="G29">
        <v>1546.4331445939</v>
      </c>
      <c r="H29">
        <v>1554.8320532537</v>
      </c>
      <c r="I29">
        <v>1561.9538516983</v>
      </c>
      <c r="J29">
        <v>1538.4192397224</v>
      </c>
      <c r="K29">
        <v>1546.6839891755</v>
      </c>
      <c r="L29">
        <v>1554.7376483503</v>
      </c>
      <c r="M29">
        <v>1561.8756483596</v>
      </c>
    </row>
    <row r="30" spans="1:13">
      <c r="A30" t="s">
        <v>457</v>
      </c>
      <c r="B30">
        <v>1538.5991118614</v>
      </c>
      <c r="C30">
        <v>1546.4296432522</v>
      </c>
      <c r="D30">
        <v>1554.9961115896</v>
      </c>
      <c r="E30">
        <v>1562.0386138074</v>
      </c>
      <c r="F30">
        <v>1538.4101900949</v>
      </c>
      <c r="G30">
        <v>1546.4354800984</v>
      </c>
      <c r="H30">
        <v>1554.8296942411</v>
      </c>
      <c r="I30">
        <v>1561.9427361338</v>
      </c>
      <c r="J30">
        <v>1538.4209732427</v>
      </c>
      <c r="K30">
        <v>1546.6818469738</v>
      </c>
      <c r="L30">
        <v>1554.7392208384</v>
      </c>
      <c r="M30">
        <v>1561.8754485348</v>
      </c>
    </row>
    <row r="31" spans="1:13">
      <c r="A31" t="s">
        <v>458</v>
      </c>
      <c r="B31">
        <v>1538.6008457871</v>
      </c>
      <c r="C31">
        <v>1546.4276976466</v>
      </c>
      <c r="D31">
        <v>1555.0014229182</v>
      </c>
      <c r="E31">
        <v>1562.0251141989</v>
      </c>
      <c r="F31">
        <v>1538.4096122625</v>
      </c>
      <c r="G31">
        <v>1546.4335344781</v>
      </c>
      <c r="H31">
        <v>1554.8294962151</v>
      </c>
      <c r="I31">
        <v>1561.9482929262</v>
      </c>
      <c r="J31">
        <v>1538.4211652289</v>
      </c>
      <c r="K31">
        <v>1546.6847672947</v>
      </c>
      <c r="L31">
        <v>1554.7362719453</v>
      </c>
      <c r="M31">
        <v>1561.8760441293</v>
      </c>
    </row>
    <row r="32" spans="1:13">
      <c r="A32" t="s">
        <v>459</v>
      </c>
      <c r="B32">
        <v>1538.5994978055</v>
      </c>
      <c r="C32">
        <v>1546.4292533699</v>
      </c>
      <c r="D32">
        <v>1554.9982749613</v>
      </c>
      <c r="E32">
        <v>1562.0128081615</v>
      </c>
      <c r="F32">
        <v>1538.4107679278</v>
      </c>
      <c r="G32">
        <v>1546.4337284694</v>
      </c>
      <c r="H32">
        <v>1554.8320532537</v>
      </c>
      <c r="I32">
        <v>1561.9111753123</v>
      </c>
      <c r="J32">
        <v>1538.4198175621</v>
      </c>
      <c r="K32">
        <v>1546.6851573058</v>
      </c>
      <c r="L32">
        <v>1554.7411874142</v>
      </c>
      <c r="M32">
        <v>1561.8732659853</v>
      </c>
    </row>
    <row r="33" spans="1:13">
      <c r="A33" t="s">
        <v>460</v>
      </c>
      <c r="B33">
        <v>1538.6002678114</v>
      </c>
      <c r="C33">
        <v>1546.4296432522</v>
      </c>
      <c r="D33">
        <v>1554.9990633916</v>
      </c>
      <c r="E33">
        <v>1562.0288863817</v>
      </c>
      <c r="F33">
        <v>1538.408264616</v>
      </c>
      <c r="G33">
        <v>1546.4347022301</v>
      </c>
      <c r="H33">
        <v>1554.8302844742</v>
      </c>
      <c r="I33">
        <v>1561.9411471003</v>
      </c>
      <c r="J33">
        <v>1538.4192397224</v>
      </c>
      <c r="K33">
        <v>1546.6843772838</v>
      </c>
      <c r="L33">
        <v>1554.7374522701</v>
      </c>
      <c r="M33">
        <v>1561.8702880275</v>
      </c>
    </row>
    <row r="34" spans="1:13">
      <c r="A34" t="s">
        <v>461</v>
      </c>
      <c r="B34">
        <v>1538.600461725</v>
      </c>
      <c r="C34">
        <v>1546.4296432522</v>
      </c>
      <c r="D34">
        <v>1554.999455684</v>
      </c>
      <c r="E34">
        <v>1562.0350414433</v>
      </c>
      <c r="F34">
        <v>1538.408264616</v>
      </c>
      <c r="G34">
        <v>1546.4341183539</v>
      </c>
      <c r="H34">
        <v>1554.8300864481</v>
      </c>
      <c r="I34">
        <v>1561.9383687246</v>
      </c>
      <c r="J34">
        <v>1538.4184698976</v>
      </c>
      <c r="K34">
        <v>1546.6843772838</v>
      </c>
      <c r="L34">
        <v>1554.7382385136</v>
      </c>
      <c r="M34">
        <v>1561.87525065</v>
      </c>
    </row>
    <row r="35" spans="1:13">
      <c r="A35" t="s">
        <v>462</v>
      </c>
      <c r="B35">
        <v>1538.6010397008</v>
      </c>
      <c r="C35">
        <v>1546.4300312328</v>
      </c>
      <c r="D35">
        <v>1554.9998498996</v>
      </c>
      <c r="E35">
        <v>1562.035835085</v>
      </c>
      <c r="F35">
        <v>1538.408264616</v>
      </c>
      <c r="G35">
        <v>1546.4352861068</v>
      </c>
      <c r="H35">
        <v>1554.8306766815</v>
      </c>
      <c r="I35">
        <v>1561.9318186266</v>
      </c>
      <c r="J35">
        <v>1538.4186637654</v>
      </c>
      <c r="K35">
        <v>1546.6828210471</v>
      </c>
      <c r="L35">
        <v>1554.7380424332</v>
      </c>
      <c r="M35">
        <v>1561.8776330304</v>
      </c>
    </row>
    <row r="36" spans="1:13">
      <c r="A36" t="s">
        <v>463</v>
      </c>
      <c r="B36">
        <v>1538.5994978055</v>
      </c>
      <c r="C36">
        <v>1546.4284755079</v>
      </c>
      <c r="D36">
        <v>1554.9972923091</v>
      </c>
      <c r="E36">
        <v>1562.0118146835</v>
      </c>
      <c r="F36">
        <v>1538.4113457611</v>
      </c>
      <c r="G36">
        <v>1546.4331445939</v>
      </c>
      <c r="H36">
        <v>1554.8296942411</v>
      </c>
      <c r="I36">
        <v>1561.9310250907</v>
      </c>
      <c r="J36">
        <v>1538.4215510836</v>
      </c>
      <c r="K36">
        <v>1546.6832091547</v>
      </c>
      <c r="L36">
        <v>1554.7362719453</v>
      </c>
      <c r="M36">
        <v>1561.8718769169</v>
      </c>
    </row>
    <row r="37" spans="1:13">
      <c r="A37" t="s">
        <v>464</v>
      </c>
      <c r="B37">
        <v>1538.600461725</v>
      </c>
      <c r="C37">
        <v>1546.4311989795</v>
      </c>
      <c r="D37">
        <v>1555.000046046</v>
      </c>
      <c r="E37">
        <v>1562.0310713066</v>
      </c>
      <c r="F37">
        <v>1538.4121155787</v>
      </c>
      <c r="G37">
        <v>1546.4364538614</v>
      </c>
      <c r="H37">
        <v>1554.8296942411</v>
      </c>
      <c r="I37">
        <v>1561.9411471003</v>
      </c>
      <c r="J37">
        <v>1538.4228987534</v>
      </c>
      <c r="K37">
        <v>1546.683793219</v>
      </c>
      <c r="L37">
        <v>1554.7372542676</v>
      </c>
      <c r="M37">
        <v>1561.8784265122</v>
      </c>
    </row>
    <row r="38" spans="1:13">
      <c r="A38" t="s">
        <v>465</v>
      </c>
      <c r="B38">
        <v>1538.6008457871</v>
      </c>
      <c r="C38">
        <v>1546.4304211155</v>
      </c>
      <c r="D38">
        <v>1554.9970942404</v>
      </c>
      <c r="E38">
        <v>1562.0276949599</v>
      </c>
      <c r="F38">
        <v>1538.4088424474</v>
      </c>
      <c r="G38">
        <v>1546.4343123453</v>
      </c>
      <c r="H38">
        <v>1554.8291040084</v>
      </c>
      <c r="I38">
        <v>1561.9407512976</v>
      </c>
      <c r="J38">
        <v>1538.4202034161</v>
      </c>
      <c r="K38">
        <v>1546.6834051111</v>
      </c>
      <c r="L38">
        <v>1554.7374522701</v>
      </c>
      <c r="M38">
        <v>1561.8732659853</v>
      </c>
    </row>
    <row r="39" spans="1:13">
      <c r="A39" t="s">
        <v>466</v>
      </c>
      <c r="B39">
        <v>1538.600461725</v>
      </c>
      <c r="C39">
        <v>1546.4286694979</v>
      </c>
      <c r="D39">
        <v>1555.0002421925</v>
      </c>
      <c r="E39">
        <v>1562.0265054803</v>
      </c>
      <c r="F39">
        <v>1538.4086504643</v>
      </c>
      <c r="G39">
        <v>1546.4339243626</v>
      </c>
      <c r="H39">
        <v>1554.8285137762</v>
      </c>
      <c r="I39">
        <v>1561.941742745</v>
      </c>
      <c r="J39">
        <v>1538.4177000736</v>
      </c>
      <c r="K39">
        <v>1546.6818469738</v>
      </c>
      <c r="L39">
        <v>1554.7354857038</v>
      </c>
      <c r="M39">
        <v>1561.8778309158</v>
      </c>
    </row>
    <row r="40" spans="1:13">
      <c r="A40" t="s">
        <v>467</v>
      </c>
      <c r="B40">
        <v>1538.5989198308</v>
      </c>
      <c r="C40">
        <v>1546.4296432522</v>
      </c>
      <c r="D40">
        <v>1554.9986691763</v>
      </c>
      <c r="E40">
        <v>1562.0394074527</v>
      </c>
      <c r="F40">
        <v>1538.4107679278</v>
      </c>
      <c r="G40">
        <v>1546.4356740902</v>
      </c>
      <c r="H40">
        <v>1554.8285137762</v>
      </c>
      <c r="I40">
        <v>1561.9522626421</v>
      </c>
      <c r="J40">
        <v>1538.4211652289</v>
      </c>
      <c r="K40">
        <v>1546.6834051111</v>
      </c>
      <c r="L40">
        <v>1554.7360758654</v>
      </c>
      <c r="M40">
        <v>1561.87525065</v>
      </c>
    </row>
    <row r="41" spans="1:13">
      <c r="A41" t="s">
        <v>468</v>
      </c>
      <c r="B41">
        <v>1538.6008457871</v>
      </c>
      <c r="C41">
        <v>1546.4306151059</v>
      </c>
      <c r="D41">
        <v>1554.9990633916</v>
      </c>
      <c r="E41">
        <v>1562.0405988924</v>
      </c>
      <c r="F41">
        <v>1538.4107679278</v>
      </c>
      <c r="G41">
        <v>1546.4350902132</v>
      </c>
      <c r="H41">
        <v>1554.8320532537</v>
      </c>
      <c r="I41">
        <v>1561.9484927697</v>
      </c>
      <c r="J41">
        <v>1538.4202034161</v>
      </c>
      <c r="K41">
        <v>1546.684961349</v>
      </c>
      <c r="L41">
        <v>1554.7386306744</v>
      </c>
      <c r="M41">
        <v>1561.8734638695</v>
      </c>
    </row>
    <row r="42" spans="1:13">
      <c r="A42" t="s">
        <v>469</v>
      </c>
      <c r="B42">
        <v>1538.6010397008</v>
      </c>
      <c r="C42">
        <v>1546.427501755</v>
      </c>
      <c r="D42">
        <v>1554.9996518303</v>
      </c>
      <c r="E42">
        <v>1562.0314671551</v>
      </c>
      <c r="F42">
        <v>1538.4101900949</v>
      </c>
      <c r="G42">
        <v>1546.4333404869</v>
      </c>
      <c r="H42">
        <v>1554.8304805779</v>
      </c>
      <c r="I42">
        <v>1561.9326121634</v>
      </c>
      <c r="J42">
        <v>1538.4198175621</v>
      </c>
      <c r="K42">
        <v>1546.6824310371</v>
      </c>
      <c r="L42">
        <v>1554.7358778632</v>
      </c>
      <c r="M42">
        <v>1561.8774332051</v>
      </c>
    </row>
    <row r="43" spans="1:13">
      <c r="A43" t="s">
        <v>470</v>
      </c>
      <c r="B43">
        <v>1538.5996898362</v>
      </c>
      <c r="C43">
        <v>1546.4300312328</v>
      </c>
      <c r="D43">
        <v>1554.9992595378</v>
      </c>
      <c r="E43">
        <v>1562.0312692308</v>
      </c>
      <c r="F43">
        <v>1538.407686785</v>
      </c>
      <c r="G43">
        <v>1546.4339243626</v>
      </c>
      <c r="H43">
        <v>1554.8302844742</v>
      </c>
      <c r="I43">
        <v>1561.9492863234</v>
      </c>
      <c r="J43">
        <v>1538.417892059</v>
      </c>
      <c r="K43">
        <v>1546.6830151009</v>
      </c>
      <c r="L43">
        <v>1554.7370581875</v>
      </c>
      <c r="M43">
        <v>1561.8764418393</v>
      </c>
    </row>
    <row r="44" spans="1:13">
      <c r="A44" t="s">
        <v>471</v>
      </c>
      <c r="B44">
        <v>1538.5991118614</v>
      </c>
      <c r="C44">
        <v>1546.429449262</v>
      </c>
      <c r="D44">
        <v>1555.0018171348</v>
      </c>
      <c r="E44">
        <v>1562.0380180889</v>
      </c>
      <c r="F44">
        <v>1538.4090344305</v>
      </c>
      <c r="G44">
        <v>1546.4347022301</v>
      </c>
      <c r="H44">
        <v>1554.8318571497</v>
      </c>
      <c r="I44">
        <v>1561.9342011796</v>
      </c>
      <c r="J44">
        <v>1538.4198175621</v>
      </c>
      <c r="K44">
        <v>1546.6828210471</v>
      </c>
      <c r="L44">
        <v>1554.7364680252</v>
      </c>
      <c r="M44">
        <v>1561.8734638695</v>
      </c>
    </row>
    <row r="45" spans="1:13">
      <c r="A45" t="s">
        <v>472</v>
      </c>
      <c r="B45">
        <v>1538.5993057748</v>
      </c>
      <c r="C45">
        <v>1546.4269197861</v>
      </c>
      <c r="D45">
        <v>1554.9972923091</v>
      </c>
      <c r="E45">
        <v>1562.0338500121</v>
      </c>
      <c r="F45">
        <v>1538.4096122625</v>
      </c>
      <c r="G45">
        <v>1546.4327566118</v>
      </c>
      <c r="H45">
        <v>1554.8302844742</v>
      </c>
      <c r="I45">
        <v>1561.9463080758</v>
      </c>
      <c r="J45">
        <v>1538.4211652289</v>
      </c>
      <c r="K45">
        <v>1546.6828210471</v>
      </c>
      <c r="L45">
        <v>1554.7382385136</v>
      </c>
      <c r="M45">
        <v>1561.8728682769</v>
      </c>
    </row>
    <row r="46" spans="1:13">
      <c r="A46" t="s">
        <v>473</v>
      </c>
      <c r="B46">
        <v>1538.6008457871</v>
      </c>
      <c r="C46">
        <v>1546.4304211155</v>
      </c>
      <c r="D46">
        <v>1554.9961115896</v>
      </c>
      <c r="E46">
        <v>1562.0388117336</v>
      </c>
      <c r="F46">
        <v>1538.4107679278</v>
      </c>
      <c r="G46">
        <v>1546.4343123453</v>
      </c>
      <c r="H46">
        <v>1554.8302844742</v>
      </c>
      <c r="I46">
        <v>1561.9490884199</v>
      </c>
      <c r="J46">
        <v>1538.4202034161</v>
      </c>
      <c r="K46">
        <v>1546.6834051111</v>
      </c>
      <c r="L46">
        <v>1554.738434594</v>
      </c>
      <c r="M46">
        <v>1561.8798155921</v>
      </c>
    </row>
    <row r="47" spans="1:13">
      <c r="A47" t="s">
        <v>474</v>
      </c>
      <c r="B47">
        <v>1538.600461725</v>
      </c>
      <c r="C47">
        <v>1546.4290593798</v>
      </c>
      <c r="D47">
        <v>1554.9984730303</v>
      </c>
      <c r="E47">
        <v>1562.0378201629</v>
      </c>
      <c r="F47">
        <v>1538.4111537773</v>
      </c>
      <c r="G47">
        <v>1546.4343123453</v>
      </c>
      <c r="H47">
        <v>1554.8312669154</v>
      </c>
      <c r="I47">
        <v>1561.9488885763</v>
      </c>
      <c r="J47">
        <v>1538.4227067668</v>
      </c>
      <c r="K47">
        <v>1546.6847672947</v>
      </c>
      <c r="L47">
        <v>1554.7358778632</v>
      </c>
      <c r="M47">
        <v>1561.8744571715</v>
      </c>
    </row>
    <row r="48" spans="1:13">
      <c r="A48" t="s">
        <v>475</v>
      </c>
      <c r="B48">
        <v>1538.6014237632</v>
      </c>
      <c r="C48">
        <v>1546.4288653897</v>
      </c>
      <c r="D48">
        <v>1554.9968980947</v>
      </c>
      <c r="E48">
        <v>1562.0334522219</v>
      </c>
      <c r="F48">
        <v>1538.4101900949</v>
      </c>
      <c r="G48">
        <v>1546.4339243626</v>
      </c>
      <c r="H48">
        <v>1554.8298903446</v>
      </c>
      <c r="I48">
        <v>1561.9387664663</v>
      </c>
      <c r="J48">
        <v>1538.4203954021</v>
      </c>
      <c r="K48">
        <v>1546.6847672947</v>
      </c>
      <c r="L48">
        <v>1554.7382385136</v>
      </c>
      <c r="M48">
        <v>1561.8714792093</v>
      </c>
    </row>
    <row r="49" spans="1:13">
      <c r="A49" t="s">
        <v>476</v>
      </c>
      <c r="B49">
        <v>1538.5993057748</v>
      </c>
      <c r="C49">
        <v>1546.4296432522</v>
      </c>
      <c r="D49">
        <v>1554.9982749613</v>
      </c>
      <c r="E49">
        <v>1562.0453646694</v>
      </c>
      <c r="F49">
        <v>1538.4099981115</v>
      </c>
      <c r="G49">
        <v>1546.4348962216</v>
      </c>
      <c r="H49">
        <v>1554.8289079052</v>
      </c>
      <c r="I49">
        <v>1561.9502777816</v>
      </c>
      <c r="J49">
        <v>1538.4207812565</v>
      </c>
      <c r="K49">
        <v>1546.6828210471</v>
      </c>
      <c r="L49">
        <v>1554.7374522701</v>
      </c>
      <c r="M49">
        <v>1561.8760441293</v>
      </c>
    </row>
    <row r="50" spans="1:13">
      <c r="A50" t="s">
        <v>477</v>
      </c>
      <c r="B50">
        <v>1538.6008457871</v>
      </c>
      <c r="C50">
        <v>1546.4311989795</v>
      </c>
      <c r="D50">
        <v>1554.9955212306</v>
      </c>
      <c r="E50">
        <v>1562.0167782054</v>
      </c>
      <c r="F50">
        <v>1538.4078787679</v>
      </c>
      <c r="G50">
        <v>1546.4370358375</v>
      </c>
      <c r="H50">
        <v>1554.8294962151</v>
      </c>
      <c r="I50">
        <v>1561.9320165257</v>
      </c>
      <c r="J50">
        <v>1538.4186637654</v>
      </c>
      <c r="K50">
        <v>1546.6843772838</v>
      </c>
      <c r="L50">
        <v>1554.7362719453</v>
      </c>
      <c r="M50">
        <v>1561.8740594626</v>
      </c>
    </row>
    <row r="51" spans="1:13">
      <c r="A51" t="s">
        <v>478</v>
      </c>
      <c r="B51">
        <v>1538.6008457871</v>
      </c>
      <c r="C51">
        <v>1546.4304211155</v>
      </c>
      <c r="D51">
        <v>1554.9982749613</v>
      </c>
      <c r="E51">
        <v>1562.0477456283</v>
      </c>
      <c r="F51">
        <v>1538.4101900949</v>
      </c>
      <c r="G51">
        <v>1546.4343123453</v>
      </c>
      <c r="H51">
        <v>1554.8316610458</v>
      </c>
      <c r="I51">
        <v>1561.9419425868</v>
      </c>
      <c r="J51">
        <v>1538.4203954021</v>
      </c>
      <c r="K51">
        <v>1546.6847672947</v>
      </c>
      <c r="L51">
        <v>1554.7402050869</v>
      </c>
      <c r="M51">
        <v>1561.8688989645</v>
      </c>
    </row>
    <row r="52" spans="1:13">
      <c r="A52" t="s">
        <v>479</v>
      </c>
      <c r="B52">
        <v>1538.6008457871</v>
      </c>
      <c r="C52">
        <v>1546.4292533699</v>
      </c>
      <c r="D52">
        <v>1555.0012267714</v>
      </c>
      <c r="E52">
        <v>1562.0423860554</v>
      </c>
      <c r="F52">
        <v>1538.4119235948</v>
      </c>
      <c r="G52">
        <v>1546.4337284694</v>
      </c>
      <c r="H52">
        <v>1554.8300864481</v>
      </c>
      <c r="I52">
        <v>1561.9488885763</v>
      </c>
      <c r="J52">
        <v>1538.4215510836</v>
      </c>
      <c r="K52">
        <v>1546.6828210471</v>
      </c>
      <c r="L52">
        <v>1554.7366641051</v>
      </c>
      <c r="M52">
        <v>1561.8750527653</v>
      </c>
    </row>
    <row r="53" spans="1:13">
      <c r="A53" t="s">
        <v>480</v>
      </c>
      <c r="B53">
        <v>1538.6008457871</v>
      </c>
      <c r="C53">
        <v>1546.4286694979</v>
      </c>
      <c r="D53">
        <v>1554.999455684</v>
      </c>
      <c r="E53">
        <v>1562.0346436526</v>
      </c>
      <c r="F53">
        <v>1538.4090344305</v>
      </c>
      <c r="G53">
        <v>1546.4345063367</v>
      </c>
      <c r="H53">
        <v>1554.8300864481</v>
      </c>
      <c r="I53">
        <v>1561.9439274261</v>
      </c>
      <c r="J53">
        <v>1538.4200114302</v>
      </c>
      <c r="K53">
        <v>1546.6830151009</v>
      </c>
      <c r="L53">
        <v>1554.7370581875</v>
      </c>
      <c r="M53">
        <v>1561.8728682769</v>
      </c>
    </row>
    <row r="54" spans="1:13">
      <c r="A54" t="s">
        <v>481</v>
      </c>
      <c r="B54">
        <v>1538.600653756</v>
      </c>
      <c r="C54">
        <v>1546.4288653897</v>
      </c>
      <c r="D54">
        <v>1555.0018171348</v>
      </c>
      <c r="E54">
        <v>1562.0346436526</v>
      </c>
      <c r="F54">
        <v>1538.4099981115</v>
      </c>
      <c r="G54">
        <v>1546.4341183539</v>
      </c>
      <c r="H54">
        <v>1554.8296942411</v>
      </c>
      <c r="I54">
        <v>1561.9449188775</v>
      </c>
      <c r="J54">
        <v>1538.4202034161</v>
      </c>
      <c r="K54">
        <v>1546.6843772838</v>
      </c>
      <c r="L54">
        <v>1554.7362719453</v>
      </c>
      <c r="M54">
        <v>1561.8728682769</v>
      </c>
    </row>
    <row r="55" spans="1:13">
      <c r="A55" t="s">
        <v>482</v>
      </c>
      <c r="B55">
        <v>1538.6010397008</v>
      </c>
      <c r="C55">
        <v>1546.4298372425</v>
      </c>
      <c r="D55">
        <v>1554.9978826695</v>
      </c>
      <c r="E55">
        <v>1562.0171740466</v>
      </c>
      <c r="F55">
        <v>1538.4105759442</v>
      </c>
      <c r="G55">
        <v>1546.4345063367</v>
      </c>
      <c r="H55">
        <v>1554.8314649419</v>
      </c>
      <c r="I55">
        <v>1561.9393621092</v>
      </c>
      <c r="J55">
        <v>1538.422128925</v>
      </c>
      <c r="K55">
        <v>1546.6824310371</v>
      </c>
      <c r="L55">
        <v>1554.7386306744</v>
      </c>
      <c r="M55">
        <v>1561.8728682769</v>
      </c>
    </row>
    <row r="56" spans="1:13">
      <c r="A56" t="s">
        <v>483</v>
      </c>
      <c r="B56">
        <v>1538.5991118614</v>
      </c>
      <c r="C56">
        <v>1546.4278916364</v>
      </c>
      <c r="D56">
        <v>1554.9974884548</v>
      </c>
      <c r="E56">
        <v>1562.0469519746</v>
      </c>
      <c r="F56">
        <v>1538.4105759442</v>
      </c>
      <c r="G56">
        <v>1546.4317828535</v>
      </c>
      <c r="H56">
        <v>1554.8322512804</v>
      </c>
      <c r="I56">
        <v>1561.9355903588</v>
      </c>
      <c r="J56">
        <v>1538.4213590973</v>
      </c>
      <c r="K56">
        <v>1546.6832091547</v>
      </c>
      <c r="L56">
        <v>1554.7378444306</v>
      </c>
      <c r="M56">
        <v>1561.8762439543</v>
      </c>
    </row>
    <row r="57" spans="1:13">
      <c r="A57" t="s">
        <v>484</v>
      </c>
      <c r="B57">
        <v>1538.6014237632</v>
      </c>
      <c r="C57">
        <v>1546.4284755079</v>
      </c>
      <c r="D57">
        <v>1555.000046046</v>
      </c>
      <c r="E57">
        <v>1562.0421881284</v>
      </c>
      <c r="F57">
        <v>1538.4078787679</v>
      </c>
      <c r="G57">
        <v>1546.4329506028</v>
      </c>
      <c r="H57">
        <v>1554.8287098794</v>
      </c>
      <c r="I57">
        <v>1561.9415448434</v>
      </c>
      <c r="J57">
        <v>1538.4182779121</v>
      </c>
      <c r="K57">
        <v>1546.6832091547</v>
      </c>
      <c r="L57">
        <v>1554.7343053819</v>
      </c>
      <c r="M57">
        <v>1561.8738615782</v>
      </c>
    </row>
    <row r="58" spans="1:13">
      <c r="A58" t="s">
        <v>485</v>
      </c>
      <c r="B58">
        <v>1538.6010397008</v>
      </c>
      <c r="C58">
        <v>1546.4292533699</v>
      </c>
      <c r="D58">
        <v>1554.9986691763</v>
      </c>
      <c r="E58">
        <v>1562.012410382</v>
      </c>
      <c r="F58">
        <v>1538.4107679278</v>
      </c>
      <c r="G58">
        <v>1546.4345063367</v>
      </c>
      <c r="H58">
        <v>1554.8314649419</v>
      </c>
      <c r="I58">
        <v>1561.9395600102</v>
      </c>
      <c r="J58">
        <v>1538.4209732427</v>
      </c>
      <c r="K58">
        <v>1546.6851573058</v>
      </c>
      <c r="L58">
        <v>1554.7376483503</v>
      </c>
      <c r="M58">
        <v>1561.8756483596</v>
      </c>
    </row>
    <row r="59" spans="1:13">
      <c r="A59" t="s">
        <v>486</v>
      </c>
      <c r="B59">
        <v>1538.6000757805</v>
      </c>
      <c r="C59">
        <v>1546.4308109983</v>
      </c>
      <c r="D59">
        <v>1555.0006364085</v>
      </c>
      <c r="E59">
        <v>1562.0298798814</v>
      </c>
      <c r="F59">
        <v>1538.4098042459</v>
      </c>
      <c r="G59">
        <v>1546.4352861068</v>
      </c>
      <c r="H59">
        <v>1554.8306766815</v>
      </c>
      <c r="I59">
        <v>1561.9411471003</v>
      </c>
      <c r="J59">
        <v>1538.4200114302</v>
      </c>
      <c r="K59">
        <v>1546.6832091547</v>
      </c>
      <c r="L59">
        <v>1554.7382385136</v>
      </c>
      <c r="M59">
        <v>1561.8758462444</v>
      </c>
    </row>
    <row r="60" spans="1:13">
      <c r="A60" t="s">
        <v>487</v>
      </c>
      <c r="B60">
        <v>1538.5993057748</v>
      </c>
      <c r="C60">
        <v>1546.4298372425</v>
      </c>
      <c r="D60">
        <v>1554.9974884548</v>
      </c>
      <c r="E60">
        <v>1562.0334522219</v>
      </c>
      <c r="F60">
        <v>1538.4107679278</v>
      </c>
      <c r="G60">
        <v>1546.4350902132</v>
      </c>
      <c r="H60">
        <v>1554.8302844742</v>
      </c>
      <c r="I60">
        <v>1561.934596979</v>
      </c>
      <c r="J60">
        <v>1538.4203954021</v>
      </c>
      <c r="K60">
        <v>1546.6853513602</v>
      </c>
      <c r="L60">
        <v>1554.7372542676</v>
      </c>
      <c r="M60">
        <v>1561.8754485348</v>
      </c>
    </row>
    <row r="61" spans="1:13">
      <c r="A61" t="s">
        <v>488</v>
      </c>
      <c r="B61">
        <v>1538.6008457871</v>
      </c>
      <c r="C61">
        <v>1546.4284755079</v>
      </c>
      <c r="D61">
        <v>1555.0010306247</v>
      </c>
      <c r="E61">
        <v>1562.0382179553</v>
      </c>
      <c r="F61">
        <v>1538.4101900949</v>
      </c>
      <c r="G61">
        <v>1546.4323667279</v>
      </c>
      <c r="H61">
        <v>1554.8298903446</v>
      </c>
      <c r="I61">
        <v>1561.925466481</v>
      </c>
      <c r="J61">
        <v>1538.4198175621</v>
      </c>
      <c r="K61">
        <v>1546.6834051111</v>
      </c>
      <c r="L61">
        <v>1554.7370581875</v>
      </c>
      <c r="M61">
        <v>1561.87525065</v>
      </c>
    </row>
    <row r="62" spans="1:13">
      <c r="A62" t="s">
        <v>489</v>
      </c>
      <c r="B62">
        <v>1538.5991118614</v>
      </c>
      <c r="C62">
        <v>1546.430227125</v>
      </c>
      <c r="D62">
        <v>1555.0024074986</v>
      </c>
      <c r="E62">
        <v>1562.0481434258</v>
      </c>
      <c r="F62">
        <v>1538.4094202792</v>
      </c>
      <c r="G62">
        <v>1546.4347022301</v>
      </c>
      <c r="H62">
        <v>1554.833431751</v>
      </c>
      <c r="I62">
        <v>1561.9397579112</v>
      </c>
      <c r="J62">
        <v>1538.4203954021</v>
      </c>
      <c r="K62">
        <v>1546.683793219</v>
      </c>
      <c r="L62">
        <v>1554.7360758654</v>
      </c>
      <c r="M62">
        <v>1561.8724725088</v>
      </c>
    </row>
    <row r="63" spans="1:13">
      <c r="A63" t="s">
        <v>490</v>
      </c>
      <c r="B63">
        <v>1538.5994978055</v>
      </c>
      <c r="C63">
        <v>1546.4311989795</v>
      </c>
      <c r="D63">
        <v>1555.0002421925</v>
      </c>
      <c r="E63">
        <v>1562.037224445</v>
      </c>
      <c r="F63">
        <v>1538.407686785</v>
      </c>
      <c r="G63">
        <v>1546.4364538614</v>
      </c>
      <c r="H63">
        <v>1554.8291040084</v>
      </c>
      <c r="I63">
        <v>1561.9467058215</v>
      </c>
      <c r="J63">
        <v>1538.417892059</v>
      </c>
      <c r="K63">
        <v>1546.6851573058</v>
      </c>
      <c r="L63">
        <v>1554.7354857038</v>
      </c>
      <c r="M63">
        <v>1561.8736636938</v>
      </c>
    </row>
    <row r="64" spans="1:13">
      <c r="A64" t="s">
        <v>491</v>
      </c>
      <c r="B64">
        <v>1538.6002678114</v>
      </c>
      <c r="C64">
        <v>1546.4284755079</v>
      </c>
      <c r="D64">
        <v>1554.9967019491</v>
      </c>
      <c r="E64">
        <v>1562.0304755938</v>
      </c>
      <c r="F64">
        <v>1538.4119235948</v>
      </c>
      <c r="G64">
        <v>1546.4337284694</v>
      </c>
      <c r="H64">
        <v>1554.8298903446</v>
      </c>
      <c r="I64">
        <v>1561.9427361338</v>
      </c>
      <c r="J64">
        <v>1538.4215510836</v>
      </c>
      <c r="K64">
        <v>1546.6824310371</v>
      </c>
      <c r="L64">
        <v>1554.7372542676</v>
      </c>
      <c r="M64">
        <v>1561.8732659853</v>
      </c>
    </row>
    <row r="65" spans="1:13">
      <c r="A65" t="s">
        <v>492</v>
      </c>
      <c r="B65">
        <v>1538.6020017397</v>
      </c>
      <c r="C65">
        <v>1546.4300312328</v>
      </c>
      <c r="D65">
        <v>1555.001619065</v>
      </c>
      <c r="E65">
        <v>1562.0455625973</v>
      </c>
      <c r="F65">
        <v>1538.4113457611</v>
      </c>
      <c r="G65">
        <v>1546.4350902132</v>
      </c>
      <c r="H65">
        <v>1554.8294962151</v>
      </c>
      <c r="I65">
        <v>1561.9421404884</v>
      </c>
      <c r="J65">
        <v>1538.4217430699</v>
      </c>
      <c r="K65">
        <v>1546.684961349</v>
      </c>
      <c r="L65">
        <v>1554.7364680252</v>
      </c>
      <c r="M65">
        <v>1561.8724725088</v>
      </c>
    </row>
    <row r="66" spans="1:13">
      <c r="A66" t="s">
        <v>493</v>
      </c>
      <c r="B66">
        <v>1538.5996898362</v>
      </c>
      <c r="C66">
        <v>1546.4296432522</v>
      </c>
      <c r="D66">
        <v>1555.0020132817</v>
      </c>
      <c r="E66">
        <v>1562.0398052459</v>
      </c>
      <c r="F66">
        <v>1538.4074948022</v>
      </c>
      <c r="G66">
        <v>1546.4347022301</v>
      </c>
      <c r="H66">
        <v>1554.8318571497</v>
      </c>
      <c r="I66">
        <v>1561.9433317797</v>
      </c>
      <c r="J66">
        <v>1538.4184698976</v>
      </c>
      <c r="K66">
        <v>1546.6834051111</v>
      </c>
      <c r="L66">
        <v>1554.7372542676</v>
      </c>
      <c r="M66">
        <v>1561.8710834418</v>
      </c>
    </row>
    <row r="67" spans="1:13">
      <c r="A67" t="s">
        <v>494</v>
      </c>
      <c r="B67">
        <v>1538.5991118614</v>
      </c>
      <c r="C67">
        <v>1546.429449262</v>
      </c>
      <c r="D67">
        <v>1554.9992595378</v>
      </c>
      <c r="E67">
        <v>1562.0388117336</v>
      </c>
      <c r="F67">
        <v>1538.4088424474</v>
      </c>
      <c r="G67">
        <v>1546.4339243626</v>
      </c>
      <c r="H67">
        <v>1554.8296942411</v>
      </c>
      <c r="I67">
        <v>1561.9002582463</v>
      </c>
      <c r="J67">
        <v>1538.4190477367</v>
      </c>
      <c r="K67">
        <v>1546.6828210471</v>
      </c>
      <c r="L67">
        <v>1554.7390247578</v>
      </c>
      <c r="M67">
        <v>1561.8683033754</v>
      </c>
    </row>
    <row r="68" spans="1:13">
      <c r="A68" t="s">
        <v>495</v>
      </c>
      <c r="B68">
        <v>1538.5998837497</v>
      </c>
      <c r="C68">
        <v>1546.4304211155</v>
      </c>
      <c r="D68">
        <v>1554.9986691763</v>
      </c>
      <c r="E68">
        <v>1562.035835085</v>
      </c>
      <c r="F68">
        <v>1538.4105759442</v>
      </c>
      <c r="G68">
        <v>1546.4350902132</v>
      </c>
      <c r="H68">
        <v>1554.8312669154</v>
      </c>
      <c r="I68">
        <v>1561.9314208884</v>
      </c>
      <c r="J68">
        <v>1538.4213590973</v>
      </c>
      <c r="K68">
        <v>1546.6843772838</v>
      </c>
      <c r="L68">
        <v>1554.740009006</v>
      </c>
      <c r="M68">
        <v>1561.8750527653</v>
      </c>
    </row>
    <row r="69" spans="1:13">
      <c r="A69" t="s">
        <v>496</v>
      </c>
      <c r="B69">
        <v>1538.6002678114</v>
      </c>
      <c r="C69">
        <v>1546.4308109983</v>
      </c>
      <c r="D69">
        <v>1554.9988653224</v>
      </c>
      <c r="E69">
        <v>1562.0225334465</v>
      </c>
      <c r="F69">
        <v>1538.4099981115</v>
      </c>
      <c r="G69">
        <v>1546.4352861068</v>
      </c>
      <c r="H69">
        <v>1554.8310708116</v>
      </c>
      <c r="I69">
        <v>1561.9288404456</v>
      </c>
      <c r="J69">
        <v>1538.4202034161</v>
      </c>
      <c r="K69">
        <v>1546.6828210471</v>
      </c>
      <c r="L69">
        <v>1554.7374522701</v>
      </c>
      <c r="M69">
        <v>1561.8774332051</v>
      </c>
    </row>
    <row r="70" spans="1:13">
      <c r="A70" t="s">
        <v>497</v>
      </c>
      <c r="B70">
        <v>1538.6002678114</v>
      </c>
      <c r="C70">
        <v>1546.4288653897</v>
      </c>
      <c r="D70">
        <v>1554.9974884548</v>
      </c>
      <c r="E70">
        <v>1562.0550923004</v>
      </c>
      <c r="F70">
        <v>1538.4101900949</v>
      </c>
      <c r="G70">
        <v>1546.4333404869</v>
      </c>
      <c r="H70">
        <v>1554.8300864481</v>
      </c>
      <c r="I70">
        <v>1561.9453166226</v>
      </c>
      <c r="J70">
        <v>1538.4211652289</v>
      </c>
      <c r="K70">
        <v>1546.6818469738</v>
      </c>
      <c r="L70">
        <v>1554.7388286773</v>
      </c>
      <c r="M70">
        <v>1561.8772353198</v>
      </c>
    </row>
    <row r="71" spans="1:13">
      <c r="A71" t="s">
        <v>498</v>
      </c>
      <c r="B71">
        <v>1538.6000757805</v>
      </c>
      <c r="C71">
        <v>1546.4292533699</v>
      </c>
      <c r="D71">
        <v>1555.0008325551</v>
      </c>
      <c r="E71">
        <v>1562.0320628687</v>
      </c>
      <c r="F71">
        <v>1538.4101900949</v>
      </c>
      <c r="G71">
        <v>1546.4345063367</v>
      </c>
      <c r="H71">
        <v>1554.8300864481</v>
      </c>
      <c r="I71">
        <v>1561.9498819743</v>
      </c>
      <c r="J71">
        <v>1538.4198175621</v>
      </c>
      <c r="K71">
        <v>1546.6822369835</v>
      </c>
      <c r="L71">
        <v>1554.7378444306</v>
      </c>
      <c r="M71">
        <v>1561.8794178804</v>
      </c>
    </row>
    <row r="72" spans="1:13">
      <c r="A72" t="s">
        <v>499</v>
      </c>
      <c r="B72">
        <v>1538.6000757805</v>
      </c>
      <c r="C72">
        <v>1546.4296432522</v>
      </c>
      <c r="D72">
        <v>1554.9990633916</v>
      </c>
      <c r="E72">
        <v>1562.014991101</v>
      </c>
      <c r="F72">
        <v>1538.4105759442</v>
      </c>
      <c r="G72">
        <v>1546.4354800984</v>
      </c>
      <c r="H72">
        <v>1554.8318571497</v>
      </c>
      <c r="I72">
        <v>1561.9447209752</v>
      </c>
      <c r="J72">
        <v>1538.4215510836</v>
      </c>
      <c r="K72">
        <v>1546.6828210471</v>
      </c>
      <c r="L72">
        <v>1554.7378444306</v>
      </c>
      <c r="M72">
        <v>1561.8764418393</v>
      </c>
    </row>
    <row r="73" spans="1:13">
      <c r="A73" t="s">
        <v>500</v>
      </c>
      <c r="B73">
        <v>1538.6027717481</v>
      </c>
      <c r="C73">
        <v>1546.4296432522</v>
      </c>
      <c r="D73">
        <v>1555.0043747403</v>
      </c>
      <c r="E73">
        <v>1562.0386138074</v>
      </c>
      <c r="F73">
        <v>1538.408264616</v>
      </c>
      <c r="G73">
        <v>1546.4356740902</v>
      </c>
      <c r="H73">
        <v>1554.8318571497</v>
      </c>
      <c r="I73">
        <v>1561.959608416</v>
      </c>
      <c r="J73">
        <v>1538.4198175621</v>
      </c>
      <c r="K73">
        <v>1546.6847672947</v>
      </c>
      <c r="L73">
        <v>1554.7370581875</v>
      </c>
      <c r="M73">
        <v>1561.8728682769</v>
      </c>
    </row>
    <row r="74" spans="1:13">
      <c r="A74" t="s">
        <v>501</v>
      </c>
      <c r="B74">
        <v>1538.600653756</v>
      </c>
      <c r="C74">
        <v>1546.4317828535</v>
      </c>
      <c r="D74">
        <v>1554.9968980947</v>
      </c>
      <c r="E74">
        <v>1562.0249162763</v>
      </c>
      <c r="F74">
        <v>1538.4094202792</v>
      </c>
      <c r="G74">
        <v>1546.4376197159</v>
      </c>
      <c r="H74">
        <v>1554.8285137762</v>
      </c>
      <c r="I74">
        <v>1561.9393621092</v>
      </c>
      <c r="J74">
        <v>1538.4202034161</v>
      </c>
      <c r="K74">
        <v>1546.6824310371</v>
      </c>
      <c r="L74">
        <v>1554.7382385136</v>
      </c>
      <c r="M74">
        <v>1561.8696924374</v>
      </c>
    </row>
    <row r="75" spans="1:13">
      <c r="A75" t="s">
        <v>502</v>
      </c>
      <c r="B75">
        <v>1538.6000757805</v>
      </c>
      <c r="C75">
        <v>1546.4292533699</v>
      </c>
      <c r="D75">
        <v>1555.0031940101</v>
      </c>
      <c r="E75">
        <v>1562.0136017806</v>
      </c>
      <c r="F75">
        <v>1538.4088424474</v>
      </c>
      <c r="G75">
        <v>1546.4345063367</v>
      </c>
      <c r="H75">
        <v>1554.8322512804</v>
      </c>
      <c r="I75">
        <v>1561.9455145251</v>
      </c>
      <c r="J75">
        <v>1538.4190477367</v>
      </c>
      <c r="K75">
        <v>1546.6822369835</v>
      </c>
      <c r="L75">
        <v>1554.7376483503</v>
      </c>
      <c r="M75">
        <v>1561.8762439543</v>
      </c>
    </row>
    <row r="76" spans="1:13">
      <c r="A76" t="s">
        <v>503</v>
      </c>
      <c r="B76">
        <v>1538.600461725</v>
      </c>
      <c r="C76">
        <v>1546.4282815179</v>
      </c>
      <c r="D76">
        <v>1554.9988653224</v>
      </c>
      <c r="E76">
        <v>1562.0324606581</v>
      </c>
      <c r="F76">
        <v>1538.4109599114</v>
      </c>
      <c r="G76">
        <v>1546.4327566118</v>
      </c>
      <c r="H76">
        <v>1554.8304805779</v>
      </c>
      <c r="I76">
        <v>1561.9469037244</v>
      </c>
      <c r="J76">
        <v>1538.4205892704</v>
      </c>
      <c r="K76">
        <v>1546.6843772838</v>
      </c>
      <c r="L76">
        <v>1554.7374522701</v>
      </c>
      <c r="M76">
        <v>1561.8732659853</v>
      </c>
    </row>
    <row r="77" spans="1:13">
      <c r="A77" t="s">
        <v>504</v>
      </c>
      <c r="B77">
        <v>1538.600461725</v>
      </c>
      <c r="C77">
        <v>1546.4310049889</v>
      </c>
      <c r="D77">
        <v>1555.0012267714</v>
      </c>
      <c r="E77">
        <v>1562.0346436526</v>
      </c>
      <c r="F77">
        <v>1538.4088424474</v>
      </c>
      <c r="G77">
        <v>1546.4356740902</v>
      </c>
      <c r="H77">
        <v>1554.8318571497</v>
      </c>
      <c r="I77">
        <v>1561.9447209752</v>
      </c>
      <c r="J77">
        <v>1538.4190477367</v>
      </c>
      <c r="K77">
        <v>1546.6847672947</v>
      </c>
      <c r="L77">
        <v>1554.7380424332</v>
      </c>
      <c r="M77">
        <v>1561.8728682769</v>
      </c>
    </row>
    <row r="78" spans="1:13">
      <c r="A78" t="s">
        <v>505</v>
      </c>
      <c r="B78">
        <v>1538.600653756</v>
      </c>
      <c r="C78">
        <v>1546.4292533699</v>
      </c>
      <c r="D78">
        <v>1554.999455684</v>
      </c>
      <c r="E78">
        <v>1562.0362328764</v>
      </c>
      <c r="F78">
        <v>1538.4101900949</v>
      </c>
      <c r="G78">
        <v>1546.4345063367</v>
      </c>
      <c r="H78">
        <v>1554.8294962151</v>
      </c>
      <c r="I78">
        <v>1561.9445230729</v>
      </c>
      <c r="J78">
        <v>1538.4198175621</v>
      </c>
      <c r="K78">
        <v>1546.6843772838</v>
      </c>
      <c r="L78">
        <v>1554.7356817835</v>
      </c>
      <c r="M78">
        <v>1561.8740594626</v>
      </c>
    </row>
    <row r="79" spans="1:13">
      <c r="A79" t="s">
        <v>506</v>
      </c>
      <c r="B79">
        <v>1538.6021937711</v>
      </c>
      <c r="C79">
        <v>1546.4278916364</v>
      </c>
      <c r="D79">
        <v>1554.9980788153</v>
      </c>
      <c r="E79">
        <v>1562.0473497716</v>
      </c>
      <c r="F79">
        <v>1538.4099981115</v>
      </c>
      <c r="G79">
        <v>1546.4331445939</v>
      </c>
      <c r="H79">
        <v>1554.8287098794</v>
      </c>
      <c r="I79">
        <v>1561.9351926187</v>
      </c>
      <c r="J79">
        <v>1538.4209732427</v>
      </c>
      <c r="K79">
        <v>1546.683793219</v>
      </c>
      <c r="L79">
        <v>1554.7382385136</v>
      </c>
      <c r="M79">
        <v>1561.8746550561</v>
      </c>
    </row>
    <row r="80" spans="1:13">
      <c r="A80" t="s">
        <v>507</v>
      </c>
      <c r="B80">
        <v>1538.6002678114</v>
      </c>
      <c r="C80">
        <v>1546.4311989795</v>
      </c>
      <c r="D80">
        <v>1554.9990633916</v>
      </c>
      <c r="E80">
        <v>1562.0263056168</v>
      </c>
      <c r="F80">
        <v>1538.408264616</v>
      </c>
      <c r="G80">
        <v>1546.4362579676</v>
      </c>
      <c r="H80">
        <v>1554.8293001117</v>
      </c>
      <c r="I80">
        <v>1561.9308252516</v>
      </c>
      <c r="J80">
        <v>1538.4184698976</v>
      </c>
      <c r="K80">
        <v>1546.6820429299</v>
      </c>
      <c r="L80">
        <v>1554.7370581875</v>
      </c>
      <c r="M80">
        <v>1561.8734638695</v>
      </c>
    </row>
    <row r="81" spans="1:13">
      <c r="A81" t="s">
        <v>508</v>
      </c>
      <c r="B81">
        <v>1538.5994978055</v>
      </c>
      <c r="C81">
        <v>1546.4308109983</v>
      </c>
      <c r="D81">
        <v>1554.9976846006</v>
      </c>
      <c r="E81">
        <v>1562.0298798814</v>
      </c>
      <c r="F81">
        <v>1538.4096122625</v>
      </c>
      <c r="G81">
        <v>1546.4352861068</v>
      </c>
      <c r="H81">
        <v>1554.8287098794</v>
      </c>
      <c r="I81">
        <v>1561.9306273529</v>
      </c>
      <c r="J81">
        <v>1538.4198175621</v>
      </c>
      <c r="K81">
        <v>1546.6847672947</v>
      </c>
      <c r="L81">
        <v>1554.7350916222</v>
      </c>
      <c r="M81">
        <v>1561.8734638695</v>
      </c>
    </row>
    <row r="82" spans="1:13">
      <c r="A82" t="s">
        <v>509</v>
      </c>
      <c r="B82">
        <v>1538.6016157944</v>
      </c>
      <c r="C82">
        <v>1546.4298372425</v>
      </c>
      <c r="D82">
        <v>1554.9988653224</v>
      </c>
      <c r="E82">
        <v>1562.0425839825</v>
      </c>
      <c r="F82">
        <v>1538.4094202792</v>
      </c>
      <c r="G82">
        <v>1546.4350902132</v>
      </c>
      <c r="H82">
        <v>1554.8296942411</v>
      </c>
      <c r="I82">
        <v>1561.9433317797</v>
      </c>
      <c r="J82">
        <v>1538.4190477367</v>
      </c>
      <c r="K82">
        <v>1546.6832091547</v>
      </c>
      <c r="L82">
        <v>1554.7378444306</v>
      </c>
      <c r="M82">
        <v>1561.8760441293</v>
      </c>
    </row>
    <row r="83" spans="1:13">
      <c r="A83" t="s">
        <v>510</v>
      </c>
      <c r="B83">
        <v>1538.6010397008</v>
      </c>
      <c r="C83">
        <v>1546.4315888627</v>
      </c>
      <c r="D83">
        <v>1555.000046046</v>
      </c>
      <c r="E83">
        <v>1562.0292841695</v>
      </c>
      <c r="F83">
        <v>1538.4113457611</v>
      </c>
      <c r="G83">
        <v>1546.4374257236</v>
      </c>
      <c r="H83">
        <v>1554.8306766815</v>
      </c>
      <c r="I83">
        <v>1561.9532560444</v>
      </c>
      <c r="J83">
        <v>1538.4215510836</v>
      </c>
      <c r="K83">
        <v>1546.6832091547</v>
      </c>
      <c r="L83">
        <v>1554.7382385136</v>
      </c>
      <c r="M83">
        <v>1561.8776330304</v>
      </c>
    </row>
    <row r="84" spans="1:13">
      <c r="A84" t="s">
        <v>511</v>
      </c>
      <c r="B84">
        <v>1538.6020017397</v>
      </c>
      <c r="C84">
        <v>1546.4286694979</v>
      </c>
      <c r="D84">
        <v>1554.9984730303</v>
      </c>
      <c r="E84">
        <v>1562.037224445</v>
      </c>
      <c r="F84">
        <v>1538.4101900949</v>
      </c>
      <c r="G84">
        <v>1546.4331445939</v>
      </c>
      <c r="H84">
        <v>1554.8298903446</v>
      </c>
      <c r="I84">
        <v>1561.9381708239</v>
      </c>
      <c r="J84">
        <v>1538.4198175621</v>
      </c>
      <c r="K84">
        <v>1546.6828210471</v>
      </c>
      <c r="L84">
        <v>1554.738434594</v>
      </c>
      <c r="M84">
        <v>1561.8782286267</v>
      </c>
    </row>
    <row r="85" spans="1:13">
      <c r="A85" t="s">
        <v>512</v>
      </c>
      <c r="B85">
        <v>1538.6002678114</v>
      </c>
      <c r="C85">
        <v>1546.4298372425</v>
      </c>
      <c r="D85">
        <v>1555.0012267714</v>
      </c>
      <c r="E85">
        <v>1562.0402030393</v>
      </c>
      <c r="F85">
        <v>1538.4107679278</v>
      </c>
      <c r="G85">
        <v>1546.4331445939</v>
      </c>
      <c r="H85">
        <v>1554.8318571497</v>
      </c>
      <c r="I85">
        <v>1561.9443232304</v>
      </c>
      <c r="J85">
        <v>1538.4202034161</v>
      </c>
      <c r="K85">
        <v>1546.6820429299</v>
      </c>
      <c r="L85">
        <v>1554.740009006</v>
      </c>
      <c r="M85">
        <v>1561.8724725088</v>
      </c>
    </row>
    <row r="86" spans="1:13">
      <c r="A86" t="s">
        <v>513</v>
      </c>
      <c r="B86">
        <v>1538.5987278003</v>
      </c>
      <c r="C86">
        <v>1546.4308109983</v>
      </c>
      <c r="D86">
        <v>1554.9990633916</v>
      </c>
      <c r="E86">
        <v>1562.0306735179</v>
      </c>
      <c r="F86">
        <v>1538.408072633</v>
      </c>
      <c r="G86">
        <v>1546.4352861068</v>
      </c>
      <c r="H86">
        <v>1554.8312669154</v>
      </c>
      <c r="I86">
        <v>1561.9381708239</v>
      </c>
      <c r="J86">
        <v>1538.4196255762</v>
      </c>
      <c r="K86">
        <v>1546.6847672947</v>
      </c>
      <c r="L86">
        <v>1554.7390247578</v>
      </c>
      <c r="M86">
        <v>1561.8748529407</v>
      </c>
    </row>
    <row r="87" spans="1:13">
      <c r="A87" t="s">
        <v>514</v>
      </c>
      <c r="B87">
        <v>1538.5993057748</v>
      </c>
      <c r="C87">
        <v>1546.4280856262</v>
      </c>
      <c r="D87">
        <v>1555.0002421925</v>
      </c>
      <c r="E87">
        <v>1562.0282906706</v>
      </c>
      <c r="F87">
        <v>1538.407686785</v>
      </c>
      <c r="G87">
        <v>1546.4333404869</v>
      </c>
      <c r="H87">
        <v>1554.8314649419</v>
      </c>
      <c r="I87">
        <v>1561.9445230729</v>
      </c>
      <c r="J87">
        <v>1538.417892059</v>
      </c>
      <c r="K87">
        <v>1546.6820429299</v>
      </c>
      <c r="L87">
        <v>1554.7358778632</v>
      </c>
      <c r="M87">
        <v>1561.8740594626</v>
      </c>
    </row>
    <row r="88" spans="1:13">
      <c r="A88" t="s">
        <v>515</v>
      </c>
      <c r="B88">
        <v>1538.600461725</v>
      </c>
      <c r="C88">
        <v>1546.4317828535</v>
      </c>
      <c r="D88">
        <v>1555.0002421925</v>
      </c>
      <c r="E88">
        <v>1562.0255119849</v>
      </c>
      <c r="F88">
        <v>1538.4119235948</v>
      </c>
      <c r="G88">
        <v>1546.4364538614</v>
      </c>
      <c r="H88">
        <v>1554.8291040084</v>
      </c>
      <c r="I88">
        <v>1561.9238794228</v>
      </c>
      <c r="J88">
        <v>1538.4227067668</v>
      </c>
      <c r="K88">
        <v>1546.6818469738</v>
      </c>
      <c r="L88">
        <v>1554.7368621075</v>
      </c>
      <c r="M88">
        <v>1561.8756483596</v>
      </c>
    </row>
    <row r="89" spans="1:13">
      <c r="A89" t="s">
        <v>516</v>
      </c>
      <c r="B89">
        <v>1538.600461725</v>
      </c>
      <c r="C89">
        <v>1546.4300312328</v>
      </c>
      <c r="D89">
        <v>1554.9984730303</v>
      </c>
      <c r="E89">
        <v>1562.0352393686</v>
      </c>
      <c r="F89">
        <v>1538.4101900949</v>
      </c>
      <c r="G89">
        <v>1546.4339243626</v>
      </c>
      <c r="H89">
        <v>1554.833431751</v>
      </c>
      <c r="I89">
        <v>1561.9455145251</v>
      </c>
      <c r="J89">
        <v>1538.4211652289</v>
      </c>
      <c r="K89">
        <v>1546.6861294807</v>
      </c>
      <c r="L89">
        <v>1554.7405991711</v>
      </c>
      <c r="M89">
        <v>1561.8754485348</v>
      </c>
    </row>
    <row r="90" spans="1:13">
      <c r="A90" t="s">
        <v>517</v>
      </c>
      <c r="B90">
        <v>1538.6010397008</v>
      </c>
      <c r="C90">
        <v>1546.4292533699</v>
      </c>
      <c r="D90">
        <v>1554.9992595378</v>
      </c>
      <c r="E90">
        <v>1562.0267034034</v>
      </c>
      <c r="F90">
        <v>1538.4094202792</v>
      </c>
      <c r="G90">
        <v>1546.4350902132</v>
      </c>
      <c r="H90">
        <v>1554.8285137762</v>
      </c>
      <c r="I90">
        <v>1561.9415448434</v>
      </c>
      <c r="J90">
        <v>1538.4196255762</v>
      </c>
      <c r="K90">
        <v>1546.6824310371</v>
      </c>
      <c r="L90">
        <v>1554.7341073802</v>
      </c>
      <c r="M90">
        <v>1561.8724725088</v>
      </c>
    </row>
    <row r="91" spans="1:13">
      <c r="A91" t="s">
        <v>518</v>
      </c>
      <c r="B91">
        <v>1538.6008457871</v>
      </c>
      <c r="C91">
        <v>1546.4290593798</v>
      </c>
      <c r="D91">
        <v>1555.0002421925</v>
      </c>
      <c r="E91">
        <v>1562.035835085</v>
      </c>
      <c r="F91">
        <v>1538.4109599114</v>
      </c>
      <c r="G91">
        <v>1546.4335344781</v>
      </c>
      <c r="H91">
        <v>1554.8294962151</v>
      </c>
      <c r="I91">
        <v>1561.9316207276</v>
      </c>
      <c r="J91">
        <v>1538.4213590973</v>
      </c>
      <c r="K91">
        <v>1546.6834051111</v>
      </c>
      <c r="L91">
        <v>1554.7358778632</v>
      </c>
      <c r="M91">
        <v>1561.8776330304</v>
      </c>
    </row>
    <row r="92" spans="1:13">
      <c r="A92" t="s">
        <v>519</v>
      </c>
      <c r="B92">
        <v>1538.5985357698</v>
      </c>
      <c r="C92">
        <v>1546.4306151059</v>
      </c>
      <c r="D92">
        <v>1555.0010306247</v>
      </c>
      <c r="E92">
        <v>1562.0368266531</v>
      </c>
      <c r="F92">
        <v>1538.408264616</v>
      </c>
      <c r="G92">
        <v>1546.4345063367</v>
      </c>
      <c r="H92">
        <v>1554.8293001117</v>
      </c>
      <c r="I92">
        <v>1561.956034473</v>
      </c>
      <c r="J92">
        <v>1538.4192397224</v>
      </c>
      <c r="K92">
        <v>1546.6843772838</v>
      </c>
      <c r="L92">
        <v>1554.7378444306</v>
      </c>
      <c r="M92">
        <v>1561.8766397244</v>
      </c>
    </row>
    <row r="93" spans="1:13">
      <c r="A93" t="s">
        <v>520</v>
      </c>
      <c r="B93">
        <v>1538.5991118614</v>
      </c>
      <c r="C93">
        <v>1546.429449262</v>
      </c>
      <c r="D93">
        <v>1554.9990633916</v>
      </c>
      <c r="E93">
        <v>1562.0249162763</v>
      </c>
      <c r="F93">
        <v>1538.4107679278</v>
      </c>
      <c r="G93">
        <v>1546.4339243626</v>
      </c>
      <c r="H93">
        <v>1554.8300864481</v>
      </c>
      <c r="I93">
        <v>1561.9393621092</v>
      </c>
      <c r="J93">
        <v>1538.4209732427</v>
      </c>
      <c r="K93">
        <v>1546.6834051111</v>
      </c>
      <c r="L93">
        <v>1554.7366641051</v>
      </c>
      <c r="M93">
        <v>1561.8710834418</v>
      </c>
    </row>
    <row r="94" spans="1:13">
      <c r="A94" t="s">
        <v>521</v>
      </c>
      <c r="B94">
        <v>1538.600461725</v>
      </c>
      <c r="C94">
        <v>1546.4284755079</v>
      </c>
      <c r="D94">
        <v>1555.0012267714</v>
      </c>
      <c r="E94">
        <v>1562.0247183537</v>
      </c>
      <c r="F94">
        <v>1538.4101900949</v>
      </c>
      <c r="G94">
        <v>1546.4329506028</v>
      </c>
      <c r="H94">
        <v>1554.8296942411</v>
      </c>
      <c r="I94">
        <v>1561.9371774409</v>
      </c>
      <c r="J94">
        <v>1538.4209732427</v>
      </c>
      <c r="K94">
        <v>1546.6814588669</v>
      </c>
      <c r="L94">
        <v>1554.7356817835</v>
      </c>
      <c r="M94">
        <v>1561.879022109</v>
      </c>
    </row>
    <row r="95" spans="1:13">
      <c r="A95" t="s">
        <v>522</v>
      </c>
      <c r="B95">
        <v>1538.5993057748</v>
      </c>
      <c r="C95">
        <v>1546.4288653897</v>
      </c>
      <c r="D95">
        <v>1554.9992595378</v>
      </c>
      <c r="E95">
        <v>1562.0394074527</v>
      </c>
      <c r="F95">
        <v>1538.4065311244</v>
      </c>
      <c r="G95">
        <v>1546.4333404869</v>
      </c>
      <c r="H95">
        <v>1554.8304805779</v>
      </c>
      <c r="I95">
        <v>1561.9473014705</v>
      </c>
      <c r="J95">
        <v>1538.4180859266</v>
      </c>
      <c r="K95">
        <v>1546.6814588669</v>
      </c>
      <c r="L95">
        <v>1554.7386306744</v>
      </c>
      <c r="M95">
        <v>1561.8746550561</v>
      </c>
    </row>
    <row r="96" spans="1:13">
      <c r="A96" t="s">
        <v>523</v>
      </c>
      <c r="B96">
        <v>1538.601231732</v>
      </c>
      <c r="C96">
        <v>1546.4288653897</v>
      </c>
      <c r="D96">
        <v>1554.9974884548</v>
      </c>
      <c r="E96">
        <v>1562.0366287275</v>
      </c>
      <c r="F96">
        <v>1538.4101900949</v>
      </c>
      <c r="G96">
        <v>1546.4347022301</v>
      </c>
      <c r="H96">
        <v>1554.8314649419</v>
      </c>
      <c r="I96">
        <v>1561.9465079187</v>
      </c>
      <c r="J96">
        <v>1538.4198175621</v>
      </c>
      <c r="K96">
        <v>1546.684961349</v>
      </c>
      <c r="L96">
        <v>1554.7382385136</v>
      </c>
      <c r="M96">
        <v>1561.8760441293</v>
      </c>
    </row>
    <row r="97" spans="1:13">
      <c r="A97" t="s">
        <v>524</v>
      </c>
      <c r="B97">
        <v>1538.6010397008</v>
      </c>
      <c r="C97">
        <v>1546.4308109983</v>
      </c>
      <c r="D97">
        <v>1554.9984730303</v>
      </c>
      <c r="E97">
        <v>1562.0354372938</v>
      </c>
      <c r="F97">
        <v>1538.4101900949</v>
      </c>
      <c r="G97">
        <v>1546.4360639757</v>
      </c>
      <c r="H97">
        <v>1554.8291040084</v>
      </c>
      <c r="I97">
        <v>1561.9476972765</v>
      </c>
      <c r="J97">
        <v>1538.4203954021</v>
      </c>
      <c r="K97">
        <v>1546.6832091547</v>
      </c>
      <c r="L97">
        <v>1554.7370581875</v>
      </c>
      <c r="M97">
        <v>1561.8722726847</v>
      </c>
    </row>
    <row r="98" spans="1:13">
      <c r="A98" t="s">
        <v>525</v>
      </c>
      <c r="B98">
        <v>1538.600461725</v>
      </c>
      <c r="C98">
        <v>1546.4300312328</v>
      </c>
      <c r="D98">
        <v>1554.9984730303</v>
      </c>
      <c r="E98">
        <v>1562.0400031724</v>
      </c>
      <c r="F98">
        <v>1538.4101900949</v>
      </c>
      <c r="G98">
        <v>1546.4352861068</v>
      </c>
      <c r="H98">
        <v>1554.8306766815</v>
      </c>
      <c r="I98">
        <v>1561.9457124276</v>
      </c>
      <c r="J98">
        <v>1538.4196255762</v>
      </c>
      <c r="K98">
        <v>1546.6834051111</v>
      </c>
      <c r="L98">
        <v>1554.7341073802</v>
      </c>
      <c r="M98">
        <v>1561.8748529407</v>
      </c>
    </row>
    <row r="99" spans="1:13">
      <c r="A99" t="s">
        <v>526</v>
      </c>
      <c r="B99">
        <v>1538.6010397008</v>
      </c>
      <c r="C99">
        <v>1546.4306151059</v>
      </c>
      <c r="D99">
        <v>1554.9974884548</v>
      </c>
      <c r="E99">
        <v>1562.041194613</v>
      </c>
      <c r="F99">
        <v>1538.4096122625</v>
      </c>
      <c r="G99">
        <v>1546.4339243626</v>
      </c>
      <c r="H99">
        <v>1554.8306766815</v>
      </c>
      <c r="I99">
        <v>1561.9336055407</v>
      </c>
      <c r="J99">
        <v>1538.4186637654</v>
      </c>
      <c r="K99">
        <v>1546.6843772838</v>
      </c>
      <c r="L99">
        <v>1554.7376483503</v>
      </c>
      <c r="M99">
        <v>1561.874259287</v>
      </c>
    </row>
    <row r="100" spans="1:13">
      <c r="A100" t="s">
        <v>527</v>
      </c>
      <c r="B100">
        <v>1538.6008457871</v>
      </c>
      <c r="C100">
        <v>1546.4298372425</v>
      </c>
      <c r="D100">
        <v>1554.9988653224</v>
      </c>
      <c r="E100">
        <v>1562.050128535</v>
      </c>
      <c r="F100">
        <v>1538.4088424474</v>
      </c>
      <c r="G100">
        <v>1546.4343123453</v>
      </c>
      <c r="H100">
        <v>1554.8296942411</v>
      </c>
      <c r="I100">
        <v>1561.9391622681</v>
      </c>
      <c r="J100">
        <v>1538.4192397224</v>
      </c>
      <c r="K100">
        <v>1546.6834051111</v>
      </c>
      <c r="L100">
        <v>1554.7364680252</v>
      </c>
      <c r="M100">
        <v>1561.8716790331</v>
      </c>
    </row>
    <row r="101" spans="1:13">
      <c r="A101" t="s">
        <v>528</v>
      </c>
      <c r="B101">
        <v>1538.6000757805</v>
      </c>
      <c r="C101">
        <v>1546.4282815179</v>
      </c>
      <c r="D101">
        <v>1554.9988653224</v>
      </c>
      <c r="E101">
        <v>1562.0233290159</v>
      </c>
      <c r="F101">
        <v>1538.4088424474</v>
      </c>
      <c r="G101">
        <v>1546.4341183539</v>
      </c>
      <c r="H101">
        <v>1554.8302844742</v>
      </c>
      <c r="I101">
        <v>1561.9538516983</v>
      </c>
      <c r="J101">
        <v>1538.4190477367</v>
      </c>
      <c r="K101">
        <v>1546.6843772838</v>
      </c>
      <c r="L101">
        <v>1554.7392208384</v>
      </c>
      <c r="M101">
        <v>1561.879022109</v>
      </c>
    </row>
    <row r="102" spans="1:13">
      <c r="A102" t="s">
        <v>529</v>
      </c>
      <c r="B102">
        <v>1538.6002678114</v>
      </c>
      <c r="C102">
        <v>1546.4306151059</v>
      </c>
      <c r="D102">
        <v>1554.9970942404</v>
      </c>
      <c r="E102">
        <v>1562.0404009659</v>
      </c>
      <c r="F102">
        <v>1538.4078787679</v>
      </c>
      <c r="G102">
        <v>1546.4350902132</v>
      </c>
      <c r="H102">
        <v>1554.8306766815</v>
      </c>
      <c r="I102">
        <v>1561.9538516983</v>
      </c>
      <c r="J102">
        <v>1538.4180859266</v>
      </c>
      <c r="K102">
        <v>1546.684961349</v>
      </c>
      <c r="L102">
        <v>1554.7386306744</v>
      </c>
      <c r="M102">
        <v>1561.8730681011</v>
      </c>
    </row>
    <row r="103" spans="1:13">
      <c r="A103" t="s">
        <v>530</v>
      </c>
      <c r="B103">
        <v>1538.6002678114</v>
      </c>
      <c r="C103">
        <v>1546.4315888627</v>
      </c>
      <c r="D103">
        <v>1554.9978826695</v>
      </c>
      <c r="E103">
        <v>1562.0330563724</v>
      </c>
      <c r="F103">
        <v>1538.4088424474</v>
      </c>
      <c r="G103">
        <v>1546.4368418454</v>
      </c>
      <c r="H103">
        <v>1554.8320532537</v>
      </c>
      <c r="I103">
        <v>1561.9407512976</v>
      </c>
      <c r="J103">
        <v>1538.4190477367</v>
      </c>
      <c r="K103">
        <v>1546.6841832296</v>
      </c>
      <c r="L103">
        <v>1554.7380424332</v>
      </c>
      <c r="M103">
        <v>1561.8706857346</v>
      </c>
    </row>
    <row r="104" spans="1:13">
      <c r="A104" t="s">
        <v>531</v>
      </c>
      <c r="B104">
        <v>1538.6008457871</v>
      </c>
      <c r="C104">
        <v>1546.4296432522</v>
      </c>
      <c r="D104">
        <v>1555.0008325551</v>
      </c>
      <c r="E104">
        <v>1562.0405988924</v>
      </c>
      <c r="F104">
        <v>1538.408072633</v>
      </c>
      <c r="G104">
        <v>1546.4343123453</v>
      </c>
      <c r="H104">
        <v>1554.8302844742</v>
      </c>
      <c r="I104">
        <v>1561.9530581399</v>
      </c>
      <c r="J104">
        <v>1538.4190477367</v>
      </c>
      <c r="K104">
        <v>1546.6841832296</v>
      </c>
      <c r="L104">
        <v>1554.7358778632</v>
      </c>
      <c r="M104">
        <v>1561.8782286267</v>
      </c>
    </row>
    <row r="105" spans="1:13">
      <c r="A105" t="s">
        <v>532</v>
      </c>
      <c r="B105">
        <v>1538.6002678114</v>
      </c>
      <c r="C105">
        <v>1546.4296432522</v>
      </c>
      <c r="D105">
        <v>1554.9996518303</v>
      </c>
      <c r="E105">
        <v>1562.0320628687</v>
      </c>
      <c r="F105">
        <v>1538.4096122625</v>
      </c>
      <c r="G105">
        <v>1546.4347022301</v>
      </c>
      <c r="H105">
        <v>1554.8293001117</v>
      </c>
      <c r="I105">
        <v>1561.9427361338</v>
      </c>
      <c r="J105">
        <v>1538.4198175621</v>
      </c>
      <c r="K105">
        <v>1546.6824310371</v>
      </c>
      <c r="L105">
        <v>1554.7364680252</v>
      </c>
      <c r="M105">
        <v>1561.874259287</v>
      </c>
    </row>
    <row r="106" spans="1:13">
      <c r="A106" t="s">
        <v>533</v>
      </c>
      <c r="B106">
        <v>1538.6010397008</v>
      </c>
      <c r="C106">
        <v>1546.4300312328</v>
      </c>
      <c r="D106">
        <v>1554.9996518303</v>
      </c>
      <c r="E106">
        <v>1562.0360330104</v>
      </c>
      <c r="F106">
        <v>1538.4096122625</v>
      </c>
      <c r="G106">
        <v>1546.4345063367</v>
      </c>
      <c r="H106">
        <v>1554.8328415155</v>
      </c>
      <c r="I106">
        <v>1561.9310250907</v>
      </c>
      <c r="J106">
        <v>1538.4198175621</v>
      </c>
      <c r="K106">
        <v>1546.6828210471</v>
      </c>
      <c r="L106">
        <v>1554.7372542676</v>
      </c>
      <c r="M106">
        <v>1561.8736636938</v>
      </c>
    </row>
    <row r="107" spans="1:13">
      <c r="A107" t="s">
        <v>534</v>
      </c>
      <c r="B107">
        <v>1538.5996898362</v>
      </c>
      <c r="C107">
        <v>1546.4284755079</v>
      </c>
      <c r="D107">
        <v>1554.9974884548</v>
      </c>
      <c r="E107">
        <v>1562.0211441127</v>
      </c>
      <c r="F107">
        <v>1538.4107679278</v>
      </c>
      <c r="G107">
        <v>1546.4345063367</v>
      </c>
      <c r="H107">
        <v>1554.8308747078</v>
      </c>
      <c r="I107">
        <v>1561.9534539489</v>
      </c>
      <c r="J107">
        <v>1538.4215510836</v>
      </c>
      <c r="K107">
        <v>1546.6824310371</v>
      </c>
      <c r="L107">
        <v>1554.7364680252</v>
      </c>
      <c r="M107">
        <v>1561.8778309158</v>
      </c>
    </row>
    <row r="108" spans="1:13">
      <c r="A108" t="s">
        <v>535</v>
      </c>
      <c r="B108">
        <v>1538.6002678114</v>
      </c>
      <c r="C108">
        <v>1546.4280856262</v>
      </c>
      <c r="D108">
        <v>1554.9984730303</v>
      </c>
      <c r="E108">
        <v>1562.0439733545</v>
      </c>
      <c r="F108">
        <v>1538.4088424474</v>
      </c>
      <c r="G108">
        <v>1546.4333404869</v>
      </c>
      <c r="H108">
        <v>1554.8310708116</v>
      </c>
      <c r="I108">
        <v>1561.9554388174</v>
      </c>
      <c r="J108">
        <v>1538.4196255762</v>
      </c>
      <c r="K108">
        <v>1546.6834051111</v>
      </c>
      <c r="L108">
        <v>1554.7370581875</v>
      </c>
      <c r="M108">
        <v>1561.8786243977</v>
      </c>
    </row>
    <row r="109" spans="1:13">
      <c r="A109" t="s">
        <v>536</v>
      </c>
      <c r="B109">
        <v>1538.5987278003</v>
      </c>
      <c r="C109">
        <v>1546.4296432522</v>
      </c>
      <c r="D109">
        <v>1555.000440262</v>
      </c>
      <c r="E109">
        <v>1562.0334522219</v>
      </c>
      <c r="F109">
        <v>1538.407686785</v>
      </c>
      <c r="G109">
        <v>1546.4341183539</v>
      </c>
      <c r="H109">
        <v>1554.8300864481</v>
      </c>
      <c r="I109">
        <v>1561.9367816401</v>
      </c>
      <c r="J109">
        <v>1538.4186637654</v>
      </c>
      <c r="K109">
        <v>1546.6851573058</v>
      </c>
      <c r="L109">
        <v>1554.7360758654</v>
      </c>
      <c r="M109">
        <v>1561.8728682769</v>
      </c>
    </row>
    <row r="110" spans="1:13">
      <c r="A110" t="s">
        <v>537</v>
      </c>
      <c r="B110">
        <v>1538.6010397008</v>
      </c>
      <c r="C110">
        <v>1546.4292533699</v>
      </c>
      <c r="D110">
        <v>1554.9978826695</v>
      </c>
      <c r="E110">
        <v>1562.034047937</v>
      </c>
      <c r="F110">
        <v>1538.4101900949</v>
      </c>
      <c r="G110">
        <v>1546.4343123453</v>
      </c>
      <c r="H110">
        <v>1554.8296942411</v>
      </c>
      <c r="I110">
        <v>1561.9467058215</v>
      </c>
      <c r="J110">
        <v>1538.4203954021</v>
      </c>
      <c r="K110">
        <v>1546.6828210471</v>
      </c>
      <c r="L110">
        <v>1554.7382385136</v>
      </c>
      <c r="M110">
        <v>1561.8808089023</v>
      </c>
    </row>
    <row r="111" spans="1:13">
      <c r="A111" t="s">
        <v>538</v>
      </c>
      <c r="B111">
        <v>1538.5994978055</v>
      </c>
      <c r="C111">
        <v>1546.4296432522</v>
      </c>
      <c r="D111">
        <v>1554.9990633916</v>
      </c>
      <c r="E111">
        <v>1562.0344457275</v>
      </c>
      <c r="F111">
        <v>1538.4088424474</v>
      </c>
      <c r="G111">
        <v>1546.4343123453</v>
      </c>
      <c r="H111">
        <v>1554.8304805779</v>
      </c>
      <c r="I111">
        <v>1561.9401556536</v>
      </c>
      <c r="J111">
        <v>1538.4192397224</v>
      </c>
      <c r="K111">
        <v>1546.6828210471</v>
      </c>
      <c r="L111">
        <v>1554.7364680252</v>
      </c>
      <c r="M111">
        <v>1561.8718769169</v>
      </c>
    </row>
    <row r="112" spans="1:13">
      <c r="A112" t="s">
        <v>539</v>
      </c>
      <c r="B112">
        <v>1538.5991118614</v>
      </c>
      <c r="C112">
        <v>1546.4304211155</v>
      </c>
      <c r="D112">
        <v>1555.0012267714</v>
      </c>
      <c r="E112">
        <v>1562.0292841695</v>
      </c>
      <c r="F112">
        <v>1538.4078787679</v>
      </c>
      <c r="G112">
        <v>1546.4356740902</v>
      </c>
      <c r="H112">
        <v>1554.8312669154</v>
      </c>
      <c r="I112">
        <v>1561.9383687246</v>
      </c>
      <c r="J112">
        <v>1538.418855751</v>
      </c>
      <c r="K112">
        <v>1546.6845732405</v>
      </c>
      <c r="L112">
        <v>1554.7352877018</v>
      </c>
      <c r="M112">
        <v>1561.8756483596</v>
      </c>
    </row>
    <row r="113" spans="1:13">
      <c r="A113" t="s">
        <v>540</v>
      </c>
      <c r="B113">
        <v>1538.5993057748</v>
      </c>
      <c r="C113">
        <v>1546.4304211155</v>
      </c>
      <c r="D113">
        <v>1554.9996518303</v>
      </c>
      <c r="E113">
        <v>1562.0394074527</v>
      </c>
      <c r="F113">
        <v>1538.4088424474</v>
      </c>
      <c r="G113">
        <v>1546.4350902132</v>
      </c>
      <c r="H113">
        <v>1554.8298903446</v>
      </c>
      <c r="I113">
        <v>1561.9508734333</v>
      </c>
      <c r="J113">
        <v>1538.4190477367</v>
      </c>
      <c r="K113">
        <v>1546.683793219</v>
      </c>
      <c r="L113">
        <v>1554.7364680252</v>
      </c>
      <c r="M113">
        <v>1561.8760441293</v>
      </c>
    </row>
    <row r="114" spans="1:13">
      <c r="A114" t="s">
        <v>541</v>
      </c>
      <c r="B114">
        <v>1538.5996898362</v>
      </c>
      <c r="C114">
        <v>1546.4288653897</v>
      </c>
      <c r="D114">
        <v>1554.9982749613</v>
      </c>
      <c r="E114">
        <v>1562.0419882609</v>
      </c>
      <c r="F114">
        <v>1538.4107679278</v>
      </c>
      <c r="G114">
        <v>1546.4341183539</v>
      </c>
      <c r="H114">
        <v>1554.8298903446</v>
      </c>
      <c r="I114">
        <v>1561.9387664663</v>
      </c>
      <c r="J114">
        <v>1538.4196255762</v>
      </c>
      <c r="K114">
        <v>1546.6832091547</v>
      </c>
      <c r="L114">
        <v>1554.7374522701</v>
      </c>
      <c r="M114">
        <v>1561.8748529407</v>
      </c>
    </row>
    <row r="115" spans="1:13">
      <c r="A115" t="s">
        <v>542</v>
      </c>
      <c r="B115">
        <v>1538.6010397008</v>
      </c>
      <c r="C115">
        <v>1546.4315888627</v>
      </c>
      <c r="D115">
        <v>1554.9945385819</v>
      </c>
      <c r="E115">
        <v>1562.0320628687</v>
      </c>
      <c r="F115">
        <v>1538.4121155787</v>
      </c>
      <c r="G115">
        <v>1546.4362579676</v>
      </c>
      <c r="H115">
        <v>1554.8291040084</v>
      </c>
      <c r="I115">
        <v>1561.9395600102</v>
      </c>
      <c r="J115">
        <v>1538.4228987534</v>
      </c>
      <c r="K115">
        <v>1546.6843772838</v>
      </c>
      <c r="L115">
        <v>1554.7382385136</v>
      </c>
      <c r="M115">
        <v>1561.8760441293</v>
      </c>
    </row>
    <row r="116" spans="1:13">
      <c r="A116" t="s">
        <v>543</v>
      </c>
      <c r="B116">
        <v>1538.600461725</v>
      </c>
      <c r="C116">
        <v>1546.4288653897</v>
      </c>
      <c r="D116">
        <v>1554.9972923091</v>
      </c>
      <c r="E116">
        <v>1562.0270992496</v>
      </c>
      <c r="F116">
        <v>1538.4101900949</v>
      </c>
      <c r="G116">
        <v>1546.4347022301</v>
      </c>
      <c r="H116">
        <v>1554.8318571497</v>
      </c>
      <c r="I116">
        <v>1561.9391622681</v>
      </c>
      <c r="J116">
        <v>1538.4205892704</v>
      </c>
      <c r="K116">
        <v>1546.6824310371</v>
      </c>
      <c r="L116">
        <v>1554.7392208384</v>
      </c>
      <c r="M116">
        <v>1561.8806090761</v>
      </c>
    </row>
    <row r="117" spans="1:13">
      <c r="A117" t="s">
        <v>544</v>
      </c>
      <c r="B117">
        <v>1538.6021937711</v>
      </c>
      <c r="C117">
        <v>1546.4298372425</v>
      </c>
      <c r="D117">
        <v>1554.9947347269</v>
      </c>
      <c r="E117">
        <v>1562.0435774996</v>
      </c>
      <c r="F117">
        <v>1538.4098042459</v>
      </c>
      <c r="G117">
        <v>1546.4350902132</v>
      </c>
      <c r="H117">
        <v>1554.8281196474</v>
      </c>
      <c r="I117">
        <v>1561.948690673</v>
      </c>
      <c r="J117">
        <v>1538.4207812565</v>
      </c>
      <c r="K117">
        <v>1546.683793219</v>
      </c>
      <c r="L117">
        <v>1554.7356817835</v>
      </c>
      <c r="M117">
        <v>1561.8770374346</v>
      </c>
    </row>
    <row r="118" spans="1:13">
      <c r="A118" t="s">
        <v>545</v>
      </c>
      <c r="B118">
        <v>1538.600461725</v>
      </c>
      <c r="C118">
        <v>1546.4282815179</v>
      </c>
      <c r="D118">
        <v>1554.9968980947</v>
      </c>
      <c r="E118">
        <v>1562.0461583216</v>
      </c>
      <c r="F118">
        <v>1538.4115377449</v>
      </c>
      <c r="G118">
        <v>1546.4327566118</v>
      </c>
      <c r="H118">
        <v>1554.8296942411</v>
      </c>
      <c r="I118">
        <v>1561.9520647379</v>
      </c>
      <c r="J118">
        <v>1538.4211652289</v>
      </c>
      <c r="K118">
        <v>1546.6818469738</v>
      </c>
      <c r="L118">
        <v>1554.7378444306</v>
      </c>
      <c r="M118">
        <v>1561.8732659853</v>
      </c>
    </row>
    <row r="119" spans="1:13">
      <c r="A119" t="s">
        <v>546</v>
      </c>
      <c r="B119">
        <v>1538.5998837497</v>
      </c>
      <c r="C119">
        <v>1546.4300312328</v>
      </c>
      <c r="D119">
        <v>1554.9996518303</v>
      </c>
      <c r="E119">
        <v>1562.0213439748</v>
      </c>
      <c r="F119">
        <v>1538.4096122625</v>
      </c>
      <c r="G119">
        <v>1546.4347022301</v>
      </c>
      <c r="H119">
        <v>1554.8293001117</v>
      </c>
      <c r="I119">
        <v>1561.9260621137</v>
      </c>
      <c r="J119">
        <v>1538.4211652289</v>
      </c>
      <c r="K119">
        <v>1546.6814588669</v>
      </c>
      <c r="L119">
        <v>1554.7378444306</v>
      </c>
      <c r="M119">
        <v>1561.8730681011</v>
      </c>
    </row>
    <row r="120" spans="1:13">
      <c r="A120" t="s">
        <v>547</v>
      </c>
      <c r="B120">
        <v>1538.6000757805</v>
      </c>
      <c r="C120">
        <v>1546.4304211155</v>
      </c>
      <c r="D120">
        <v>1555.0008325551</v>
      </c>
      <c r="E120">
        <v>1562.0306735179</v>
      </c>
      <c r="F120">
        <v>1538.4094202792</v>
      </c>
      <c r="G120">
        <v>1546.4348962216</v>
      </c>
      <c r="H120">
        <v>1554.8320532537</v>
      </c>
      <c r="I120">
        <v>1561.9473014705</v>
      </c>
      <c r="J120">
        <v>1538.4190477367</v>
      </c>
      <c r="K120">
        <v>1546.6847672947</v>
      </c>
      <c r="L120">
        <v>1554.738434594</v>
      </c>
      <c r="M120">
        <v>1561.8776330304</v>
      </c>
    </row>
    <row r="121" spans="1:13">
      <c r="A121" t="s">
        <v>548</v>
      </c>
      <c r="B121">
        <v>1538.5987278003</v>
      </c>
      <c r="C121">
        <v>1546.4284755079</v>
      </c>
      <c r="D121">
        <v>1554.9996518303</v>
      </c>
      <c r="E121">
        <v>1562.0274970366</v>
      </c>
      <c r="F121">
        <v>1538.4105759442</v>
      </c>
      <c r="G121">
        <v>1546.4331445939</v>
      </c>
      <c r="H121">
        <v>1554.8302844742</v>
      </c>
      <c r="I121">
        <v>1561.9478971198</v>
      </c>
      <c r="J121">
        <v>1538.4215510836</v>
      </c>
      <c r="K121">
        <v>1546.6843772838</v>
      </c>
      <c r="L121">
        <v>1554.7374522701</v>
      </c>
      <c r="M121">
        <v>1561.8754485348</v>
      </c>
    </row>
    <row r="122" spans="1:13">
      <c r="A122" t="s">
        <v>549</v>
      </c>
      <c r="B122">
        <v>1538.6023876851</v>
      </c>
      <c r="C122">
        <v>1546.4300312328</v>
      </c>
      <c r="D122">
        <v>1554.9976846006</v>
      </c>
      <c r="E122">
        <v>1562.034047937</v>
      </c>
      <c r="F122">
        <v>1538.409228296</v>
      </c>
      <c r="G122">
        <v>1546.4360639757</v>
      </c>
      <c r="H122">
        <v>1554.8310708116</v>
      </c>
      <c r="I122">
        <v>1561.9393621092</v>
      </c>
      <c r="J122">
        <v>1538.4194335904</v>
      </c>
      <c r="K122">
        <v>1546.6804847954</v>
      </c>
      <c r="L122">
        <v>1554.7396149221</v>
      </c>
      <c r="M122">
        <v>1561.8728682769</v>
      </c>
    </row>
    <row r="123" spans="1:13">
      <c r="A123" t="s">
        <v>550</v>
      </c>
      <c r="B123">
        <v>1538.6002678114</v>
      </c>
      <c r="C123">
        <v>1546.4308109983</v>
      </c>
      <c r="D123">
        <v>1554.9992595378</v>
      </c>
      <c r="E123">
        <v>1562.0316670199</v>
      </c>
      <c r="F123">
        <v>1538.408072633</v>
      </c>
      <c r="G123">
        <v>1546.4354800984</v>
      </c>
      <c r="H123">
        <v>1554.8293001117</v>
      </c>
      <c r="I123">
        <v>1561.9478971198</v>
      </c>
      <c r="J123">
        <v>1538.4202034161</v>
      </c>
      <c r="K123">
        <v>1546.6832091547</v>
      </c>
      <c r="L123">
        <v>1554.7392208384</v>
      </c>
      <c r="M123">
        <v>1561.8744571715</v>
      </c>
    </row>
    <row r="124" spans="1:13">
      <c r="A124" t="s">
        <v>551</v>
      </c>
      <c r="B124">
        <v>1538.600461725</v>
      </c>
      <c r="C124">
        <v>1546.4290593798</v>
      </c>
      <c r="D124">
        <v>1554.9978826695</v>
      </c>
      <c r="E124">
        <v>1562.0290862458</v>
      </c>
      <c r="F124">
        <v>1538.4090344305</v>
      </c>
      <c r="G124">
        <v>1546.4343123453</v>
      </c>
      <c r="H124">
        <v>1554.8302844742</v>
      </c>
      <c r="I124">
        <v>1561.9201077472</v>
      </c>
      <c r="J124">
        <v>1538.4186637654</v>
      </c>
      <c r="K124">
        <v>1546.6867135472</v>
      </c>
      <c r="L124">
        <v>1554.7370581875</v>
      </c>
      <c r="M124">
        <v>1561.8758462444</v>
      </c>
    </row>
    <row r="125" spans="1:13">
      <c r="A125" t="s">
        <v>552</v>
      </c>
      <c r="B125">
        <v>1538.6000757805</v>
      </c>
      <c r="C125">
        <v>1546.4284755079</v>
      </c>
      <c r="D125">
        <v>1555.0018171348</v>
      </c>
      <c r="E125">
        <v>1562.0288863817</v>
      </c>
      <c r="F125">
        <v>1538.4105759442</v>
      </c>
      <c r="G125">
        <v>1546.4343123453</v>
      </c>
      <c r="H125">
        <v>1554.8300864481</v>
      </c>
      <c r="I125">
        <v>1561.9437275838</v>
      </c>
      <c r="J125">
        <v>1538.4207812565</v>
      </c>
      <c r="K125">
        <v>1546.6822369835</v>
      </c>
      <c r="L125">
        <v>1554.7360758654</v>
      </c>
      <c r="M125">
        <v>1561.8740594626</v>
      </c>
    </row>
    <row r="126" spans="1:13">
      <c r="A126" t="s">
        <v>553</v>
      </c>
      <c r="B126">
        <v>1538.600461725</v>
      </c>
      <c r="C126">
        <v>1546.4284755079</v>
      </c>
      <c r="D126">
        <v>1555.000046046</v>
      </c>
      <c r="E126">
        <v>1562.0318649442</v>
      </c>
      <c r="F126">
        <v>1538.4107679278</v>
      </c>
      <c r="G126">
        <v>1546.4337284694</v>
      </c>
      <c r="H126">
        <v>1554.8289079052</v>
      </c>
      <c r="I126">
        <v>1561.9473014705</v>
      </c>
      <c r="J126">
        <v>1538.4209732427</v>
      </c>
      <c r="K126">
        <v>1546.6851573058</v>
      </c>
      <c r="L126">
        <v>1554.7358778632</v>
      </c>
      <c r="M126">
        <v>1561.8730681011</v>
      </c>
    </row>
    <row r="127" spans="1:13">
      <c r="A127" t="s">
        <v>554</v>
      </c>
      <c r="B127">
        <v>1538.601231732</v>
      </c>
      <c r="C127">
        <v>1546.4284755079</v>
      </c>
      <c r="D127">
        <v>1555.0006364085</v>
      </c>
      <c r="E127">
        <v>1562.0251141989</v>
      </c>
      <c r="F127">
        <v>1538.4069169718</v>
      </c>
      <c r="G127">
        <v>1546.4331445939</v>
      </c>
      <c r="H127">
        <v>1554.8326434887</v>
      </c>
      <c r="I127">
        <v>1561.9296359196</v>
      </c>
      <c r="J127">
        <v>1538.4171222356</v>
      </c>
      <c r="K127">
        <v>1546.6824310371</v>
      </c>
      <c r="L127">
        <v>1554.7382385136</v>
      </c>
      <c r="M127">
        <v>1561.8746550561</v>
      </c>
    </row>
    <row r="128" spans="1:13">
      <c r="A128" t="s">
        <v>555</v>
      </c>
      <c r="B128">
        <v>1538.5994978055</v>
      </c>
      <c r="C128">
        <v>1546.430227125</v>
      </c>
      <c r="D128">
        <v>1554.9972923091</v>
      </c>
      <c r="E128">
        <v>1562.0364308019</v>
      </c>
      <c r="F128">
        <v>1538.4115377449</v>
      </c>
      <c r="G128">
        <v>1546.4347022301</v>
      </c>
      <c r="H128">
        <v>1554.8293001117</v>
      </c>
      <c r="I128">
        <v>1561.9274512784</v>
      </c>
      <c r="J128">
        <v>1538.4223209115</v>
      </c>
      <c r="K128">
        <v>1546.6843772838</v>
      </c>
      <c r="L128">
        <v>1554.7392208384</v>
      </c>
      <c r="M128">
        <v>1561.8671141385</v>
      </c>
    </row>
    <row r="129" spans="1:13">
      <c r="A129" t="s">
        <v>556</v>
      </c>
      <c r="B129">
        <v>1538.600653756</v>
      </c>
      <c r="C129">
        <v>1546.4290593798</v>
      </c>
      <c r="D129">
        <v>1554.9947347269</v>
      </c>
      <c r="E129">
        <v>1562.022733309</v>
      </c>
      <c r="F129">
        <v>1538.408456599</v>
      </c>
      <c r="G129">
        <v>1546.4335344781</v>
      </c>
      <c r="H129">
        <v>1554.8298903446</v>
      </c>
      <c r="I129">
        <v>1561.9467058215</v>
      </c>
      <c r="J129">
        <v>1538.4200114302</v>
      </c>
      <c r="K129">
        <v>1546.6841832296</v>
      </c>
      <c r="L129">
        <v>1554.7380424332</v>
      </c>
      <c r="M129">
        <v>1561.8758462444</v>
      </c>
    </row>
    <row r="130" spans="1:13">
      <c r="A130" t="s">
        <v>557</v>
      </c>
      <c r="B130">
        <v>1538.600653756</v>
      </c>
      <c r="C130">
        <v>1546.4300312328</v>
      </c>
      <c r="D130">
        <v>1554.9982749613</v>
      </c>
      <c r="E130">
        <v>1562.0243205682</v>
      </c>
      <c r="F130">
        <v>1538.412693413</v>
      </c>
      <c r="G130">
        <v>1546.4352861068</v>
      </c>
      <c r="H130">
        <v>1554.8302844742</v>
      </c>
      <c r="I130">
        <v>1561.9387664663</v>
      </c>
      <c r="J130">
        <v>1538.4223209115</v>
      </c>
      <c r="K130">
        <v>1546.6832091547</v>
      </c>
      <c r="L130">
        <v>1554.7368621075</v>
      </c>
      <c r="M130">
        <v>1561.8754485348</v>
      </c>
    </row>
    <row r="131" spans="1:13">
      <c r="A131" t="s">
        <v>558</v>
      </c>
      <c r="B131">
        <v>1538.5981498262</v>
      </c>
      <c r="C131">
        <v>1546.4300312328</v>
      </c>
      <c r="D131">
        <v>1554.9978826695</v>
      </c>
      <c r="E131">
        <v>1562.0421881284</v>
      </c>
      <c r="F131">
        <v>1538.4099981115</v>
      </c>
      <c r="G131">
        <v>1546.4339243626</v>
      </c>
      <c r="H131">
        <v>1554.8306766815</v>
      </c>
      <c r="I131">
        <v>1561.9423383901</v>
      </c>
      <c r="J131">
        <v>1538.4207812565</v>
      </c>
      <c r="K131">
        <v>1546.6839891755</v>
      </c>
      <c r="L131">
        <v>1554.7366641051</v>
      </c>
      <c r="M131">
        <v>1561.8766397244</v>
      </c>
    </row>
    <row r="132" spans="1:13">
      <c r="A132" t="s">
        <v>559</v>
      </c>
      <c r="B132">
        <v>1538.600461725</v>
      </c>
      <c r="C132">
        <v>1546.4296432522</v>
      </c>
      <c r="D132">
        <v>1554.9992595378</v>
      </c>
      <c r="E132">
        <v>1562.0455625973</v>
      </c>
      <c r="F132">
        <v>1538.4101900949</v>
      </c>
      <c r="G132">
        <v>1546.4341183539</v>
      </c>
      <c r="H132">
        <v>1554.8291040084</v>
      </c>
      <c r="I132">
        <v>1561.9518668338</v>
      </c>
      <c r="J132">
        <v>1538.4203954021</v>
      </c>
      <c r="K132">
        <v>1546.6843772838</v>
      </c>
      <c r="L132">
        <v>1554.7390247578</v>
      </c>
      <c r="M132">
        <v>1561.8750527653</v>
      </c>
    </row>
    <row r="133" spans="1:13">
      <c r="A133" t="s">
        <v>560</v>
      </c>
      <c r="B133">
        <v>1538.6010397008</v>
      </c>
      <c r="C133">
        <v>1546.4284755079</v>
      </c>
      <c r="D133">
        <v>1554.9970942404</v>
      </c>
      <c r="E133">
        <v>1562.0354372938</v>
      </c>
      <c r="F133">
        <v>1538.4113457611</v>
      </c>
      <c r="G133">
        <v>1546.4331445939</v>
      </c>
      <c r="H133">
        <v>1554.8296942411</v>
      </c>
      <c r="I133">
        <v>1561.9473014705</v>
      </c>
      <c r="J133">
        <v>1538.4228987534</v>
      </c>
      <c r="K133">
        <v>1546.6824310371</v>
      </c>
      <c r="L133">
        <v>1554.7380424332</v>
      </c>
      <c r="M133">
        <v>1561.8758462444</v>
      </c>
    </row>
    <row r="134" spans="1:13">
      <c r="A134" t="s">
        <v>561</v>
      </c>
      <c r="B134">
        <v>1538.5993057748</v>
      </c>
      <c r="C134">
        <v>1546.4304211155</v>
      </c>
      <c r="D134">
        <v>1554.9988653224</v>
      </c>
      <c r="E134">
        <v>1562.0294820933</v>
      </c>
      <c r="F134">
        <v>1538.4094202792</v>
      </c>
      <c r="G134">
        <v>1546.4356740902</v>
      </c>
      <c r="H134">
        <v>1554.8316610458</v>
      </c>
      <c r="I134">
        <v>1561.9439274261</v>
      </c>
      <c r="J134">
        <v>1538.4196255762</v>
      </c>
      <c r="K134">
        <v>1546.6814588669</v>
      </c>
      <c r="L134">
        <v>1554.7392208384</v>
      </c>
      <c r="M134">
        <v>1561.8736636938</v>
      </c>
    </row>
    <row r="135" spans="1:13">
      <c r="A135" t="s">
        <v>562</v>
      </c>
      <c r="B135">
        <v>1538.6008457871</v>
      </c>
      <c r="C135">
        <v>1546.4304211155</v>
      </c>
      <c r="D135">
        <v>1554.9967019491</v>
      </c>
      <c r="E135">
        <v>1562.0223355245</v>
      </c>
      <c r="F135">
        <v>1538.4107679278</v>
      </c>
      <c r="G135">
        <v>1546.4356740902</v>
      </c>
      <c r="H135">
        <v>1554.8293001117</v>
      </c>
      <c r="I135">
        <v>1561.9429340357</v>
      </c>
      <c r="J135">
        <v>1538.4209732427</v>
      </c>
      <c r="K135">
        <v>1546.6828210471</v>
      </c>
      <c r="L135">
        <v>1554.7352877018</v>
      </c>
      <c r="M135">
        <v>1561.8718769169</v>
      </c>
    </row>
    <row r="136" spans="1:13">
      <c r="A136" t="s">
        <v>563</v>
      </c>
      <c r="B136">
        <v>1538.600653756</v>
      </c>
      <c r="C136">
        <v>1546.430227125</v>
      </c>
      <c r="D136">
        <v>1554.9980788153</v>
      </c>
      <c r="E136">
        <v>1562.0318649442</v>
      </c>
      <c r="F136">
        <v>1538.4099981115</v>
      </c>
      <c r="G136">
        <v>1546.4354800984</v>
      </c>
      <c r="H136">
        <v>1554.8322512804</v>
      </c>
      <c r="I136">
        <v>1561.9365817997</v>
      </c>
      <c r="J136">
        <v>1538.4207812565</v>
      </c>
      <c r="K136">
        <v>1546.683793219</v>
      </c>
      <c r="L136">
        <v>1554.7378444306</v>
      </c>
      <c r="M136">
        <v>1561.8744571715</v>
      </c>
    </row>
    <row r="137" spans="1:13">
      <c r="A137" t="s">
        <v>564</v>
      </c>
      <c r="B137">
        <v>1538.5994978055</v>
      </c>
      <c r="C137">
        <v>1546.4288653897</v>
      </c>
      <c r="D137">
        <v>1555.0006364085</v>
      </c>
      <c r="E137">
        <v>1562.0435774996</v>
      </c>
      <c r="F137">
        <v>1538.412693413</v>
      </c>
      <c r="G137">
        <v>1546.4339243626</v>
      </c>
      <c r="H137">
        <v>1554.8291040084</v>
      </c>
      <c r="I137">
        <v>1561.9467058215</v>
      </c>
      <c r="J137">
        <v>1538.4230926223</v>
      </c>
      <c r="K137">
        <v>1546.6834051111</v>
      </c>
      <c r="L137">
        <v>1554.7376483503</v>
      </c>
      <c r="M137">
        <v>1561.8724725088</v>
      </c>
    </row>
    <row r="138" spans="1:13">
      <c r="A138" t="s">
        <v>565</v>
      </c>
      <c r="B138">
        <v>1538.6000757805</v>
      </c>
      <c r="C138">
        <v>1546.4296432522</v>
      </c>
      <c r="D138">
        <v>1554.9984730303</v>
      </c>
      <c r="E138">
        <v>1562.0282906706</v>
      </c>
      <c r="F138">
        <v>1538.4094202792</v>
      </c>
      <c r="G138">
        <v>1546.4343123453</v>
      </c>
      <c r="H138">
        <v>1554.8314649419</v>
      </c>
      <c r="I138">
        <v>1561.9411471003</v>
      </c>
      <c r="J138">
        <v>1538.4209732427</v>
      </c>
      <c r="K138">
        <v>1546.6834051111</v>
      </c>
      <c r="L138">
        <v>1554.7380424332</v>
      </c>
      <c r="M138">
        <v>1561.8794178804</v>
      </c>
    </row>
    <row r="139" spans="1:13">
      <c r="A139" t="s">
        <v>566</v>
      </c>
      <c r="B139">
        <v>1538.6016157944</v>
      </c>
      <c r="C139">
        <v>1546.4296432522</v>
      </c>
      <c r="D139">
        <v>1554.9965058036</v>
      </c>
      <c r="E139">
        <v>1562.0191590771</v>
      </c>
      <c r="F139">
        <v>1538.4109599114</v>
      </c>
      <c r="G139">
        <v>1546.4341183539</v>
      </c>
      <c r="H139">
        <v>1554.8285137762</v>
      </c>
      <c r="I139">
        <v>1561.9393621092</v>
      </c>
      <c r="J139">
        <v>1538.4217430699</v>
      </c>
      <c r="K139">
        <v>1546.6832091547</v>
      </c>
      <c r="L139">
        <v>1554.7378444306</v>
      </c>
      <c r="M139">
        <v>1561.8726703928</v>
      </c>
    </row>
    <row r="140" spans="1:13">
      <c r="A140" t="s">
        <v>567</v>
      </c>
      <c r="B140">
        <v>1538.600461725</v>
      </c>
      <c r="C140">
        <v>1546.4308109983</v>
      </c>
      <c r="D140">
        <v>1555.0026036457</v>
      </c>
      <c r="E140">
        <v>1562.0497307366</v>
      </c>
      <c r="F140">
        <v>1538.4099981115</v>
      </c>
      <c r="G140">
        <v>1546.4352861068</v>
      </c>
      <c r="H140">
        <v>1554.8310708116</v>
      </c>
      <c r="I140">
        <v>1561.9498819743</v>
      </c>
      <c r="J140">
        <v>1538.422128925</v>
      </c>
      <c r="K140">
        <v>1546.6828210471</v>
      </c>
      <c r="L140">
        <v>1554.7390247578</v>
      </c>
      <c r="M140">
        <v>1561.8774332051</v>
      </c>
    </row>
    <row r="141" spans="1:13">
      <c r="A141" t="s">
        <v>568</v>
      </c>
      <c r="B141">
        <v>1538.6002678114</v>
      </c>
      <c r="C141">
        <v>1546.4288653897</v>
      </c>
      <c r="D141">
        <v>1555.0006364085</v>
      </c>
      <c r="E141">
        <v>1562.0386138074</v>
      </c>
      <c r="F141">
        <v>1538.4088424474</v>
      </c>
      <c r="G141">
        <v>1546.4341183539</v>
      </c>
      <c r="H141">
        <v>1554.8304805779</v>
      </c>
      <c r="I141">
        <v>1561.932216365</v>
      </c>
      <c r="J141">
        <v>1538.4184698976</v>
      </c>
      <c r="K141">
        <v>1546.683793219</v>
      </c>
      <c r="L141">
        <v>1554.7372542676</v>
      </c>
      <c r="M141">
        <v>1561.8760441293</v>
      </c>
    </row>
    <row r="142" spans="1:13">
      <c r="A142" t="s">
        <v>569</v>
      </c>
      <c r="B142">
        <v>1538.600653756</v>
      </c>
      <c r="C142">
        <v>1546.4315888627</v>
      </c>
      <c r="D142">
        <v>1555.0006364085</v>
      </c>
      <c r="E142">
        <v>1562.0261076939</v>
      </c>
      <c r="F142">
        <v>1538.4090344305</v>
      </c>
      <c r="G142">
        <v>1546.4354800984</v>
      </c>
      <c r="H142">
        <v>1554.8304805779</v>
      </c>
      <c r="I142">
        <v>1561.9421404884</v>
      </c>
      <c r="J142">
        <v>1538.4200114302</v>
      </c>
      <c r="K142">
        <v>1546.6824310371</v>
      </c>
      <c r="L142">
        <v>1554.7352877018</v>
      </c>
      <c r="M142">
        <v>1561.8744571715</v>
      </c>
    </row>
    <row r="143" spans="1:13">
      <c r="A143" t="s">
        <v>570</v>
      </c>
      <c r="B143">
        <v>1538.6010397008</v>
      </c>
      <c r="C143">
        <v>1546.4290593798</v>
      </c>
      <c r="D143">
        <v>1555.0020132817</v>
      </c>
      <c r="E143">
        <v>1562.0296800171</v>
      </c>
      <c r="F143">
        <v>1538.4107679278</v>
      </c>
      <c r="G143">
        <v>1546.4343123453</v>
      </c>
      <c r="H143">
        <v>1554.8304805779</v>
      </c>
      <c r="I143">
        <v>1561.9437275838</v>
      </c>
      <c r="J143">
        <v>1538.4215510836</v>
      </c>
      <c r="K143">
        <v>1546.6822369835</v>
      </c>
      <c r="L143">
        <v>1554.7380424332</v>
      </c>
      <c r="M143">
        <v>1561.8726703928</v>
      </c>
    </row>
    <row r="144" spans="1:13">
      <c r="A144" t="s">
        <v>571</v>
      </c>
      <c r="B144">
        <v>1538.600653756</v>
      </c>
      <c r="C144">
        <v>1546.4280856262</v>
      </c>
      <c r="D144">
        <v>1554.9965058036</v>
      </c>
      <c r="E144">
        <v>1562.0398052459</v>
      </c>
      <c r="F144">
        <v>1538.4105759442</v>
      </c>
      <c r="G144">
        <v>1546.4333404869</v>
      </c>
      <c r="H144">
        <v>1554.8312669154</v>
      </c>
      <c r="I144">
        <v>1561.9498819743</v>
      </c>
      <c r="J144">
        <v>1538.4207812565</v>
      </c>
      <c r="K144">
        <v>1546.6828210471</v>
      </c>
      <c r="L144">
        <v>1554.7378444306</v>
      </c>
      <c r="M144">
        <v>1561.874259287</v>
      </c>
    </row>
    <row r="145" spans="1:13">
      <c r="A145" t="s">
        <v>572</v>
      </c>
      <c r="B145">
        <v>1538.600653756</v>
      </c>
      <c r="C145">
        <v>1546.4280856262</v>
      </c>
      <c r="D145">
        <v>1555.000046046</v>
      </c>
      <c r="E145">
        <v>1562.0402030393</v>
      </c>
      <c r="F145">
        <v>1538.4103820784</v>
      </c>
      <c r="G145">
        <v>1546.4327566118</v>
      </c>
      <c r="H145">
        <v>1554.8294962151</v>
      </c>
      <c r="I145">
        <v>1561.9502777816</v>
      </c>
      <c r="J145">
        <v>1538.4219369386</v>
      </c>
      <c r="K145">
        <v>1546.6828210471</v>
      </c>
      <c r="L145">
        <v>1554.7382385136</v>
      </c>
      <c r="M145">
        <v>1561.87525065</v>
      </c>
    </row>
    <row r="146" spans="1:13">
      <c r="A146" t="s">
        <v>573</v>
      </c>
      <c r="B146">
        <v>1538.6002678114</v>
      </c>
      <c r="C146">
        <v>1546.4296432522</v>
      </c>
      <c r="D146">
        <v>1554.9972923091</v>
      </c>
      <c r="E146">
        <v>1562.0344457275</v>
      </c>
      <c r="F146">
        <v>1538.4107679278</v>
      </c>
      <c r="G146">
        <v>1546.4347022301</v>
      </c>
      <c r="H146">
        <v>1554.8312669154</v>
      </c>
      <c r="I146">
        <v>1561.9343990793</v>
      </c>
      <c r="J146">
        <v>1538.4211652289</v>
      </c>
      <c r="K146">
        <v>1546.6824310371</v>
      </c>
      <c r="L146">
        <v>1554.7386306744</v>
      </c>
      <c r="M146">
        <v>1561.8736636938</v>
      </c>
    </row>
    <row r="147" spans="1:13">
      <c r="A147" t="s">
        <v>574</v>
      </c>
      <c r="B147">
        <v>1538.600653756</v>
      </c>
      <c r="C147">
        <v>1546.4304211155</v>
      </c>
      <c r="D147">
        <v>1554.9982749613</v>
      </c>
      <c r="E147">
        <v>1562.0388117336</v>
      </c>
      <c r="F147">
        <v>1538.4115377449</v>
      </c>
      <c r="G147">
        <v>1546.4354800984</v>
      </c>
      <c r="H147">
        <v>1554.8322512804</v>
      </c>
      <c r="I147">
        <v>1561.9504776256</v>
      </c>
      <c r="J147">
        <v>1538.4219369386</v>
      </c>
      <c r="K147">
        <v>1546.6830151009</v>
      </c>
      <c r="L147">
        <v>1554.7388286773</v>
      </c>
      <c r="M147">
        <v>1561.8798155921</v>
      </c>
    </row>
    <row r="148" spans="1:13">
      <c r="A148" t="s">
        <v>575</v>
      </c>
      <c r="B148">
        <v>1538.6002678114</v>
      </c>
      <c r="C148">
        <v>1546.4290593798</v>
      </c>
      <c r="D148">
        <v>1554.9982749613</v>
      </c>
      <c r="E148">
        <v>1562.0316670199</v>
      </c>
      <c r="F148">
        <v>1538.4111537773</v>
      </c>
      <c r="G148">
        <v>1546.4348962216</v>
      </c>
      <c r="H148">
        <v>1554.8300864481</v>
      </c>
      <c r="I148">
        <v>1561.9189164913</v>
      </c>
      <c r="J148">
        <v>1538.4227067668</v>
      </c>
      <c r="K148">
        <v>1546.6841832296</v>
      </c>
      <c r="L148">
        <v>1554.738434594</v>
      </c>
      <c r="M148">
        <v>1561.8766397244</v>
      </c>
    </row>
    <row r="149" spans="1:13">
      <c r="A149" t="s">
        <v>576</v>
      </c>
      <c r="B149">
        <v>1538.5993057748</v>
      </c>
      <c r="C149">
        <v>1546.4296432522</v>
      </c>
      <c r="D149">
        <v>1554.999455684</v>
      </c>
      <c r="E149">
        <v>1562.0269013265</v>
      </c>
      <c r="F149">
        <v>1538.4099981115</v>
      </c>
      <c r="G149">
        <v>1546.4348962216</v>
      </c>
      <c r="H149">
        <v>1554.8306766815</v>
      </c>
      <c r="I149">
        <v>1561.9276511166</v>
      </c>
      <c r="J149">
        <v>1538.4196255762</v>
      </c>
      <c r="K149">
        <v>1546.683793219</v>
      </c>
      <c r="L149">
        <v>1554.7368621075</v>
      </c>
      <c r="M149">
        <v>1561.8740594626</v>
      </c>
    </row>
    <row r="150" spans="1:13">
      <c r="A150" t="s">
        <v>577</v>
      </c>
      <c r="B150">
        <v>1538.6000757805</v>
      </c>
      <c r="C150">
        <v>1546.4273077653</v>
      </c>
      <c r="D150">
        <v>1554.9992595378</v>
      </c>
      <c r="E150">
        <v>1562.0267034034</v>
      </c>
      <c r="F150">
        <v>1538.4105759442</v>
      </c>
      <c r="G150">
        <v>1546.4319768443</v>
      </c>
      <c r="H150">
        <v>1554.8310708116</v>
      </c>
      <c r="I150">
        <v>1561.9292381825</v>
      </c>
      <c r="J150">
        <v>1538.4207812565</v>
      </c>
      <c r="K150">
        <v>1546.6847672947</v>
      </c>
      <c r="L150">
        <v>1554.7370581875</v>
      </c>
      <c r="M150">
        <v>1561.8690987877</v>
      </c>
    </row>
    <row r="151" spans="1:13">
      <c r="A151" t="s">
        <v>578</v>
      </c>
      <c r="B151">
        <v>1538.5993057748</v>
      </c>
      <c r="C151">
        <v>1546.4308109983</v>
      </c>
      <c r="D151">
        <v>1554.9972923091</v>
      </c>
      <c r="E151">
        <v>1562.0257099077</v>
      </c>
      <c r="F151">
        <v>1538.4105759442</v>
      </c>
      <c r="G151">
        <v>1546.4358699838</v>
      </c>
      <c r="H151">
        <v>1554.8291040084</v>
      </c>
      <c r="I151">
        <v>1561.9433317797</v>
      </c>
      <c r="J151">
        <v>1538.4202034161</v>
      </c>
      <c r="K151">
        <v>1546.6814588669</v>
      </c>
      <c r="L151">
        <v>1554.7370581875</v>
      </c>
      <c r="M151">
        <v>1561.8780288012</v>
      </c>
    </row>
    <row r="152" spans="1:13">
      <c r="A152" t="s">
        <v>579</v>
      </c>
      <c r="B152">
        <v>1538.5998837497</v>
      </c>
      <c r="C152">
        <v>1546.4296432522</v>
      </c>
      <c r="D152">
        <v>1554.9961115896</v>
      </c>
      <c r="E152">
        <v>1562.035835085</v>
      </c>
      <c r="F152">
        <v>1538.409228296</v>
      </c>
      <c r="G152">
        <v>1546.4341183539</v>
      </c>
      <c r="H152">
        <v>1554.8304805779</v>
      </c>
      <c r="I152">
        <v>1561.9514690854</v>
      </c>
      <c r="J152">
        <v>1538.4202034161</v>
      </c>
      <c r="K152">
        <v>1546.6832091547</v>
      </c>
      <c r="L152">
        <v>1554.7392208384</v>
      </c>
      <c r="M152">
        <v>1561.8762439543</v>
      </c>
    </row>
    <row r="153" spans="1:13">
      <c r="A153" t="s">
        <v>580</v>
      </c>
      <c r="B153">
        <v>1538.6023876851</v>
      </c>
      <c r="C153">
        <v>1546.4284755079</v>
      </c>
      <c r="D153">
        <v>1554.9988653224</v>
      </c>
      <c r="E153">
        <v>1562.0354372938</v>
      </c>
      <c r="F153">
        <v>1538.4105759442</v>
      </c>
      <c r="G153">
        <v>1546.4337284694</v>
      </c>
      <c r="H153">
        <v>1554.8293001117</v>
      </c>
      <c r="I153">
        <v>1561.9548431623</v>
      </c>
      <c r="J153">
        <v>1538.4207812565</v>
      </c>
      <c r="K153">
        <v>1546.6824310371</v>
      </c>
      <c r="L153">
        <v>1554.7370581875</v>
      </c>
      <c r="M153">
        <v>1561.874259287</v>
      </c>
    </row>
    <row r="154" spans="1:13">
      <c r="A154" t="s">
        <v>581</v>
      </c>
      <c r="B154">
        <v>1538.5996898362</v>
      </c>
      <c r="C154">
        <v>1546.4308109983</v>
      </c>
      <c r="D154">
        <v>1554.9978826695</v>
      </c>
      <c r="E154">
        <v>1562.0435774996</v>
      </c>
      <c r="F154">
        <v>1538.4113457611</v>
      </c>
      <c r="G154">
        <v>1546.4352861068</v>
      </c>
      <c r="H154">
        <v>1554.8287098794</v>
      </c>
      <c r="I154">
        <v>1561.9471035675</v>
      </c>
      <c r="J154">
        <v>1538.4215510836</v>
      </c>
      <c r="K154">
        <v>1546.6820429299</v>
      </c>
      <c r="L154">
        <v>1554.7360758654</v>
      </c>
      <c r="M154">
        <v>1561.8796177063</v>
      </c>
    </row>
    <row r="155" spans="1:13">
      <c r="A155" t="s">
        <v>582</v>
      </c>
      <c r="B155">
        <v>1538.6010397008</v>
      </c>
      <c r="C155">
        <v>1546.430227125</v>
      </c>
      <c r="D155">
        <v>1554.9974884548</v>
      </c>
      <c r="E155">
        <v>1562.0296800171</v>
      </c>
      <c r="F155">
        <v>1538.4115377449</v>
      </c>
      <c r="G155">
        <v>1546.4347022301</v>
      </c>
      <c r="H155">
        <v>1554.8300864481</v>
      </c>
      <c r="I155">
        <v>1561.9568280344</v>
      </c>
      <c r="J155">
        <v>1538.4225147802</v>
      </c>
      <c r="K155">
        <v>1546.6851573058</v>
      </c>
      <c r="L155">
        <v>1554.7356817835</v>
      </c>
      <c r="M155">
        <v>1561.8772353198</v>
      </c>
    </row>
    <row r="156" spans="1:13">
      <c r="A156" t="s">
        <v>583</v>
      </c>
      <c r="B156">
        <v>1538.5994978055</v>
      </c>
      <c r="C156">
        <v>1546.4290593798</v>
      </c>
      <c r="D156">
        <v>1555.000046046</v>
      </c>
      <c r="E156">
        <v>1562.0344457275</v>
      </c>
      <c r="F156">
        <v>1538.4074948022</v>
      </c>
      <c r="G156">
        <v>1546.4337284694</v>
      </c>
      <c r="H156">
        <v>1554.8316610458</v>
      </c>
      <c r="I156">
        <v>1561.9292381825</v>
      </c>
      <c r="J156">
        <v>1538.4190477367</v>
      </c>
      <c r="K156">
        <v>1546.683793219</v>
      </c>
      <c r="L156">
        <v>1554.7378444306</v>
      </c>
      <c r="M156">
        <v>1561.8756483596</v>
      </c>
    </row>
    <row r="157" spans="1:13">
      <c r="A157" t="s">
        <v>584</v>
      </c>
      <c r="B157">
        <v>1538.6002678114</v>
      </c>
      <c r="C157">
        <v>1546.4323667279</v>
      </c>
      <c r="D157">
        <v>1554.9990633916</v>
      </c>
      <c r="E157">
        <v>1562.0318649442</v>
      </c>
      <c r="F157">
        <v>1538.408072633</v>
      </c>
      <c r="G157">
        <v>1546.4368418454</v>
      </c>
      <c r="H157">
        <v>1554.8306766815</v>
      </c>
      <c r="I157">
        <v>1561.9502777816</v>
      </c>
      <c r="J157">
        <v>1538.4182779121</v>
      </c>
      <c r="K157">
        <v>1546.6845732405</v>
      </c>
      <c r="L157">
        <v>1554.7366641051</v>
      </c>
      <c r="M157">
        <v>1561.8770374346</v>
      </c>
    </row>
    <row r="158" spans="1:13">
      <c r="A158" t="s">
        <v>585</v>
      </c>
      <c r="B158">
        <v>1538.6002678114</v>
      </c>
      <c r="C158">
        <v>1546.4300312328</v>
      </c>
      <c r="D158">
        <v>1554.9943405139</v>
      </c>
      <c r="E158">
        <v>1562.0485392829</v>
      </c>
      <c r="F158">
        <v>1538.4101900949</v>
      </c>
      <c r="G158">
        <v>1546.4350902132</v>
      </c>
      <c r="H158">
        <v>1554.8279235444</v>
      </c>
      <c r="I158">
        <v>1561.9437275838</v>
      </c>
      <c r="J158">
        <v>1538.4211652289</v>
      </c>
      <c r="K158">
        <v>1546.684961349</v>
      </c>
      <c r="L158">
        <v>1554.7362719453</v>
      </c>
      <c r="M158">
        <v>1561.8732659853</v>
      </c>
    </row>
    <row r="159" spans="1:13">
      <c r="A159" t="s">
        <v>586</v>
      </c>
      <c r="B159">
        <v>1538.600461725</v>
      </c>
      <c r="C159">
        <v>1546.4304211155</v>
      </c>
      <c r="D159">
        <v>1555.0014229182</v>
      </c>
      <c r="E159">
        <v>1562.0314671551</v>
      </c>
      <c r="F159">
        <v>1538.4111537773</v>
      </c>
      <c r="G159">
        <v>1546.4343123453</v>
      </c>
      <c r="H159">
        <v>1554.8314649419</v>
      </c>
      <c r="I159">
        <v>1561.9336055407</v>
      </c>
      <c r="J159">
        <v>1538.4213590973</v>
      </c>
      <c r="K159">
        <v>1546.6847672947</v>
      </c>
      <c r="L159">
        <v>1554.7382385136</v>
      </c>
      <c r="M159">
        <v>1561.8702880275</v>
      </c>
    </row>
    <row r="160" spans="1:13">
      <c r="A160" t="s">
        <v>587</v>
      </c>
      <c r="B160">
        <v>1538.5996898362</v>
      </c>
      <c r="C160">
        <v>1546.4310049889</v>
      </c>
      <c r="D160">
        <v>1555.0008325551</v>
      </c>
      <c r="E160">
        <v>1562.0451648012</v>
      </c>
      <c r="F160">
        <v>1538.4088424474</v>
      </c>
      <c r="G160">
        <v>1546.4356740902</v>
      </c>
      <c r="H160">
        <v>1554.8308747078</v>
      </c>
      <c r="I160">
        <v>1561.9524624866</v>
      </c>
      <c r="J160">
        <v>1538.4190477367</v>
      </c>
      <c r="K160">
        <v>1546.6814588669</v>
      </c>
      <c r="L160">
        <v>1554.7345014613</v>
      </c>
      <c r="M160">
        <v>1561.8768376095</v>
      </c>
    </row>
    <row r="161" spans="1:13">
      <c r="A161" t="s">
        <v>588</v>
      </c>
      <c r="B161">
        <v>1538.6002678114</v>
      </c>
      <c r="C161">
        <v>1546.4300312328</v>
      </c>
      <c r="D161">
        <v>1555.0006364085</v>
      </c>
      <c r="E161">
        <v>1562.0247183537</v>
      </c>
      <c r="F161">
        <v>1538.4105759442</v>
      </c>
      <c r="G161">
        <v>1546.4358699838</v>
      </c>
      <c r="H161">
        <v>1554.8285137762</v>
      </c>
      <c r="I161">
        <v>1561.9478971198</v>
      </c>
      <c r="J161">
        <v>1538.4207812565</v>
      </c>
      <c r="K161">
        <v>1546.6795126276</v>
      </c>
      <c r="L161">
        <v>1554.7366641051</v>
      </c>
      <c r="M161">
        <v>1561.8718769169</v>
      </c>
    </row>
    <row r="162" spans="1:13">
      <c r="A162" t="s">
        <v>589</v>
      </c>
      <c r="B162">
        <v>1538.600653756</v>
      </c>
      <c r="C162">
        <v>1546.4304211155</v>
      </c>
      <c r="D162">
        <v>1555.0002421925</v>
      </c>
      <c r="E162">
        <v>1562.0366287275</v>
      </c>
      <c r="F162">
        <v>1538.4109599114</v>
      </c>
      <c r="G162">
        <v>1546.4348962216</v>
      </c>
      <c r="H162">
        <v>1554.8308747078</v>
      </c>
      <c r="I162">
        <v>1561.9484927697</v>
      </c>
      <c r="J162">
        <v>1538.4211652289</v>
      </c>
      <c r="K162">
        <v>1546.6808748043</v>
      </c>
      <c r="L162">
        <v>1554.7404011677</v>
      </c>
      <c r="M162">
        <v>1561.8774332051</v>
      </c>
    </row>
    <row r="163" spans="1:13">
      <c r="A163" t="s">
        <v>590</v>
      </c>
      <c r="B163">
        <v>1538.600653756</v>
      </c>
      <c r="C163">
        <v>1546.4296432522</v>
      </c>
      <c r="D163">
        <v>1554.9988653224</v>
      </c>
      <c r="E163">
        <v>1562.0386138074</v>
      </c>
      <c r="F163">
        <v>1538.409228296</v>
      </c>
      <c r="G163">
        <v>1546.4348962216</v>
      </c>
      <c r="H163">
        <v>1554.8314649419</v>
      </c>
      <c r="I163">
        <v>1561.9439274261</v>
      </c>
      <c r="J163">
        <v>1538.418855751</v>
      </c>
      <c r="K163">
        <v>1546.6834051111</v>
      </c>
      <c r="L163">
        <v>1554.738434594</v>
      </c>
      <c r="M163">
        <v>1561.8774332051</v>
      </c>
    </row>
    <row r="164" spans="1:13">
      <c r="A164" t="s">
        <v>591</v>
      </c>
      <c r="B164">
        <v>1538.5994978055</v>
      </c>
      <c r="C164">
        <v>1546.4298372425</v>
      </c>
      <c r="D164">
        <v>1555.0018171348</v>
      </c>
      <c r="E164">
        <v>1562.0211441127</v>
      </c>
      <c r="F164">
        <v>1538.4107679278</v>
      </c>
      <c r="G164">
        <v>1546.4362579676</v>
      </c>
      <c r="H164">
        <v>1554.8316610458</v>
      </c>
      <c r="I164">
        <v>1561.9433317797</v>
      </c>
      <c r="J164">
        <v>1538.4203954021</v>
      </c>
      <c r="K164">
        <v>1546.6834051111</v>
      </c>
      <c r="L164">
        <v>1554.7370581875</v>
      </c>
      <c r="M164">
        <v>1561.8744571715</v>
      </c>
    </row>
    <row r="165" spans="1:13">
      <c r="A165" t="s">
        <v>592</v>
      </c>
      <c r="B165">
        <v>1538.5991118614</v>
      </c>
      <c r="C165">
        <v>1546.4298372425</v>
      </c>
      <c r="D165">
        <v>1554.9957173759</v>
      </c>
      <c r="E165">
        <v>1562.0326585827</v>
      </c>
      <c r="F165">
        <v>1538.408264616</v>
      </c>
      <c r="G165">
        <v>1546.4350902132</v>
      </c>
      <c r="H165">
        <v>1554.8306766815</v>
      </c>
      <c r="I165">
        <v>1561.9290402841</v>
      </c>
      <c r="J165">
        <v>1538.4184698976</v>
      </c>
      <c r="K165">
        <v>1546.683793219</v>
      </c>
      <c r="L165">
        <v>1554.7390247578</v>
      </c>
      <c r="M165">
        <v>1561.8730681011</v>
      </c>
    </row>
    <row r="166" spans="1:13">
      <c r="A166" t="s">
        <v>593</v>
      </c>
      <c r="B166">
        <v>1538.6002678114</v>
      </c>
      <c r="C166">
        <v>1546.430227125</v>
      </c>
      <c r="D166">
        <v>1554.9990633916</v>
      </c>
      <c r="E166">
        <v>1562.0326585827</v>
      </c>
      <c r="F166">
        <v>1538.4096122625</v>
      </c>
      <c r="G166">
        <v>1546.4354800984</v>
      </c>
      <c r="H166">
        <v>1554.8314649419</v>
      </c>
      <c r="I166">
        <v>1561.9336055407</v>
      </c>
      <c r="J166">
        <v>1538.4203954021</v>
      </c>
      <c r="K166">
        <v>1546.6824310371</v>
      </c>
      <c r="L166">
        <v>1554.740009006</v>
      </c>
      <c r="M166">
        <v>1561.8718769169</v>
      </c>
    </row>
    <row r="167" spans="1:13">
      <c r="A167" t="s">
        <v>594</v>
      </c>
      <c r="B167">
        <v>1538.5994978055</v>
      </c>
      <c r="C167">
        <v>1546.4300312328</v>
      </c>
      <c r="D167">
        <v>1555.0002421925</v>
      </c>
      <c r="E167">
        <v>1562.0396073195</v>
      </c>
      <c r="F167">
        <v>1538.4086504643</v>
      </c>
      <c r="G167">
        <v>1546.4358699838</v>
      </c>
      <c r="H167">
        <v>1554.8289079052</v>
      </c>
      <c r="I167">
        <v>1561.9447209752</v>
      </c>
      <c r="J167">
        <v>1538.4194335904</v>
      </c>
      <c r="K167">
        <v>1546.6822369835</v>
      </c>
      <c r="L167">
        <v>1554.7354857038</v>
      </c>
      <c r="M167">
        <v>1561.8764418393</v>
      </c>
    </row>
    <row r="168" spans="1:13">
      <c r="A168" t="s">
        <v>595</v>
      </c>
      <c r="B168">
        <v>1538.6008457871</v>
      </c>
      <c r="C168">
        <v>1546.4300312328</v>
      </c>
      <c r="D168">
        <v>1554.9976846006</v>
      </c>
      <c r="E168">
        <v>1562.0326585827</v>
      </c>
      <c r="F168">
        <v>1538.408264616</v>
      </c>
      <c r="G168">
        <v>1546.4347022301</v>
      </c>
      <c r="H168">
        <v>1554.8304805779</v>
      </c>
      <c r="I168">
        <v>1561.9413469419</v>
      </c>
      <c r="J168">
        <v>1538.4198175621</v>
      </c>
      <c r="K168">
        <v>1546.6839891755</v>
      </c>
      <c r="L168">
        <v>1554.7358778632</v>
      </c>
      <c r="M168">
        <v>1561.8710834418</v>
      </c>
    </row>
    <row r="169" spans="1:13">
      <c r="A169" t="s">
        <v>596</v>
      </c>
      <c r="B169">
        <v>1538.6016157944</v>
      </c>
      <c r="C169">
        <v>1546.4292533699</v>
      </c>
      <c r="D169">
        <v>1555.0026036457</v>
      </c>
      <c r="E169">
        <v>1562.0400031724</v>
      </c>
      <c r="F169">
        <v>1538.4088424474</v>
      </c>
      <c r="G169">
        <v>1546.4337284694</v>
      </c>
      <c r="H169">
        <v>1554.8330376197</v>
      </c>
      <c r="I169">
        <v>1561.9580193481</v>
      </c>
      <c r="J169">
        <v>1538.4190477367</v>
      </c>
      <c r="K169">
        <v>1546.6832091547</v>
      </c>
      <c r="L169">
        <v>1554.7376483503</v>
      </c>
      <c r="M169">
        <v>1561.8774332051</v>
      </c>
    </row>
    <row r="170" spans="1:13">
      <c r="A170" t="s">
        <v>597</v>
      </c>
      <c r="B170">
        <v>1538.5989198308</v>
      </c>
      <c r="C170">
        <v>1546.4286694979</v>
      </c>
      <c r="D170">
        <v>1554.9980788153</v>
      </c>
      <c r="E170">
        <v>1562.0247183537</v>
      </c>
      <c r="F170">
        <v>1538.4098042459</v>
      </c>
      <c r="G170">
        <v>1546.4339243626</v>
      </c>
      <c r="H170">
        <v>1554.8300864481</v>
      </c>
      <c r="I170">
        <v>1561.9338034402</v>
      </c>
      <c r="J170">
        <v>1538.4200114302</v>
      </c>
      <c r="K170">
        <v>1546.6818469738</v>
      </c>
      <c r="L170">
        <v>1554.7376483503</v>
      </c>
      <c r="M170">
        <v>1561.8730681011</v>
      </c>
    </row>
    <row r="171" spans="1:13">
      <c r="A171" t="s">
        <v>598</v>
      </c>
      <c r="B171">
        <v>1538.5991118614</v>
      </c>
      <c r="C171">
        <v>1546.427501755</v>
      </c>
      <c r="D171">
        <v>1554.999455684</v>
      </c>
      <c r="E171">
        <v>1562.0161825035</v>
      </c>
      <c r="F171">
        <v>1538.4078787679</v>
      </c>
      <c r="G171">
        <v>1546.4333404869</v>
      </c>
      <c r="H171">
        <v>1554.8296942411</v>
      </c>
      <c r="I171">
        <v>1561.934596979</v>
      </c>
      <c r="J171">
        <v>1538.4180859266</v>
      </c>
      <c r="K171">
        <v>1546.6824310371</v>
      </c>
      <c r="L171">
        <v>1554.7358778632</v>
      </c>
      <c r="M171">
        <v>1561.8724725088</v>
      </c>
    </row>
    <row r="172" spans="1:13">
      <c r="A172" t="s">
        <v>599</v>
      </c>
      <c r="B172">
        <v>1538.5998837497</v>
      </c>
      <c r="C172">
        <v>1546.4300312328</v>
      </c>
      <c r="D172">
        <v>1554.9998498996</v>
      </c>
      <c r="E172">
        <v>1562.0402030393</v>
      </c>
      <c r="F172">
        <v>1538.4111537773</v>
      </c>
      <c r="G172">
        <v>1546.4352861068</v>
      </c>
      <c r="H172">
        <v>1554.8294962151</v>
      </c>
      <c r="I172">
        <v>1561.9343990793</v>
      </c>
      <c r="J172">
        <v>1538.4207812565</v>
      </c>
      <c r="K172">
        <v>1546.6832091547</v>
      </c>
      <c r="L172">
        <v>1554.7360758654</v>
      </c>
      <c r="M172">
        <v>1561.8758462444</v>
      </c>
    </row>
    <row r="173" spans="1:13">
      <c r="A173" t="s">
        <v>600</v>
      </c>
      <c r="B173">
        <v>1538.6010397008</v>
      </c>
      <c r="C173">
        <v>1546.4296432522</v>
      </c>
      <c r="D173">
        <v>1554.9957173759</v>
      </c>
      <c r="E173">
        <v>1562.0491350095</v>
      </c>
      <c r="F173">
        <v>1538.4119235948</v>
      </c>
      <c r="G173">
        <v>1546.4348962216</v>
      </c>
      <c r="H173">
        <v>1554.8294962151</v>
      </c>
      <c r="I173">
        <v>1561.9274512784</v>
      </c>
      <c r="J173">
        <v>1538.422128925</v>
      </c>
      <c r="K173">
        <v>1546.6853513602</v>
      </c>
      <c r="L173">
        <v>1554.7378444306</v>
      </c>
      <c r="M173">
        <v>1561.8740594626</v>
      </c>
    </row>
    <row r="174" spans="1:13">
      <c r="A174" t="s">
        <v>601</v>
      </c>
      <c r="B174">
        <v>1538.6000757805</v>
      </c>
      <c r="C174">
        <v>1546.4310049889</v>
      </c>
      <c r="D174">
        <v>1554.9990633916</v>
      </c>
      <c r="E174">
        <v>1562.0294820933</v>
      </c>
      <c r="F174">
        <v>1538.4101900949</v>
      </c>
      <c r="G174">
        <v>1546.4356740902</v>
      </c>
      <c r="H174">
        <v>1554.8310708116</v>
      </c>
      <c r="I174">
        <v>1561.9336055407</v>
      </c>
      <c r="J174">
        <v>1538.4203954021</v>
      </c>
      <c r="K174">
        <v>1546.6841832296</v>
      </c>
      <c r="L174">
        <v>1554.7374522701</v>
      </c>
      <c r="M174">
        <v>1561.8720748008</v>
      </c>
    </row>
    <row r="175" spans="1:13">
      <c r="A175" t="s">
        <v>602</v>
      </c>
      <c r="B175">
        <v>1538.5993057748</v>
      </c>
      <c r="C175">
        <v>1546.4304211155</v>
      </c>
      <c r="D175">
        <v>1554.9996518303</v>
      </c>
      <c r="E175">
        <v>1562.0481434258</v>
      </c>
      <c r="F175">
        <v>1538.4113457611</v>
      </c>
      <c r="G175">
        <v>1546.4362579676</v>
      </c>
      <c r="H175">
        <v>1554.8312669154</v>
      </c>
      <c r="I175">
        <v>1561.9332078016</v>
      </c>
      <c r="J175">
        <v>1538.4227067668</v>
      </c>
      <c r="K175">
        <v>1546.6841832296</v>
      </c>
      <c r="L175">
        <v>1554.7370581875</v>
      </c>
      <c r="M175">
        <v>1561.8706857346</v>
      </c>
    </row>
    <row r="176" spans="1:13">
      <c r="A176" t="s">
        <v>603</v>
      </c>
      <c r="B176">
        <v>1538.600461725</v>
      </c>
      <c r="C176">
        <v>1546.4319768443</v>
      </c>
      <c r="D176">
        <v>1554.9965058036</v>
      </c>
      <c r="E176">
        <v>1562.0298798814</v>
      </c>
      <c r="F176">
        <v>1538.4111537773</v>
      </c>
      <c r="G176">
        <v>1546.4358699838</v>
      </c>
      <c r="H176">
        <v>1554.8291040084</v>
      </c>
      <c r="I176">
        <v>1561.9474993735</v>
      </c>
      <c r="J176">
        <v>1538.422128925</v>
      </c>
      <c r="K176">
        <v>1546.6824310371</v>
      </c>
      <c r="L176">
        <v>1554.7396149221</v>
      </c>
      <c r="M176">
        <v>1561.8706857346</v>
      </c>
    </row>
    <row r="177" spans="1:13">
      <c r="A177" t="s">
        <v>604</v>
      </c>
      <c r="B177">
        <v>1538.601231732</v>
      </c>
      <c r="C177">
        <v>1546.429449262</v>
      </c>
      <c r="D177">
        <v>1554.9965058036</v>
      </c>
      <c r="E177">
        <v>1562.0348415777</v>
      </c>
      <c r="F177">
        <v>1538.4101900949</v>
      </c>
      <c r="G177">
        <v>1546.4352861068</v>
      </c>
      <c r="H177">
        <v>1554.8287098794</v>
      </c>
      <c r="I177">
        <v>1561.941742745</v>
      </c>
      <c r="J177">
        <v>1538.4217430699</v>
      </c>
      <c r="K177">
        <v>1546.6824310371</v>
      </c>
      <c r="L177">
        <v>1554.7405991711</v>
      </c>
      <c r="M177">
        <v>1561.87525065</v>
      </c>
    </row>
    <row r="178" spans="1:13">
      <c r="A178" t="s">
        <v>605</v>
      </c>
      <c r="B178">
        <v>1538.6008457871</v>
      </c>
      <c r="C178">
        <v>1546.4308109983</v>
      </c>
      <c r="D178">
        <v>1554.999455684</v>
      </c>
      <c r="E178">
        <v>1562.0382179553</v>
      </c>
      <c r="F178">
        <v>1538.4078787679</v>
      </c>
      <c r="G178">
        <v>1546.4347022301</v>
      </c>
      <c r="H178">
        <v>1554.8302844742</v>
      </c>
      <c r="I178">
        <v>1561.9455145251</v>
      </c>
      <c r="J178">
        <v>1538.4194335904</v>
      </c>
      <c r="K178">
        <v>1546.6834051111</v>
      </c>
      <c r="L178">
        <v>1554.7378444306</v>
      </c>
      <c r="M178">
        <v>1561.8760441293</v>
      </c>
    </row>
    <row r="179" spans="1:13">
      <c r="A179" t="s">
        <v>606</v>
      </c>
      <c r="B179">
        <v>1538.6016157944</v>
      </c>
      <c r="C179">
        <v>1546.4282815179</v>
      </c>
      <c r="D179">
        <v>1554.9992595378</v>
      </c>
      <c r="E179">
        <v>1562.0396073195</v>
      </c>
      <c r="F179">
        <v>1538.4101900949</v>
      </c>
      <c r="G179">
        <v>1546.4327566118</v>
      </c>
      <c r="H179">
        <v>1554.8310708116</v>
      </c>
      <c r="I179">
        <v>1561.9443232304</v>
      </c>
      <c r="J179">
        <v>1538.4192397224</v>
      </c>
      <c r="K179">
        <v>1546.6824310371</v>
      </c>
      <c r="L179">
        <v>1554.7382385136</v>
      </c>
      <c r="M179">
        <v>1561.8738615782</v>
      </c>
    </row>
    <row r="180" spans="1:13">
      <c r="A180" t="s">
        <v>607</v>
      </c>
      <c r="B180">
        <v>1538.6000757805</v>
      </c>
      <c r="C180">
        <v>1546.4315888627</v>
      </c>
      <c r="D180">
        <v>1554.9990633916</v>
      </c>
      <c r="E180">
        <v>1562.0296800171</v>
      </c>
      <c r="F180">
        <v>1538.4094202792</v>
      </c>
      <c r="G180">
        <v>1546.4362579676</v>
      </c>
      <c r="H180">
        <v>1554.8298903446</v>
      </c>
      <c r="I180">
        <v>1561.9365817997</v>
      </c>
      <c r="J180">
        <v>1538.4196255762</v>
      </c>
      <c r="K180">
        <v>1546.6818469738</v>
      </c>
      <c r="L180">
        <v>1554.7370581875</v>
      </c>
      <c r="M180">
        <v>1561.8768376095</v>
      </c>
    </row>
    <row r="181" spans="1:13">
      <c r="A181" t="s">
        <v>608</v>
      </c>
      <c r="B181">
        <v>1538.601231732</v>
      </c>
      <c r="C181">
        <v>1546.4311989795</v>
      </c>
      <c r="D181">
        <v>1554.9992595378</v>
      </c>
      <c r="E181">
        <v>1562.0370265192</v>
      </c>
      <c r="F181">
        <v>1538.4094202792</v>
      </c>
      <c r="G181">
        <v>1546.4350902132</v>
      </c>
      <c r="H181">
        <v>1554.8296942411</v>
      </c>
      <c r="I181">
        <v>1561.9580193481</v>
      </c>
      <c r="J181">
        <v>1538.4190477367</v>
      </c>
      <c r="K181">
        <v>1546.6843772838</v>
      </c>
      <c r="L181">
        <v>1554.7362719453</v>
      </c>
      <c r="M181">
        <v>1561.8750527653</v>
      </c>
    </row>
    <row r="182" spans="1:13">
      <c r="A182" t="s">
        <v>609</v>
      </c>
      <c r="B182">
        <v>1538.6002678114</v>
      </c>
      <c r="C182">
        <v>1546.4304211155</v>
      </c>
      <c r="D182">
        <v>1554.9976846006</v>
      </c>
      <c r="E182">
        <v>1562.0302757293</v>
      </c>
      <c r="F182">
        <v>1538.4094202792</v>
      </c>
      <c r="G182">
        <v>1546.4356740902</v>
      </c>
      <c r="H182">
        <v>1554.8296942411</v>
      </c>
      <c r="I182">
        <v>1561.9510732774</v>
      </c>
      <c r="J182">
        <v>1538.4202034161</v>
      </c>
      <c r="K182">
        <v>1546.6820429299</v>
      </c>
      <c r="L182">
        <v>1554.7374522701</v>
      </c>
      <c r="M182">
        <v>1561.8746550561</v>
      </c>
    </row>
    <row r="183" spans="1:13">
      <c r="A183" t="s">
        <v>610</v>
      </c>
      <c r="B183">
        <v>1538.601231732</v>
      </c>
      <c r="C183">
        <v>1546.4315888627</v>
      </c>
      <c r="D183">
        <v>1554.9990633916</v>
      </c>
      <c r="E183">
        <v>1562.0086382789</v>
      </c>
      <c r="F183">
        <v>1538.4088424474</v>
      </c>
      <c r="G183">
        <v>1546.4360639757</v>
      </c>
      <c r="H183">
        <v>1554.8306766815</v>
      </c>
      <c r="I183">
        <v>1561.9401556536</v>
      </c>
      <c r="J183">
        <v>1538.4198175621</v>
      </c>
      <c r="K183">
        <v>1546.6818469738</v>
      </c>
      <c r="L183">
        <v>1554.7380424332</v>
      </c>
      <c r="M183">
        <v>1561.8754485348</v>
      </c>
    </row>
    <row r="184" spans="1:13">
      <c r="A184" t="s">
        <v>611</v>
      </c>
      <c r="B184">
        <v>1538.5993057748</v>
      </c>
      <c r="C184">
        <v>1546.4292533699</v>
      </c>
      <c r="D184">
        <v>1554.9998498996</v>
      </c>
      <c r="E184">
        <v>1562.0318649442</v>
      </c>
      <c r="F184">
        <v>1538.4101900949</v>
      </c>
      <c r="G184">
        <v>1546.4345063367</v>
      </c>
      <c r="H184">
        <v>1554.8287098794</v>
      </c>
      <c r="I184">
        <v>1561.9411471003</v>
      </c>
      <c r="J184">
        <v>1538.4203954021</v>
      </c>
      <c r="K184">
        <v>1546.6843772838</v>
      </c>
      <c r="L184">
        <v>1554.7354857038</v>
      </c>
      <c r="M184">
        <v>1561.8770374346</v>
      </c>
    </row>
    <row r="185" spans="1:13">
      <c r="A185" t="s">
        <v>612</v>
      </c>
      <c r="B185">
        <v>1538.600461725</v>
      </c>
      <c r="C185">
        <v>1546.4300312328</v>
      </c>
      <c r="D185">
        <v>1554.9984730303</v>
      </c>
      <c r="E185">
        <v>1562.0415924071</v>
      </c>
      <c r="F185">
        <v>1538.4088424474</v>
      </c>
      <c r="G185">
        <v>1546.4352861068</v>
      </c>
      <c r="H185">
        <v>1554.8302844742</v>
      </c>
      <c r="I185">
        <v>1561.9574236911</v>
      </c>
      <c r="J185">
        <v>1538.4190477367</v>
      </c>
      <c r="K185">
        <v>1546.6834051111</v>
      </c>
      <c r="L185">
        <v>1554.7396149221</v>
      </c>
      <c r="M185">
        <v>1561.8776330304</v>
      </c>
    </row>
    <row r="186" spans="1:13">
      <c r="A186" t="s">
        <v>613</v>
      </c>
      <c r="B186">
        <v>1538.6008457871</v>
      </c>
      <c r="C186">
        <v>1546.4296432522</v>
      </c>
      <c r="D186">
        <v>1555.000046046</v>
      </c>
      <c r="E186">
        <v>1562.0288863817</v>
      </c>
      <c r="F186">
        <v>1538.4096122625</v>
      </c>
      <c r="G186">
        <v>1546.4348962216</v>
      </c>
      <c r="H186">
        <v>1554.8318571497</v>
      </c>
      <c r="I186">
        <v>1561.9262600113</v>
      </c>
      <c r="J186">
        <v>1538.4203954021</v>
      </c>
      <c r="K186">
        <v>1546.6834051111</v>
      </c>
      <c r="L186">
        <v>1554.7392208384</v>
      </c>
      <c r="M186">
        <v>1561.8708836182</v>
      </c>
    </row>
    <row r="187" spans="1:13">
      <c r="A187" t="s">
        <v>614</v>
      </c>
      <c r="B187">
        <v>1538.600653756</v>
      </c>
      <c r="C187">
        <v>1546.4286694979</v>
      </c>
      <c r="D187">
        <v>1555.0006364085</v>
      </c>
      <c r="E187">
        <v>1562.0270992496</v>
      </c>
      <c r="F187">
        <v>1538.408264616</v>
      </c>
      <c r="G187">
        <v>1546.4339243626</v>
      </c>
      <c r="H187">
        <v>1554.8324473845</v>
      </c>
      <c r="I187">
        <v>1561.941742745</v>
      </c>
      <c r="J187">
        <v>1538.4190477367</v>
      </c>
      <c r="K187">
        <v>1546.6828210471</v>
      </c>
      <c r="L187">
        <v>1554.7386306744</v>
      </c>
      <c r="M187">
        <v>1561.8720748008</v>
      </c>
    </row>
    <row r="188" spans="1:13">
      <c r="A188" t="s">
        <v>615</v>
      </c>
      <c r="B188">
        <v>1538.5989198308</v>
      </c>
      <c r="C188">
        <v>1546.4308109983</v>
      </c>
      <c r="D188">
        <v>1555.000440262</v>
      </c>
      <c r="E188">
        <v>1562.0225334465</v>
      </c>
      <c r="F188">
        <v>1538.4088424474</v>
      </c>
      <c r="G188">
        <v>1546.4347022301</v>
      </c>
      <c r="H188">
        <v>1554.8306766815</v>
      </c>
      <c r="I188">
        <v>1561.9320165257</v>
      </c>
      <c r="J188">
        <v>1538.4196255762</v>
      </c>
      <c r="K188">
        <v>1546.6818469738</v>
      </c>
      <c r="L188">
        <v>1554.7374522701</v>
      </c>
      <c r="M188">
        <v>1561.8698922607</v>
      </c>
    </row>
    <row r="189" spans="1:13">
      <c r="A189" t="s">
        <v>616</v>
      </c>
      <c r="B189">
        <v>1538.600653756</v>
      </c>
      <c r="C189">
        <v>1546.4310049889</v>
      </c>
      <c r="D189">
        <v>1554.9992595378</v>
      </c>
      <c r="E189">
        <v>1562.0292841695</v>
      </c>
      <c r="F189">
        <v>1538.4094202792</v>
      </c>
      <c r="G189">
        <v>1546.4354800984</v>
      </c>
      <c r="H189">
        <v>1554.8312669154</v>
      </c>
      <c r="I189">
        <v>1561.9377730825</v>
      </c>
      <c r="J189">
        <v>1538.4198175621</v>
      </c>
      <c r="K189">
        <v>1546.683793219</v>
      </c>
      <c r="L189">
        <v>1554.7386306744</v>
      </c>
      <c r="M189">
        <v>1561.8776330304</v>
      </c>
    </row>
    <row r="190" spans="1:13">
      <c r="A190" t="s">
        <v>617</v>
      </c>
      <c r="B190">
        <v>1538.6008457871</v>
      </c>
      <c r="C190">
        <v>1546.4265299052</v>
      </c>
      <c r="D190">
        <v>1555.0002421925</v>
      </c>
      <c r="E190">
        <v>1562.0276949599</v>
      </c>
      <c r="F190">
        <v>1538.4113457611</v>
      </c>
      <c r="G190">
        <v>1546.4323667279</v>
      </c>
      <c r="H190">
        <v>1554.8291040084</v>
      </c>
      <c r="I190">
        <v>1561.9508734333</v>
      </c>
      <c r="J190">
        <v>1538.4209732427</v>
      </c>
      <c r="K190">
        <v>1546.6828210471</v>
      </c>
      <c r="L190">
        <v>1554.7382385136</v>
      </c>
      <c r="M190">
        <v>1561.8772353198</v>
      </c>
    </row>
    <row r="191" spans="1:13">
      <c r="A191" t="s">
        <v>618</v>
      </c>
      <c r="B191">
        <v>1538.6014237632</v>
      </c>
      <c r="C191">
        <v>1546.4315888627</v>
      </c>
      <c r="D191">
        <v>1554.9967019491</v>
      </c>
      <c r="E191">
        <v>1562.035835085</v>
      </c>
      <c r="F191">
        <v>1538.4107679278</v>
      </c>
      <c r="G191">
        <v>1546.4354800984</v>
      </c>
      <c r="H191">
        <v>1554.8312669154</v>
      </c>
      <c r="I191">
        <v>1561.9621889605</v>
      </c>
      <c r="J191">
        <v>1538.4215510836</v>
      </c>
      <c r="K191">
        <v>1546.6828210471</v>
      </c>
      <c r="L191">
        <v>1554.7366641051</v>
      </c>
      <c r="M191">
        <v>1561.8756483596</v>
      </c>
    </row>
    <row r="192" spans="1:13">
      <c r="A192" t="s">
        <v>619</v>
      </c>
      <c r="B192">
        <v>1538.601231732</v>
      </c>
      <c r="C192">
        <v>1546.429449262</v>
      </c>
      <c r="D192">
        <v>1554.9986691763</v>
      </c>
      <c r="E192">
        <v>1562.0316670199</v>
      </c>
      <c r="F192">
        <v>1538.4094202792</v>
      </c>
      <c r="G192">
        <v>1546.4352861068</v>
      </c>
      <c r="H192">
        <v>1554.8304805779</v>
      </c>
      <c r="I192">
        <v>1561.9367816401</v>
      </c>
      <c r="J192">
        <v>1538.4203954021</v>
      </c>
      <c r="K192">
        <v>1546.6834051111</v>
      </c>
      <c r="L192">
        <v>1554.7360758654</v>
      </c>
      <c r="M192">
        <v>1561.8700901441</v>
      </c>
    </row>
    <row r="193" spans="1:13">
      <c r="A193" t="s">
        <v>620</v>
      </c>
      <c r="B193">
        <v>1538.601231732</v>
      </c>
      <c r="C193">
        <v>1546.4311989795</v>
      </c>
      <c r="D193">
        <v>1554.9986691763</v>
      </c>
      <c r="E193">
        <v>1562.0249162763</v>
      </c>
      <c r="F193">
        <v>1538.4105759442</v>
      </c>
      <c r="G193">
        <v>1546.4358699838</v>
      </c>
      <c r="H193">
        <v>1554.8300864481</v>
      </c>
      <c r="I193">
        <v>1561.9381708239</v>
      </c>
      <c r="J193">
        <v>1538.4207812565</v>
      </c>
      <c r="K193">
        <v>1546.6814588669</v>
      </c>
      <c r="L193">
        <v>1554.7382385136</v>
      </c>
      <c r="M193">
        <v>1561.8782286267</v>
      </c>
    </row>
    <row r="194" spans="1:13">
      <c r="A194" t="s">
        <v>621</v>
      </c>
      <c r="B194">
        <v>1538.6008457871</v>
      </c>
      <c r="C194">
        <v>1546.4292533699</v>
      </c>
      <c r="D194">
        <v>1554.9990633916</v>
      </c>
      <c r="E194">
        <v>1562.0280927471</v>
      </c>
      <c r="F194">
        <v>1538.4096122625</v>
      </c>
      <c r="G194">
        <v>1546.4331445939</v>
      </c>
      <c r="H194">
        <v>1554.8304805779</v>
      </c>
      <c r="I194">
        <v>1561.9467058215</v>
      </c>
      <c r="J194">
        <v>1538.4217430699</v>
      </c>
      <c r="K194">
        <v>1546.6822369835</v>
      </c>
      <c r="L194">
        <v>1554.738434594</v>
      </c>
      <c r="M194">
        <v>1561.8768376095</v>
      </c>
    </row>
    <row r="195" spans="1:13">
      <c r="A195" t="s">
        <v>622</v>
      </c>
      <c r="B195">
        <v>1538.5996898362</v>
      </c>
      <c r="C195">
        <v>1546.4292533699</v>
      </c>
      <c r="D195">
        <v>1555.0012267714</v>
      </c>
      <c r="E195">
        <v>1562.0177697493</v>
      </c>
      <c r="F195">
        <v>1538.4096122625</v>
      </c>
      <c r="G195">
        <v>1546.4337284694</v>
      </c>
      <c r="H195">
        <v>1554.8304805779</v>
      </c>
      <c r="I195">
        <v>1561.9302315555</v>
      </c>
      <c r="J195">
        <v>1538.4211652289</v>
      </c>
      <c r="K195">
        <v>1546.6824310371</v>
      </c>
      <c r="L195">
        <v>1554.7366641051</v>
      </c>
      <c r="M195">
        <v>1561.8740594626</v>
      </c>
    </row>
    <row r="196" spans="1:13">
      <c r="A196" t="s">
        <v>623</v>
      </c>
      <c r="B196">
        <v>1538.6010397008</v>
      </c>
      <c r="C196">
        <v>1546.431394872</v>
      </c>
      <c r="D196">
        <v>1554.9984730303</v>
      </c>
      <c r="E196">
        <v>1562.0215418966</v>
      </c>
      <c r="F196">
        <v>1538.4107679278</v>
      </c>
      <c r="G196">
        <v>1546.4358699838</v>
      </c>
      <c r="H196">
        <v>1554.8312669154</v>
      </c>
      <c r="I196">
        <v>1561.9056187841</v>
      </c>
      <c r="J196">
        <v>1538.4209732427</v>
      </c>
      <c r="K196">
        <v>1546.6828210471</v>
      </c>
      <c r="L196">
        <v>1554.7378444306</v>
      </c>
      <c r="M196">
        <v>1561.8762439543</v>
      </c>
    </row>
    <row r="197" spans="1:13">
      <c r="A197" t="s">
        <v>624</v>
      </c>
      <c r="B197">
        <v>1538.6008457871</v>
      </c>
      <c r="C197">
        <v>1546.4319768443</v>
      </c>
      <c r="D197">
        <v>1555.0006364085</v>
      </c>
      <c r="E197">
        <v>1562.0197547813</v>
      </c>
      <c r="F197">
        <v>1538.4094202792</v>
      </c>
      <c r="G197">
        <v>1546.4366478533</v>
      </c>
      <c r="H197">
        <v>1554.8300864481</v>
      </c>
      <c r="I197">
        <v>1561.9353924588</v>
      </c>
      <c r="J197">
        <v>1538.4196255762</v>
      </c>
      <c r="K197">
        <v>1546.6847672947</v>
      </c>
      <c r="L197">
        <v>1554.7348955426</v>
      </c>
      <c r="M197">
        <v>1561.8710834418</v>
      </c>
    </row>
    <row r="198" spans="1:13">
      <c r="A198" t="s">
        <v>625</v>
      </c>
      <c r="B198">
        <v>1538.6000757805</v>
      </c>
      <c r="C198">
        <v>1546.430227125</v>
      </c>
      <c r="D198">
        <v>1554.9967019491</v>
      </c>
      <c r="E198">
        <v>1562.0106232877</v>
      </c>
      <c r="F198">
        <v>1538.4088424474</v>
      </c>
      <c r="G198">
        <v>1546.4341183539</v>
      </c>
      <c r="H198">
        <v>1554.8293001117</v>
      </c>
      <c r="I198">
        <v>1561.9393621092</v>
      </c>
      <c r="J198">
        <v>1538.4190477367</v>
      </c>
      <c r="K198">
        <v>1546.6818469738</v>
      </c>
      <c r="L198">
        <v>1554.7372542676</v>
      </c>
      <c r="M198">
        <v>1561.8748529407</v>
      </c>
    </row>
    <row r="199" spans="1:13">
      <c r="A199" t="s">
        <v>626</v>
      </c>
      <c r="B199">
        <v>1538.5987278003</v>
      </c>
      <c r="C199">
        <v>1546.4310049889</v>
      </c>
      <c r="D199">
        <v>1554.9992595378</v>
      </c>
      <c r="E199">
        <v>1562.0290862458</v>
      </c>
      <c r="F199">
        <v>1538.407686785</v>
      </c>
      <c r="G199">
        <v>1546.4368418454</v>
      </c>
      <c r="H199">
        <v>1554.8304805779</v>
      </c>
      <c r="I199">
        <v>1561.9292381825</v>
      </c>
      <c r="J199">
        <v>1538.4186637654</v>
      </c>
      <c r="K199">
        <v>1546.6834051111</v>
      </c>
      <c r="L199">
        <v>1554.7372542676</v>
      </c>
      <c r="M199">
        <v>1561.8712813255</v>
      </c>
    </row>
    <row r="200" spans="1:13">
      <c r="A200" t="s">
        <v>627</v>
      </c>
      <c r="B200">
        <v>1538.6002678114</v>
      </c>
      <c r="C200">
        <v>1546.430227125</v>
      </c>
      <c r="D200">
        <v>1555.0012267714</v>
      </c>
      <c r="E200">
        <v>1562.0409966862</v>
      </c>
      <c r="F200">
        <v>1538.4071089545</v>
      </c>
      <c r="G200">
        <v>1546.4354800984</v>
      </c>
      <c r="H200">
        <v>1554.8322512804</v>
      </c>
      <c r="I200">
        <v>1561.9393621092</v>
      </c>
      <c r="J200">
        <v>1538.4175080883</v>
      </c>
      <c r="K200">
        <v>1546.6851573058</v>
      </c>
      <c r="L200">
        <v>1554.7370581875</v>
      </c>
      <c r="M200">
        <v>1561.874259287</v>
      </c>
    </row>
    <row r="201" spans="1:13">
      <c r="A201" t="s">
        <v>628</v>
      </c>
      <c r="B201">
        <v>1538.5985357698</v>
      </c>
      <c r="C201">
        <v>1546.4300312328</v>
      </c>
      <c r="D201">
        <v>1555.0020132817</v>
      </c>
      <c r="E201">
        <v>1562.0257099077</v>
      </c>
      <c r="F201">
        <v>1538.4090344305</v>
      </c>
      <c r="G201">
        <v>1546.4339243626</v>
      </c>
      <c r="H201">
        <v>1554.8296942411</v>
      </c>
      <c r="I201">
        <v>1561.9222904276</v>
      </c>
      <c r="J201">
        <v>1538.4192397224</v>
      </c>
      <c r="K201">
        <v>1546.6822369835</v>
      </c>
      <c r="L201">
        <v>1554.738434594</v>
      </c>
      <c r="M201">
        <v>1561.8720748008</v>
      </c>
    </row>
    <row r="202" spans="1:13">
      <c r="A202" t="s">
        <v>629</v>
      </c>
      <c r="B202">
        <v>1538.600461725</v>
      </c>
      <c r="C202">
        <v>1546.429449262</v>
      </c>
      <c r="D202">
        <v>1554.9961115896</v>
      </c>
      <c r="E202">
        <v>1562.0362328764</v>
      </c>
      <c r="F202">
        <v>1538.4113457611</v>
      </c>
      <c r="G202">
        <v>1546.4347022301</v>
      </c>
      <c r="H202">
        <v>1554.8302844742</v>
      </c>
      <c r="I202">
        <v>1561.9373772815</v>
      </c>
      <c r="J202">
        <v>1538.4203954021</v>
      </c>
      <c r="K202">
        <v>1546.6820429299</v>
      </c>
      <c r="L202">
        <v>1554.7378444306</v>
      </c>
      <c r="M202">
        <v>1561.8720748008</v>
      </c>
    </row>
    <row r="203" spans="1:13">
      <c r="A203" t="s">
        <v>630</v>
      </c>
      <c r="B203">
        <v>1538.6020017397</v>
      </c>
      <c r="C203">
        <v>1546.4311989795</v>
      </c>
      <c r="D203">
        <v>1555.0012267714</v>
      </c>
      <c r="E203">
        <v>1562.0354372938</v>
      </c>
      <c r="F203">
        <v>1538.4119235948</v>
      </c>
      <c r="G203">
        <v>1546.4364538614</v>
      </c>
      <c r="H203">
        <v>1554.8300864481</v>
      </c>
      <c r="I203">
        <v>1561.9502777816</v>
      </c>
      <c r="J203">
        <v>1538.4207812565</v>
      </c>
      <c r="K203">
        <v>1546.6818469738</v>
      </c>
      <c r="L203">
        <v>1554.7380424332</v>
      </c>
      <c r="M203">
        <v>1561.8748529407</v>
      </c>
    </row>
    <row r="204" spans="1:13">
      <c r="A204" t="s">
        <v>631</v>
      </c>
      <c r="B204">
        <v>1538.6025797166</v>
      </c>
      <c r="C204">
        <v>1546.4300312328</v>
      </c>
      <c r="D204">
        <v>1554.9961115896</v>
      </c>
      <c r="E204">
        <v>1562.0255119849</v>
      </c>
      <c r="F204">
        <v>1538.4099981115</v>
      </c>
      <c r="G204">
        <v>1546.4345063367</v>
      </c>
      <c r="H204">
        <v>1554.8302844742</v>
      </c>
      <c r="I204">
        <v>1561.9304294541</v>
      </c>
      <c r="J204">
        <v>1538.4215510836</v>
      </c>
      <c r="K204">
        <v>1546.6828210471</v>
      </c>
      <c r="L204">
        <v>1554.7378444306</v>
      </c>
      <c r="M204">
        <v>1561.8724725088</v>
      </c>
    </row>
    <row r="205" spans="1:13">
      <c r="A205" t="s">
        <v>632</v>
      </c>
      <c r="B205">
        <v>1538.5987278003</v>
      </c>
      <c r="C205">
        <v>1546.429449262</v>
      </c>
      <c r="D205">
        <v>1554.9976846006</v>
      </c>
      <c r="E205">
        <v>1562.0116167642</v>
      </c>
      <c r="F205">
        <v>1538.4123075627</v>
      </c>
      <c r="G205">
        <v>1546.4339243626</v>
      </c>
      <c r="H205">
        <v>1554.8302844742</v>
      </c>
      <c r="I205">
        <v>1561.9272533805</v>
      </c>
      <c r="J205">
        <v>1538.4225147802</v>
      </c>
      <c r="K205">
        <v>1546.6820429299</v>
      </c>
      <c r="L205">
        <v>1554.7374522701</v>
      </c>
      <c r="M205">
        <v>1561.8722726847</v>
      </c>
    </row>
    <row r="206" spans="1:13">
      <c r="A206" t="s">
        <v>633</v>
      </c>
      <c r="B206">
        <v>1538.6000757805</v>
      </c>
      <c r="C206">
        <v>1546.4306151059</v>
      </c>
      <c r="D206">
        <v>1554.9988653224</v>
      </c>
      <c r="E206">
        <v>1562.0257099077</v>
      </c>
      <c r="F206">
        <v>1538.4099981115</v>
      </c>
      <c r="G206">
        <v>1546.4358699838</v>
      </c>
      <c r="H206">
        <v>1554.8308747078</v>
      </c>
      <c r="I206">
        <v>1561.9308252516</v>
      </c>
      <c r="J206">
        <v>1538.4207812565</v>
      </c>
      <c r="K206">
        <v>1546.6824310371</v>
      </c>
      <c r="L206">
        <v>1554.7378444306</v>
      </c>
      <c r="M206">
        <v>1561.8675099039</v>
      </c>
    </row>
    <row r="207" spans="1:13">
      <c r="A207" t="s">
        <v>634</v>
      </c>
      <c r="B207">
        <v>1538.5991118614</v>
      </c>
      <c r="C207">
        <v>1546.4278916364</v>
      </c>
      <c r="D207">
        <v>1555.0018171348</v>
      </c>
      <c r="E207">
        <v>1562.0447689457</v>
      </c>
      <c r="F207">
        <v>1538.4094202792</v>
      </c>
      <c r="G207">
        <v>1546.4331445939</v>
      </c>
      <c r="H207">
        <v>1554.8306766815</v>
      </c>
      <c r="I207">
        <v>1561.9433317797</v>
      </c>
      <c r="J207">
        <v>1538.4190477367</v>
      </c>
      <c r="K207">
        <v>1546.683793219</v>
      </c>
      <c r="L207">
        <v>1554.7380424332</v>
      </c>
      <c r="M207">
        <v>1561.8772353198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635</v>
      </c>
      <c r="B2">
        <v>1538.6008457871</v>
      </c>
      <c r="C2">
        <v>1546.4234165707</v>
      </c>
      <c r="D2">
        <v>1554.9789952054</v>
      </c>
      <c r="E2">
        <v>1562.0183654524</v>
      </c>
      <c r="F2">
        <v>1538.4073028194</v>
      </c>
      <c r="G2">
        <v>1546.4273077653</v>
      </c>
      <c r="H2">
        <v>1554.8200563935</v>
      </c>
      <c r="I2">
        <v>1561.9484927697</v>
      </c>
      <c r="J2">
        <v>1538.4348377807</v>
      </c>
      <c r="K2">
        <v>1546.7046200613</v>
      </c>
      <c r="L2">
        <v>1554.765574905</v>
      </c>
      <c r="M2">
        <v>1561.8950995152</v>
      </c>
    </row>
    <row r="3" spans="1:13">
      <c r="A3" t="s">
        <v>636</v>
      </c>
      <c r="B3">
        <v>1538.6033497257</v>
      </c>
      <c r="C3">
        <v>1546.4245843074</v>
      </c>
      <c r="D3">
        <v>1554.9811604524</v>
      </c>
      <c r="E3">
        <v>1562.0171740466</v>
      </c>
      <c r="F3">
        <v>1538.4059532947</v>
      </c>
      <c r="G3">
        <v>1546.4284755079</v>
      </c>
      <c r="H3">
        <v>1554.8218270722</v>
      </c>
      <c r="I3">
        <v>1561.9211011085</v>
      </c>
      <c r="J3">
        <v>1538.43349009</v>
      </c>
      <c r="K3">
        <v>1546.7059822823</v>
      </c>
      <c r="L3">
        <v>1554.7667552744</v>
      </c>
      <c r="M3">
        <v>1561.8923193633</v>
      </c>
    </row>
    <row r="4" spans="1:13">
      <c r="A4" t="s">
        <v>637</v>
      </c>
      <c r="B4">
        <v>1538.6025797166</v>
      </c>
      <c r="C4">
        <v>1546.4234165707</v>
      </c>
      <c r="D4">
        <v>1554.9829314981</v>
      </c>
      <c r="E4">
        <v>1562.0163804239</v>
      </c>
      <c r="F4">
        <v>1538.407686785</v>
      </c>
      <c r="G4">
        <v>1546.4280856262</v>
      </c>
      <c r="H4">
        <v>1554.822613401</v>
      </c>
      <c r="I4">
        <v>1561.9381708239</v>
      </c>
      <c r="J4">
        <v>1538.4359934839</v>
      </c>
      <c r="K4">
        <v>1546.7050100824</v>
      </c>
      <c r="L4">
        <v>1554.7661650895</v>
      </c>
      <c r="M4">
        <v>1561.8923193633</v>
      </c>
    </row>
    <row r="5" spans="1:13">
      <c r="A5" t="s">
        <v>638</v>
      </c>
      <c r="B5">
        <v>1538.6021937711</v>
      </c>
      <c r="C5">
        <v>1546.4234165707</v>
      </c>
      <c r="D5">
        <v>1554.9845044824</v>
      </c>
      <c r="E5">
        <v>1562.015586802</v>
      </c>
      <c r="F5">
        <v>1538.4069169718</v>
      </c>
      <c r="G5">
        <v>1546.4286694979</v>
      </c>
      <c r="H5">
        <v>1554.8232036288</v>
      </c>
      <c r="I5">
        <v>1561.9284446491</v>
      </c>
      <c r="J5">
        <v>1538.4350297704</v>
      </c>
      <c r="K5">
        <v>1546.7036478632</v>
      </c>
      <c r="L5">
        <v>1554.766951362</v>
      </c>
      <c r="M5">
        <v>1561.889343273</v>
      </c>
    </row>
    <row r="6" spans="1:13">
      <c r="A6" t="s">
        <v>639</v>
      </c>
      <c r="B6">
        <v>1538.6014237632</v>
      </c>
      <c r="C6">
        <v>1546.4251681764</v>
      </c>
      <c r="D6">
        <v>1554.9821430842</v>
      </c>
      <c r="E6">
        <v>1562.0179676701</v>
      </c>
      <c r="F6">
        <v>1538.407686785</v>
      </c>
      <c r="G6">
        <v>1546.4304211155</v>
      </c>
      <c r="H6">
        <v>1554.822613401</v>
      </c>
      <c r="I6">
        <v>1561.934596979</v>
      </c>
      <c r="J6">
        <v>1538.4346457911</v>
      </c>
      <c r="K6">
        <v>1546.7050100824</v>
      </c>
      <c r="L6">
        <v>1554.7641984505</v>
      </c>
      <c r="M6">
        <v>1561.8921214743</v>
      </c>
    </row>
    <row r="7" spans="1:13">
      <c r="A7" t="s">
        <v>640</v>
      </c>
      <c r="B7">
        <v>1538.6023876851</v>
      </c>
      <c r="C7">
        <v>1546.422832703</v>
      </c>
      <c r="D7">
        <v>1554.9841102746</v>
      </c>
      <c r="E7">
        <v>1562.0219396807</v>
      </c>
      <c r="F7">
        <v>1538.4067249891</v>
      </c>
      <c r="G7">
        <v>1546.4280856262</v>
      </c>
      <c r="H7">
        <v>1554.8230056044</v>
      </c>
      <c r="I7">
        <v>1561.9391622681</v>
      </c>
      <c r="J7">
        <v>1538.4348377807</v>
      </c>
      <c r="K7">
        <v>1546.7032578427</v>
      </c>
      <c r="L7">
        <v>1554.7685258318</v>
      </c>
      <c r="M7">
        <v>1561.8929149707</v>
      </c>
    </row>
    <row r="8" spans="1:13">
      <c r="A8" t="s">
        <v>641</v>
      </c>
      <c r="B8">
        <v>1538.6027717481</v>
      </c>
      <c r="C8">
        <v>1546.4224447261</v>
      </c>
      <c r="D8">
        <v>1554.9825372911</v>
      </c>
      <c r="E8">
        <v>1562.0187632349</v>
      </c>
      <c r="F8">
        <v>1538.4069169718</v>
      </c>
      <c r="G8">
        <v>1546.4276976466</v>
      </c>
      <c r="H8">
        <v>1554.822613401</v>
      </c>
      <c r="I8">
        <v>1561.9115730402</v>
      </c>
      <c r="J8">
        <v>1538.435801494</v>
      </c>
      <c r="K8">
        <v>1546.7063723041</v>
      </c>
      <c r="L8">
        <v>1554.7653788178</v>
      </c>
      <c r="M8">
        <v>1561.8921214743</v>
      </c>
    </row>
    <row r="9" spans="1:13">
      <c r="A9" t="s">
        <v>642</v>
      </c>
      <c r="B9">
        <v>1538.6016157944</v>
      </c>
      <c r="C9">
        <v>1546.422832703</v>
      </c>
      <c r="D9">
        <v>1554.9821430842</v>
      </c>
      <c r="E9">
        <v>1562.012410382</v>
      </c>
      <c r="F9">
        <v>1538.4067249891</v>
      </c>
      <c r="G9">
        <v>1546.427501755</v>
      </c>
      <c r="H9">
        <v>1554.8214329469</v>
      </c>
      <c r="I9">
        <v>1561.9393621092</v>
      </c>
      <c r="J9">
        <v>1538.4329122401</v>
      </c>
      <c r="K9">
        <v>1546.7067604235</v>
      </c>
      <c r="L9">
        <v>1554.7661650895</v>
      </c>
      <c r="M9">
        <v>1561.8970842355</v>
      </c>
    </row>
    <row r="10" spans="1:13">
      <c r="A10" t="s">
        <v>643</v>
      </c>
      <c r="B10">
        <v>1538.6027717481</v>
      </c>
      <c r="C10">
        <v>1546.4241944277</v>
      </c>
      <c r="D10">
        <v>1554.9795855519</v>
      </c>
      <c r="E10">
        <v>1562.0042705011</v>
      </c>
      <c r="F10">
        <v>1538.4069169718</v>
      </c>
      <c r="G10">
        <v>1546.429449262</v>
      </c>
      <c r="H10">
        <v>1554.8230056044</v>
      </c>
      <c r="I10">
        <v>1561.9411471003</v>
      </c>
      <c r="J10">
        <v>1538.4338759509</v>
      </c>
      <c r="K10">
        <v>1546.7061763419</v>
      </c>
      <c r="L10">
        <v>1554.7679356455</v>
      </c>
      <c r="M10">
        <v>1561.8980756275</v>
      </c>
    </row>
    <row r="11" spans="1:13">
      <c r="A11" t="s">
        <v>644</v>
      </c>
      <c r="B11">
        <v>1538.6025797166</v>
      </c>
      <c r="C11">
        <v>1546.4226387145</v>
      </c>
      <c r="D11">
        <v>1554.9809623878</v>
      </c>
      <c r="E11">
        <v>1562.0274970366</v>
      </c>
      <c r="F11">
        <v>1538.4067249891</v>
      </c>
      <c r="G11">
        <v>1546.4273077653</v>
      </c>
      <c r="H11">
        <v>1554.8222192753</v>
      </c>
      <c r="I11">
        <v>1561.9439274261</v>
      </c>
      <c r="J11">
        <v>1538.4350297704</v>
      </c>
      <c r="K11">
        <v>1546.7059822823</v>
      </c>
      <c r="L11">
        <v>1554.7677395577</v>
      </c>
      <c r="M11">
        <v>1561.8899388782</v>
      </c>
    </row>
    <row r="12" spans="1:13">
      <c r="A12" t="s">
        <v>645</v>
      </c>
      <c r="B12">
        <v>1538.601231732</v>
      </c>
      <c r="C12">
        <v>1546.4240004388</v>
      </c>
      <c r="D12">
        <v>1554.9815527358</v>
      </c>
      <c r="E12">
        <v>1562.0203504859</v>
      </c>
      <c r="F12">
        <v>1538.4067249891</v>
      </c>
      <c r="G12">
        <v>1546.4280856262</v>
      </c>
      <c r="H12">
        <v>1554.8200563935</v>
      </c>
      <c r="I12">
        <v>1561.9316207276</v>
      </c>
      <c r="J12">
        <v>1538.4336820793</v>
      </c>
      <c r="K12">
        <v>1546.7057882227</v>
      </c>
      <c r="L12">
        <v>1554.7675415475</v>
      </c>
      <c r="M12">
        <v>1561.8931148</v>
      </c>
    </row>
    <row r="13" spans="1:13">
      <c r="A13" t="s">
        <v>646</v>
      </c>
      <c r="B13">
        <v>1538.604505682</v>
      </c>
      <c r="C13">
        <v>1546.4230266916</v>
      </c>
      <c r="D13">
        <v>1554.9839141322</v>
      </c>
      <c r="E13">
        <v>1562.0348415777</v>
      </c>
      <c r="F13">
        <v>1538.4057613123</v>
      </c>
      <c r="G13">
        <v>1546.4276976466</v>
      </c>
      <c r="H13">
        <v>1554.8214329469</v>
      </c>
      <c r="I13">
        <v>1561.9490884199</v>
      </c>
      <c r="J13">
        <v>1538.4332981007</v>
      </c>
      <c r="K13">
        <v>1546.7065663638</v>
      </c>
      <c r="L13">
        <v>1554.7667552744</v>
      </c>
      <c r="M13">
        <v>1561.8954952948</v>
      </c>
    </row>
    <row r="14" spans="1:13">
      <c r="A14" t="s">
        <v>647</v>
      </c>
      <c r="B14">
        <v>1538.6035417574</v>
      </c>
      <c r="C14">
        <v>1546.4234165707</v>
      </c>
      <c r="D14">
        <v>1554.9791932695</v>
      </c>
      <c r="E14">
        <v>1562.0231291533</v>
      </c>
      <c r="F14">
        <v>1538.4074948022</v>
      </c>
      <c r="G14">
        <v>1546.4286694979</v>
      </c>
      <c r="H14">
        <v>1554.8224153768</v>
      </c>
      <c r="I14">
        <v>1561.9391622681</v>
      </c>
      <c r="J14">
        <v>1538.4350297704</v>
      </c>
      <c r="K14">
        <v>1546.7050100824</v>
      </c>
      <c r="L14">
        <v>1554.7685258318</v>
      </c>
      <c r="M14">
        <v>1561.8923193633</v>
      </c>
    </row>
    <row r="15" spans="1:13">
      <c r="A15" t="s">
        <v>648</v>
      </c>
      <c r="B15">
        <v>1538.6027717481</v>
      </c>
      <c r="C15">
        <v>1546.4234165707</v>
      </c>
      <c r="D15">
        <v>1554.9827334331</v>
      </c>
      <c r="E15">
        <v>1562.0143954005</v>
      </c>
      <c r="F15">
        <v>1538.4051834832</v>
      </c>
      <c r="G15">
        <v>1546.4286694979</v>
      </c>
      <c r="H15">
        <v>1554.824186061</v>
      </c>
      <c r="I15">
        <v>1561.9387664663</v>
      </c>
      <c r="J15">
        <v>1538.43349009</v>
      </c>
      <c r="K15">
        <v>1546.7065663638</v>
      </c>
      <c r="L15">
        <v>1554.7689180079</v>
      </c>
      <c r="M15">
        <v>1561.895297405</v>
      </c>
    </row>
    <row r="16" spans="1:13">
      <c r="A16" t="s">
        <v>649</v>
      </c>
      <c r="B16">
        <v>1538.6020017397</v>
      </c>
      <c r="C16">
        <v>1546.4230266916</v>
      </c>
      <c r="D16">
        <v>1554.9809623878</v>
      </c>
      <c r="E16">
        <v>1562.0211441127</v>
      </c>
      <c r="F16">
        <v>1538.40556933</v>
      </c>
      <c r="G16">
        <v>1546.4282815179</v>
      </c>
      <c r="H16">
        <v>1554.8202524945</v>
      </c>
      <c r="I16">
        <v>1561.9320165257</v>
      </c>
      <c r="J16">
        <v>1538.4342599298</v>
      </c>
      <c r="K16">
        <v>1546.7059822823</v>
      </c>
      <c r="L16">
        <v>1554.7643945375</v>
      </c>
      <c r="M16">
        <v>1561.8954952948</v>
      </c>
    </row>
    <row r="17" spans="1:13">
      <c r="A17" t="s">
        <v>650</v>
      </c>
      <c r="B17">
        <v>1538.601231732</v>
      </c>
      <c r="C17">
        <v>1546.4253621656</v>
      </c>
      <c r="D17">
        <v>1554.9801758988</v>
      </c>
      <c r="E17">
        <v>1562.0108212067</v>
      </c>
      <c r="F17">
        <v>1538.4067249891</v>
      </c>
      <c r="G17">
        <v>1546.4304211155</v>
      </c>
      <c r="H17">
        <v>1554.8243840856</v>
      </c>
      <c r="I17">
        <v>1561.9300317167</v>
      </c>
      <c r="J17">
        <v>1538.4336820793</v>
      </c>
      <c r="K17">
        <v>1546.7067604235</v>
      </c>
      <c r="L17">
        <v>1554.7679356455</v>
      </c>
      <c r="M17">
        <v>1561.8998624643</v>
      </c>
    </row>
    <row r="18" spans="1:13">
      <c r="A18" t="s">
        <v>651</v>
      </c>
      <c r="B18">
        <v>1538.6021937711</v>
      </c>
      <c r="C18">
        <v>1546.4212769926</v>
      </c>
      <c r="D18">
        <v>1554.9807662462</v>
      </c>
      <c r="E18">
        <v>1562.0384158814</v>
      </c>
      <c r="F18">
        <v>1538.4053754655</v>
      </c>
      <c r="G18">
        <v>1546.4265299052</v>
      </c>
      <c r="H18">
        <v>1554.8198602925</v>
      </c>
      <c r="I18">
        <v>1561.9508734333</v>
      </c>
      <c r="J18">
        <v>1538.4323343906</v>
      </c>
      <c r="K18">
        <v>1546.7059822823</v>
      </c>
      <c r="L18">
        <v>1554.765574905</v>
      </c>
      <c r="M18">
        <v>1561.897877737</v>
      </c>
    </row>
    <row r="19" spans="1:13">
      <c r="A19" t="s">
        <v>652</v>
      </c>
      <c r="B19">
        <v>1538.603157694</v>
      </c>
      <c r="C19">
        <v>1546.422832703</v>
      </c>
      <c r="D19">
        <v>1554.9795855519</v>
      </c>
      <c r="E19">
        <v>1562.0147931809</v>
      </c>
      <c r="F19">
        <v>1538.4061471593</v>
      </c>
      <c r="G19">
        <v>1546.4273077653</v>
      </c>
      <c r="H19">
        <v>1554.8218270722</v>
      </c>
      <c r="I19">
        <v>1561.9463080758</v>
      </c>
      <c r="J19">
        <v>1538.4350297704</v>
      </c>
      <c r="K19">
        <v>1546.7069563859</v>
      </c>
      <c r="L19">
        <v>1554.7665591868</v>
      </c>
      <c r="M19">
        <v>1561.8927170816</v>
      </c>
    </row>
    <row r="20" spans="1:13">
      <c r="A20" t="s">
        <v>653</v>
      </c>
      <c r="B20">
        <v>1538.6018097083</v>
      </c>
      <c r="C20">
        <v>1546.421664969</v>
      </c>
      <c r="D20">
        <v>1554.9841102746</v>
      </c>
      <c r="E20">
        <v>1562.0171740466</v>
      </c>
      <c r="F20">
        <v>1538.4051834832</v>
      </c>
      <c r="G20">
        <v>1546.4261400245</v>
      </c>
      <c r="H20">
        <v>1554.8220231737</v>
      </c>
      <c r="I20">
        <v>1561.9173294463</v>
      </c>
      <c r="J20">
        <v>1538.4329122401</v>
      </c>
      <c r="K20">
        <v>1546.7055941632</v>
      </c>
      <c r="L20">
        <v>1554.7647886339</v>
      </c>
      <c r="M20">
        <v>1561.8923193633</v>
      </c>
    </row>
    <row r="21" spans="1:13">
      <c r="A21" t="s">
        <v>654</v>
      </c>
      <c r="B21">
        <v>1538.600653756</v>
      </c>
      <c r="C21">
        <v>1546.4232225821</v>
      </c>
      <c r="D21">
        <v>1554.9821430842</v>
      </c>
      <c r="E21">
        <v>1562.0215418966</v>
      </c>
      <c r="F21">
        <v>1538.4069169718</v>
      </c>
      <c r="G21">
        <v>1546.4276976466</v>
      </c>
      <c r="H21">
        <v>1554.8224153768</v>
      </c>
      <c r="I21">
        <v>1561.9127642849</v>
      </c>
      <c r="J21">
        <v>1538.4332981007</v>
      </c>
      <c r="K21">
        <v>1546.7073445056</v>
      </c>
      <c r="L21">
        <v>1554.7679356455</v>
      </c>
      <c r="M21">
        <v>1561.8907323724</v>
      </c>
    </row>
    <row r="22" spans="1:13">
      <c r="A22" t="s">
        <v>655</v>
      </c>
      <c r="B22">
        <v>1538.6037356718</v>
      </c>
      <c r="C22">
        <v>1546.4212769926</v>
      </c>
      <c r="D22">
        <v>1554.9819469423</v>
      </c>
      <c r="E22">
        <v>1562.0274970366</v>
      </c>
      <c r="F22">
        <v>1538.4065311244</v>
      </c>
      <c r="G22">
        <v>1546.4265299052</v>
      </c>
      <c r="H22">
        <v>1554.8224153768</v>
      </c>
      <c r="I22">
        <v>1561.9377730825</v>
      </c>
      <c r="J22">
        <v>1538.43349009</v>
      </c>
      <c r="K22">
        <v>1546.7044260021</v>
      </c>
      <c r="L22">
        <v>1554.7685258318</v>
      </c>
      <c r="M22">
        <v>1561.8925191924</v>
      </c>
    </row>
    <row r="23" spans="1:13">
      <c r="A23" t="s">
        <v>656</v>
      </c>
      <c r="B23">
        <v>1538.6021937711</v>
      </c>
      <c r="C23">
        <v>1546.4222488358</v>
      </c>
      <c r="D23">
        <v>1554.9793894106</v>
      </c>
      <c r="E23">
        <v>1562.0070510516</v>
      </c>
      <c r="F23">
        <v>1538.4069169718</v>
      </c>
      <c r="G23">
        <v>1546.427501755</v>
      </c>
      <c r="H23">
        <v>1554.8222192753</v>
      </c>
      <c r="I23">
        <v>1561.9357882588</v>
      </c>
      <c r="J23">
        <v>1538.4346457911</v>
      </c>
      <c r="K23">
        <v>1546.7069563859</v>
      </c>
      <c r="L23">
        <v>1554.766951362</v>
      </c>
      <c r="M23">
        <v>1561.8945039061</v>
      </c>
    </row>
    <row r="24" spans="1:13">
      <c r="A24" t="s">
        <v>657</v>
      </c>
      <c r="B24">
        <v>1538.6020017397</v>
      </c>
      <c r="C24">
        <v>1546.4240004388</v>
      </c>
      <c r="D24">
        <v>1554.9839141322</v>
      </c>
      <c r="E24">
        <v>1562.0310713066</v>
      </c>
      <c r="F24">
        <v>1538.4074948022</v>
      </c>
      <c r="G24">
        <v>1546.4292533699</v>
      </c>
      <c r="H24">
        <v>1554.8243840856</v>
      </c>
      <c r="I24">
        <v>1561.9522626421</v>
      </c>
      <c r="J24">
        <v>1538.4356076219</v>
      </c>
      <c r="K24">
        <v>1546.7048141206</v>
      </c>
      <c r="L24">
        <v>1554.7685258318</v>
      </c>
      <c r="M24">
        <v>1561.8986712393</v>
      </c>
    </row>
    <row r="25" spans="1:13">
      <c r="A25" t="s">
        <v>658</v>
      </c>
      <c r="B25">
        <v>1538.601231732</v>
      </c>
      <c r="C25">
        <v>1546.4226387145</v>
      </c>
      <c r="D25">
        <v>1554.9803739632</v>
      </c>
      <c r="E25">
        <v>1562.0141974805</v>
      </c>
      <c r="F25">
        <v>1538.4065311244</v>
      </c>
      <c r="G25">
        <v>1546.4273077653</v>
      </c>
      <c r="H25">
        <v>1554.8228095027</v>
      </c>
      <c r="I25">
        <v>1561.9397579112</v>
      </c>
      <c r="J25">
        <v>1538.4340679403</v>
      </c>
      <c r="K25">
        <v>1546.7048141206</v>
      </c>
      <c r="L25">
        <v>1554.7663630993</v>
      </c>
      <c r="M25">
        <v>1561.8947017958</v>
      </c>
    </row>
    <row r="26" spans="1:13">
      <c r="A26" t="s">
        <v>659</v>
      </c>
      <c r="B26">
        <v>1538.600461725</v>
      </c>
      <c r="C26">
        <v>1546.4240004388</v>
      </c>
      <c r="D26">
        <v>1554.9809623878</v>
      </c>
      <c r="E26">
        <v>1562.0278948237</v>
      </c>
      <c r="F26">
        <v>1538.4063391418</v>
      </c>
      <c r="G26">
        <v>1546.4284755079</v>
      </c>
      <c r="H26">
        <v>1554.8206466193</v>
      </c>
      <c r="I26">
        <v>1561.9338034402</v>
      </c>
      <c r="J26">
        <v>1538.4321424016</v>
      </c>
      <c r="K26">
        <v>1546.7067604235</v>
      </c>
      <c r="L26">
        <v>1554.765574905</v>
      </c>
      <c r="M26">
        <v>1561.8907323724</v>
      </c>
    </row>
    <row r="27" spans="1:13">
      <c r="A27" t="s">
        <v>660</v>
      </c>
      <c r="B27">
        <v>1538.6021937711</v>
      </c>
      <c r="C27">
        <v>1546.4230266916</v>
      </c>
      <c r="D27">
        <v>1554.9823411491</v>
      </c>
      <c r="E27">
        <v>1562.0241226457</v>
      </c>
      <c r="F27">
        <v>1538.4069169718</v>
      </c>
      <c r="G27">
        <v>1546.4276976466</v>
      </c>
      <c r="H27">
        <v>1554.8235958325</v>
      </c>
      <c r="I27">
        <v>1561.9512711814</v>
      </c>
      <c r="J27">
        <v>1538.4363793461</v>
      </c>
      <c r="K27">
        <v>1546.7071504457</v>
      </c>
      <c r="L27">
        <v>1554.767149372</v>
      </c>
      <c r="M27">
        <v>1561.8950995152</v>
      </c>
    </row>
    <row r="28" spans="1:13">
      <c r="A28" t="s">
        <v>661</v>
      </c>
      <c r="B28">
        <v>1538.6029656624</v>
      </c>
      <c r="C28">
        <v>1546.422832703</v>
      </c>
      <c r="D28">
        <v>1554.9848986905</v>
      </c>
      <c r="E28">
        <v>1562.0157847223</v>
      </c>
      <c r="F28">
        <v>1538.4063391418</v>
      </c>
      <c r="G28">
        <v>1546.4280856262</v>
      </c>
      <c r="H28">
        <v>1554.8222192753</v>
      </c>
      <c r="I28">
        <v>1561.9316207276</v>
      </c>
      <c r="J28">
        <v>1538.4331042293</v>
      </c>
      <c r="K28">
        <v>1546.7057882227</v>
      </c>
      <c r="L28">
        <v>1554.7651827306</v>
      </c>
      <c r="M28">
        <v>1561.8950995152</v>
      </c>
    </row>
    <row r="29" spans="1:13">
      <c r="A29" t="s">
        <v>662</v>
      </c>
      <c r="B29">
        <v>1538.6029656624</v>
      </c>
      <c r="C29">
        <v>1546.4241944277</v>
      </c>
      <c r="D29">
        <v>1554.9829314981</v>
      </c>
      <c r="E29">
        <v>1562.0269013265</v>
      </c>
      <c r="F29">
        <v>1538.4094202792</v>
      </c>
      <c r="G29">
        <v>1546.429449262</v>
      </c>
      <c r="H29">
        <v>1554.8212368455</v>
      </c>
      <c r="I29">
        <v>1561.9413469419</v>
      </c>
      <c r="J29">
        <v>1538.4369571986</v>
      </c>
      <c r="K29">
        <v>1546.7073445056</v>
      </c>
      <c r="L29">
        <v>1554.764984721</v>
      </c>
      <c r="M29">
        <v>1561.8925191924</v>
      </c>
    </row>
    <row r="30" spans="1:13">
      <c r="A30" t="s">
        <v>663</v>
      </c>
      <c r="B30">
        <v>1538.6021937711</v>
      </c>
      <c r="C30">
        <v>1546.4214709808</v>
      </c>
      <c r="D30">
        <v>1554.9831276402</v>
      </c>
      <c r="E30">
        <v>1562.0161825035</v>
      </c>
      <c r="F30">
        <v>1538.4063391418</v>
      </c>
      <c r="G30">
        <v>1546.4267238947</v>
      </c>
      <c r="H30">
        <v>1554.8222192753</v>
      </c>
      <c r="I30">
        <v>1561.9409491989</v>
      </c>
      <c r="J30">
        <v>1538.4327202509</v>
      </c>
      <c r="K30">
        <v>1546.7046200613</v>
      </c>
      <c r="L30">
        <v>1554.766951362</v>
      </c>
      <c r="M30">
        <v>1561.8947017958</v>
      </c>
    </row>
    <row r="31" spans="1:13">
      <c r="A31" t="s">
        <v>664</v>
      </c>
      <c r="B31">
        <v>1538.6008457871</v>
      </c>
      <c r="C31">
        <v>1546.4220548474</v>
      </c>
      <c r="D31">
        <v>1554.9815527358</v>
      </c>
      <c r="E31">
        <v>1562.0223355245</v>
      </c>
      <c r="F31">
        <v>1538.4069169718</v>
      </c>
      <c r="G31">
        <v>1546.4280856262</v>
      </c>
      <c r="H31">
        <v>1554.8220231737</v>
      </c>
      <c r="I31">
        <v>1561.9496821304</v>
      </c>
      <c r="J31">
        <v>1538.4346457911</v>
      </c>
      <c r="K31">
        <v>1546.7063723041</v>
      </c>
      <c r="L31">
        <v>1554.7647886339</v>
      </c>
      <c r="M31">
        <v>1561.8962887947</v>
      </c>
    </row>
    <row r="32" spans="1:13">
      <c r="A32" t="s">
        <v>665</v>
      </c>
      <c r="B32">
        <v>1538.6023876851</v>
      </c>
      <c r="C32">
        <v>1546.4245843074</v>
      </c>
      <c r="D32">
        <v>1554.9821430842</v>
      </c>
      <c r="E32">
        <v>1562.0042705011</v>
      </c>
      <c r="F32">
        <v>1538.404991501</v>
      </c>
      <c r="G32">
        <v>1546.4298372425</v>
      </c>
      <c r="H32">
        <v>1554.822613401</v>
      </c>
      <c r="I32">
        <v>1561.9385666253</v>
      </c>
      <c r="J32">
        <v>1538.4325263796</v>
      </c>
      <c r="K32">
        <v>1546.7026737637</v>
      </c>
      <c r="L32">
        <v>1554.7685258318</v>
      </c>
      <c r="M32">
        <v>1561.893708468</v>
      </c>
    </row>
    <row r="33" spans="1:13">
      <c r="A33" t="s">
        <v>666</v>
      </c>
      <c r="B33">
        <v>1538.6010397008</v>
      </c>
      <c r="C33">
        <v>1546.4232225821</v>
      </c>
      <c r="D33">
        <v>1554.9856851842</v>
      </c>
      <c r="E33">
        <v>1562.0243205682</v>
      </c>
      <c r="F33">
        <v>1538.4073028194</v>
      </c>
      <c r="G33">
        <v>1546.4278916364</v>
      </c>
      <c r="H33">
        <v>1554.8218270722</v>
      </c>
      <c r="I33">
        <v>1561.9457124276</v>
      </c>
      <c r="J33">
        <v>1538.4323343906</v>
      </c>
      <c r="K33">
        <v>1546.7073445056</v>
      </c>
      <c r="L33">
        <v>1554.7659690021</v>
      </c>
      <c r="M33">
        <v>1561.8994647424</v>
      </c>
    </row>
    <row r="34" spans="1:13">
      <c r="A34" t="s">
        <v>667</v>
      </c>
      <c r="B34">
        <v>1538.6008457871</v>
      </c>
      <c r="C34">
        <v>1546.4255561548</v>
      </c>
      <c r="D34">
        <v>1554.9782087184</v>
      </c>
      <c r="E34">
        <v>1562.0179676701</v>
      </c>
      <c r="F34">
        <v>1538.4047995189</v>
      </c>
      <c r="G34">
        <v>1546.4308109983</v>
      </c>
      <c r="H34">
        <v>1554.8204485956</v>
      </c>
      <c r="I34">
        <v>1561.9411471003</v>
      </c>
      <c r="J34">
        <v>1538.4315645527</v>
      </c>
      <c r="K34">
        <v>1546.7079285882</v>
      </c>
      <c r="L34">
        <v>1554.7645925469</v>
      </c>
      <c r="M34">
        <v>1561.8923193633</v>
      </c>
    </row>
    <row r="35" spans="1:13">
      <c r="A35" t="s">
        <v>668</v>
      </c>
      <c r="B35">
        <v>1538.6023876851</v>
      </c>
      <c r="C35">
        <v>1546.4232225821</v>
      </c>
      <c r="D35">
        <v>1554.9827334331</v>
      </c>
      <c r="E35">
        <v>1562.0312692308</v>
      </c>
      <c r="F35">
        <v>1538.408072633</v>
      </c>
      <c r="G35">
        <v>1546.4278916364</v>
      </c>
      <c r="H35">
        <v>1554.8216290482</v>
      </c>
      <c r="I35">
        <v>1561.9357882588</v>
      </c>
      <c r="J35">
        <v>1538.4348377807</v>
      </c>
      <c r="K35">
        <v>1546.7079285882</v>
      </c>
      <c r="L35">
        <v>1554.7663630993</v>
      </c>
      <c r="M35">
        <v>1561.8945039061</v>
      </c>
    </row>
    <row r="36" spans="1:13">
      <c r="A36" t="s">
        <v>669</v>
      </c>
      <c r="B36">
        <v>1538.603157694</v>
      </c>
      <c r="C36">
        <v>1546.4249741873</v>
      </c>
      <c r="D36">
        <v>1554.9815527358</v>
      </c>
      <c r="E36">
        <v>1562.0274970366</v>
      </c>
      <c r="F36">
        <v>1538.408072633</v>
      </c>
      <c r="G36">
        <v>1546.4300312328</v>
      </c>
      <c r="H36">
        <v>1554.8222192753</v>
      </c>
      <c r="I36">
        <v>1561.9381708239</v>
      </c>
      <c r="J36">
        <v>1538.4356076219</v>
      </c>
      <c r="K36">
        <v>1546.7069563859</v>
      </c>
      <c r="L36">
        <v>1554.767149372</v>
      </c>
      <c r="M36">
        <v>1561.8990689608</v>
      </c>
    </row>
    <row r="37" spans="1:13">
      <c r="A37" t="s">
        <v>670</v>
      </c>
      <c r="B37">
        <v>1538.6002678114</v>
      </c>
      <c r="C37">
        <v>1546.4230266916</v>
      </c>
      <c r="D37">
        <v>1554.9784048593</v>
      </c>
      <c r="E37">
        <v>1562.0404009659</v>
      </c>
      <c r="F37">
        <v>1538.4044136725</v>
      </c>
      <c r="G37">
        <v>1546.4280856262</v>
      </c>
      <c r="H37">
        <v>1554.8222192753</v>
      </c>
      <c r="I37">
        <v>1561.9395600102</v>
      </c>
      <c r="J37">
        <v>1538.4319504127</v>
      </c>
      <c r="K37">
        <v>1546.7069563859</v>
      </c>
      <c r="L37">
        <v>1554.7657729147</v>
      </c>
      <c r="M37">
        <v>1561.8939082975</v>
      </c>
    </row>
    <row r="38" spans="1:13">
      <c r="A38" t="s">
        <v>671</v>
      </c>
      <c r="B38">
        <v>1538.6025797166</v>
      </c>
      <c r="C38">
        <v>1546.4226387145</v>
      </c>
      <c r="D38">
        <v>1554.9833237824</v>
      </c>
      <c r="E38">
        <v>1562.0126083015</v>
      </c>
      <c r="F38">
        <v>1538.4069169718</v>
      </c>
      <c r="G38">
        <v>1546.4273077653</v>
      </c>
      <c r="H38">
        <v>1554.82477629</v>
      </c>
      <c r="I38">
        <v>1561.9262600113</v>
      </c>
      <c r="J38">
        <v>1538.4338759509</v>
      </c>
      <c r="K38">
        <v>1546.7067604235</v>
      </c>
      <c r="L38">
        <v>1554.7677395577</v>
      </c>
      <c r="M38">
        <v>1561.8948996854</v>
      </c>
    </row>
    <row r="39" spans="1:13">
      <c r="A39" t="s">
        <v>672</v>
      </c>
      <c r="B39">
        <v>1538.6014237632</v>
      </c>
      <c r="C39">
        <v>1546.4240004388</v>
      </c>
      <c r="D39">
        <v>1554.9821430842</v>
      </c>
      <c r="E39">
        <v>1562.0253140621</v>
      </c>
      <c r="F39">
        <v>1538.40556933</v>
      </c>
      <c r="G39">
        <v>1546.4273077653</v>
      </c>
      <c r="H39">
        <v>1554.8204485956</v>
      </c>
      <c r="I39">
        <v>1561.9312229895</v>
      </c>
      <c r="J39">
        <v>1538.4336820793</v>
      </c>
      <c r="K39">
        <v>1546.7055941632</v>
      </c>
      <c r="L39">
        <v>1554.7665591868</v>
      </c>
      <c r="M39">
        <v>1561.8958930147</v>
      </c>
    </row>
    <row r="40" spans="1:13">
      <c r="A40" t="s">
        <v>673</v>
      </c>
      <c r="B40">
        <v>1538.601231732</v>
      </c>
      <c r="C40">
        <v>1546.4249741873</v>
      </c>
      <c r="D40">
        <v>1554.9809623878</v>
      </c>
      <c r="E40">
        <v>1562.020946191</v>
      </c>
      <c r="F40">
        <v>1538.4051834832</v>
      </c>
      <c r="G40">
        <v>1546.4300312328</v>
      </c>
      <c r="H40">
        <v>1554.822613401</v>
      </c>
      <c r="I40">
        <v>1561.9363838994</v>
      </c>
      <c r="J40">
        <v>1538.4329122401</v>
      </c>
      <c r="K40">
        <v>1546.7061763419</v>
      </c>
      <c r="L40">
        <v>1554.7675415475</v>
      </c>
      <c r="M40">
        <v>1561.897877737</v>
      </c>
    </row>
    <row r="41" spans="1:13">
      <c r="A41" t="s">
        <v>674</v>
      </c>
      <c r="B41">
        <v>1538.5996898362</v>
      </c>
      <c r="C41">
        <v>1546.4234165707</v>
      </c>
      <c r="D41">
        <v>1554.9827334331</v>
      </c>
      <c r="E41">
        <v>1562.0239247233</v>
      </c>
      <c r="F41">
        <v>1538.4071089545</v>
      </c>
      <c r="G41">
        <v>1546.4280856262</v>
      </c>
      <c r="H41">
        <v>1554.8222192753</v>
      </c>
      <c r="I41">
        <v>1561.9377730825</v>
      </c>
      <c r="J41">
        <v>1538.4332981007</v>
      </c>
      <c r="K41">
        <v>1546.7052041418</v>
      </c>
      <c r="L41">
        <v>1554.765574905</v>
      </c>
      <c r="M41">
        <v>1561.895297405</v>
      </c>
    </row>
    <row r="42" spans="1:13">
      <c r="A42" t="s">
        <v>675</v>
      </c>
      <c r="B42">
        <v>1538.6020017397</v>
      </c>
      <c r="C42">
        <v>1546.421664969</v>
      </c>
      <c r="D42">
        <v>1554.9819469423</v>
      </c>
      <c r="E42">
        <v>1562.0114169045</v>
      </c>
      <c r="F42">
        <v>1538.4073028194</v>
      </c>
      <c r="G42">
        <v>1546.4269197861</v>
      </c>
      <c r="H42">
        <v>1554.822613401</v>
      </c>
      <c r="I42">
        <v>1561.9351926187</v>
      </c>
      <c r="J42">
        <v>1538.4346457911</v>
      </c>
      <c r="K42">
        <v>1546.7059822823</v>
      </c>
      <c r="L42">
        <v>1554.7659690021</v>
      </c>
      <c r="M42">
        <v>1561.8923193633</v>
      </c>
    </row>
    <row r="43" spans="1:13">
      <c r="A43" t="s">
        <v>676</v>
      </c>
      <c r="B43">
        <v>1538.6002678114</v>
      </c>
      <c r="C43">
        <v>1546.4241944277</v>
      </c>
      <c r="D43">
        <v>1554.9833237824</v>
      </c>
      <c r="E43">
        <v>1562.0302757293</v>
      </c>
      <c r="F43">
        <v>1538.4051834832</v>
      </c>
      <c r="G43">
        <v>1546.4288653897</v>
      </c>
      <c r="H43">
        <v>1554.8214329469</v>
      </c>
      <c r="I43">
        <v>1561.9413469419</v>
      </c>
      <c r="J43">
        <v>1538.4323343906</v>
      </c>
      <c r="K43">
        <v>1546.7069563859</v>
      </c>
      <c r="L43">
        <v>1554.7667552744</v>
      </c>
      <c r="M43">
        <v>1561.8923193633</v>
      </c>
    </row>
    <row r="44" spans="1:13">
      <c r="A44" t="s">
        <v>677</v>
      </c>
      <c r="B44">
        <v>1538.6016157944</v>
      </c>
      <c r="C44">
        <v>1546.4236105594</v>
      </c>
      <c r="D44">
        <v>1554.9803739632</v>
      </c>
      <c r="E44">
        <v>1562.0193589387</v>
      </c>
      <c r="F44">
        <v>1538.40556933</v>
      </c>
      <c r="G44">
        <v>1546.4288653897</v>
      </c>
      <c r="H44">
        <v>1554.8208427205</v>
      </c>
      <c r="I44">
        <v>1561.9326121634</v>
      </c>
      <c r="J44">
        <v>1538.4331042293</v>
      </c>
      <c r="K44">
        <v>1546.7040359812</v>
      </c>
      <c r="L44">
        <v>1554.7657729147</v>
      </c>
      <c r="M44">
        <v>1561.8927170816</v>
      </c>
    </row>
    <row r="45" spans="1:13">
      <c r="A45" t="s">
        <v>678</v>
      </c>
      <c r="B45">
        <v>1538.6021937711</v>
      </c>
      <c r="C45">
        <v>1546.4224447261</v>
      </c>
      <c r="D45">
        <v>1554.9815527358</v>
      </c>
      <c r="E45">
        <v>1562.0306735179</v>
      </c>
      <c r="F45">
        <v>1538.4063391418</v>
      </c>
      <c r="G45">
        <v>1546.4269197861</v>
      </c>
      <c r="H45">
        <v>1554.8204485956</v>
      </c>
      <c r="I45">
        <v>1561.9439274261</v>
      </c>
      <c r="J45">
        <v>1538.4332981007</v>
      </c>
      <c r="K45">
        <v>1546.7046200613</v>
      </c>
      <c r="L45">
        <v>1554.7685258318</v>
      </c>
      <c r="M45">
        <v>1561.8950995152</v>
      </c>
    </row>
    <row r="46" spans="1:13">
      <c r="A46" t="s">
        <v>679</v>
      </c>
      <c r="B46">
        <v>1538.6027717481</v>
      </c>
      <c r="C46">
        <v>1546.4240004388</v>
      </c>
      <c r="D46">
        <v>1554.9809623878</v>
      </c>
      <c r="E46">
        <v>1562.0048661939</v>
      </c>
      <c r="F46">
        <v>1538.40556933</v>
      </c>
      <c r="G46">
        <v>1546.4278916364</v>
      </c>
      <c r="H46">
        <v>1554.8233997306</v>
      </c>
      <c r="I46">
        <v>1561.9137556968</v>
      </c>
      <c r="J46">
        <v>1538.4344538016</v>
      </c>
      <c r="K46">
        <v>1546.7065663638</v>
      </c>
      <c r="L46">
        <v>1554.7661650895</v>
      </c>
      <c r="M46">
        <v>1561.8897390497</v>
      </c>
    </row>
    <row r="47" spans="1:13">
      <c r="A47" t="s">
        <v>680</v>
      </c>
      <c r="B47">
        <v>1538.6025797166</v>
      </c>
      <c r="C47">
        <v>1546.4222488358</v>
      </c>
      <c r="D47">
        <v>1554.9811604524</v>
      </c>
      <c r="E47">
        <v>1562.020946191</v>
      </c>
      <c r="F47">
        <v>1538.4063391418</v>
      </c>
      <c r="G47">
        <v>1546.4269197861</v>
      </c>
      <c r="H47">
        <v>1554.8222192753</v>
      </c>
      <c r="I47">
        <v>1561.9318186266</v>
      </c>
      <c r="J47">
        <v>1538.4344538016</v>
      </c>
      <c r="K47">
        <v>1546.7063723041</v>
      </c>
      <c r="L47">
        <v>1554.7675415475</v>
      </c>
      <c r="M47">
        <v>1561.8964886249</v>
      </c>
    </row>
    <row r="48" spans="1:13">
      <c r="A48" t="s">
        <v>681</v>
      </c>
      <c r="B48">
        <v>1538.6016157944</v>
      </c>
      <c r="C48">
        <v>1546.4224447261</v>
      </c>
      <c r="D48">
        <v>1554.9793894106</v>
      </c>
      <c r="E48">
        <v>1562.025909771</v>
      </c>
      <c r="F48">
        <v>1538.4067249891</v>
      </c>
      <c r="G48">
        <v>1546.4276976466</v>
      </c>
      <c r="H48">
        <v>1554.8230056044</v>
      </c>
      <c r="I48">
        <v>1561.9207033758</v>
      </c>
      <c r="J48">
        <v>1538.4348377807</v>
      </c>
      <c r="K48">
        <v>1546.7052041418</v>
      </c>
      <c r="L48">
        <v>1554.7681317334</v>
      </c>
      <c r="M48">
        <v>1561.8935105786</v>
      </c>
    </row>
    <row r="49" spans="1:13">
      <c r="A49" t="s">
        <v>682</v>
      </c>
      <c r="B49">
        <v>1538.6008457871</v>
      </c>
      <c r="C49">
        <v>1546.4224447261</v>
      </c>
      <c r="D49">
        <v>1554.9841102746</v>
      </c>
      <c r="E49">
        <v>1562.0233290159</v>
      </c>
      <c r="F49">
        <v>1538.4063391418</v>
      </c>
      <c r="G49">
        <v>1546.4276976466</v>
      </c>
      <c r="H49">
        <v>1554.8222192753</v>
      </c>
      <c r="I49">
        <v>1561.9338034402</v>
      </c>
      <c r="J49">
        <v>1538.4332981007</v>
      </c>
      <c r="K49">
        <v>1546.7059822823</v>
      </c>
      <c r="L49">
        <v>1554.766951362</v>
      </c>
      <c r="M49">
        <v>1561.8919235853</v>
      </c>
    </row>
    <row r="50" spans="1:13">
      <c r="A50" t="s">
        <v>683</v>
      </c>
      <c r="B50">
        <v>1538.6014237632</v>
      </c>
      <c r="C50">
        <v>1546.4236105594</v>
      </c>
      <c r="D50">
        <v>1554.9793894106</v>
      </c>
      <c r="E50">
        <v>1562.0237248605</v>
      </c>
      <c r="F50">
        <v>1538.4032580168</v>
      </c>
      <c r="G50">
        <v>1546.429449262</v>
      </c>
      <c r="H50">
        <v>1554.822613401</v>
      </c>
      <c r="I50">
        <v>1561.9359861589</v>
      </c>
      <c r="J50">
        <v>1538.4329122401</v>
      </c>
      <c r="K50">
        <v>1546.7055941632</v>
      </c>
      <c r="L50">
        <v>1554.7673454597</v>
      </c>
      <c r="M50">
        <v>1561.8911281498</v>
      </c>
    </row>
    <row r="51" spans="1:13">
      <c r="A51" t="s">
        <v>684</v>
      </c>
      <c r="B51">
        <v>1538.6021937711</v>
      </c>
      <c r="C51">
        <v>1546.4236105594</v>
      </c>
      <c r="D51">
        <v>1554.9852909758</v>
      </c>
      <c r="E51">
        <v>1562.0177697493</v>
      </c>
      <c r="F51">
        <v>1538.4061471593</v>
      </c>
      <c r="G51">
        <v>1546.4288653897</v>
      </c>
      <c r="H51">
        <v>1554.8216290482</v>
      </c>
      <c r="I51">
        <v>1561.9284446491</v>
      </c>
      <c r="J51">
        <v>1538.4331042293</v>
      </c>
      <c r="K51">
        <v>1546.7069563859</v>
      </c>
      <c r="L51">
        <v>1554.7677395577</v>
      </c>
      <c r="M51">
        <v>1561.8911281498</v>
      </c>
    </row>
    <row r="52" spans="1:13">
      <c r="A52" t="s">
        <v>685</v>
      </c>
      <c r="B52">
        <v>1538.6021937711</v>
      </c>
      <c r="C52">
        <v>1546.4232225821</v>
      </c>
      <c r="D52">
        <v>1554.9825372911</v>
      </c>
      <c r="E52">
        <v>1562.0231291533</v>
      </c>
      <c r="F52">
        <v>1538.4053754655</v>
      </c>
      <c r="G52">
        <v>1546.4278916364</v>
      </c>
      <c r="H52">
        <v>1554.822613401</v>
      </c>
      <c r="I52">
        <v>1561.9385666253</v>
      </c>
      <c r="J52">
        <v>1538.4329122401</v>
      </c>
      <c r="K52">
        <v>1546.7065663638</v>
      </c>
      <c r="L52">
        <v>1554.766951362</v>
      </c>
      <c r="M52">
        <v>1561.8935105786</v>
      </c>
    </row>
    <row r="53" spans="1:13">
      <c r="A53" t="s">
        <v>686</v>
      </c>
      <c r="B53">
        <v>1538.6027717481</v>
      </c>
      <c r="C53">
        <v>1546.4240004388</v>
      </c>
      <c r="D53">
        <v>1554.9837179899</v>
      </c>
      <c r="E53">
        <v>1562.0181675314</v>
      </c>
      <c r="F53">
        <v>1538.4057613123</v>
      </c>
      <c r="G53">
        <v>1546.4292533699</v>
      </c>
      <c r="H53">
        <v>1554.8230056044</v>
      </c>
      <c r="I53">
        <v>1561.9264598492</v>
      </c>
      <c r="J53">
        <v>1538.4338759509</v>
      </c>
      <c r="K53">
        <v>1546.7053982012</v>
      </c>
      <c r="L53">
        <v>1554.7667552744</v>
      </c>
      <c r="M53">
        <v>1561.8958930147</v>
      </c>
    </row>
    <row r="54" spans="1:13">
      <c r="A54" t="s">
        <v>687</v>
      </c>
      <c r="B54">
        <v>1538.6016157944</v>
      </c>
      <c r="C54">
        <v>1546.422832703</v>
      </c>
      <c r="D54">
        <v>1554.9815527358</v>
      </c>
      <c r="E54">
        <v>1562.0060575809</v>
      </c>
      <c r="F54">
        <v>1538.4073028194</v>
      </c>
      <c r="G54">
        <v>1546.4273077653</v>
      </c>
      <c r="H54">
        <v>1554.8224153768</v>
      </c>
      <c r="I54">
        <v>1561.9236795856</v>
      </c>
      <c r="J54">
        <v>1538.4336820793</v>
      </c>
      <c r="K54">
        <v>1546.7071504457</v>
      </c>
      <c r="L54">
        <v>1554.7657729147</v>
      </c>
      <c r="M54">
        <v>1561.8956931847</v>
      </c>
    </row>
    <row r="55" spans="1:13">
      <c r="A55" t="s">
        <v>688</v>
      </c>
      <c r="B55">
        <v>1538.6027717481</v>
      </c>
      <c r="C55">
        <v>1546.42380645</v>
      </c>
      <c r="D55">
        <v>1554.9811604524</v>
      </c>
      <c r="E55">
        <v>1562.0265054803</v>
      </c>
      <c r="F55">
        <v>1538.4069169718</v>
      </c>
      <c r="G55">
        <v>1546.4290593798</v>
      </c>
      <c r="H55">
        <v>1554.823793857</v>
      </c>
      <c r="I55">
        <v>1561.9403535548</v>
      </c>
      <c r="J55">
        <v>1538.4344538016</v>
      </c>
      <c r="K55">
        <v>1546.7055941632</v>
      </c>
      <c r="L55">
        <v>1554.7665591868</v>
      </c>
      <c r="M55">
        <v>1561.8947017958</v>
      </c>
    </row>
    <row r="56" spans="1:13">
      <c r="A56" t="s">
        <v>689</v>
      </c>
      <c r="B56">
        <v>1538.6023876851</v>
      </c>
      <c r="C56">
        <v>1546.422832703</v>
      </c>
      <c r="D56">
        <v>1554.9841102746</v>
      </c>
      <c r="E56">
        <v>1562.0229312311</v>
      </c>
      <c r="F56">
        <v>1538.4073028194</v>
      </c>
      <c r="G56">
        <v>1546.4280856262</v>
      </c>
      <c r="H56">
        <v>1554.8214329469</v>
      </c>
      <c r="I56">
        <v>1561.9353924588</v>
      </c>
      <c r="J56">
        <v>1538.4346457911</v>
      </c>
      <c r="K56">
        <v>1546.7044260021</v>
      </c>
      <c r="L56">
        <v>1554.7675415475</v>
      </c>
      <c r="M56">
        <v>1561.8962887947</v>
      </c>
    </row>
    <row r="57" spans="1:13">
      <c r="A57" t="s">
        <v>690</v>
      </c>
      <c r="B57">
        <v>1538.6023876851</v>
      </c>
      <c r="C57">
        <v>1546.4241944277</v>
      </c>
      <c r="D57">
        <v>1554.9801758988</v>
      </c>
      <c r="E57">
        <v>1562.0225334465</v>
      </c>
      <c r="F57">
        <v>1538.4074948022</v>
      </c>
      <c r="G57">
        <v>1546.4288653897</v>
      </c>
      <c r="H57">
        <v>1554.8198602925</v>
      </c>
      <c r="I57">
        <v>1561.9351926187</v>
      </c>
      <c r="J57">
        <v>1538.4350297704</v>
      </c>
      <c r="K57">
        <v>1546.7036478632</v>
      </c>
      <c r="L57">
        <v>1554.7651827306</v>
      </c>
      <c r="M57">
        <v>1561.8947017958</v>
      </c>
    </row>
    <row r="58" spans="1:13">
      <c r="A58" t="s">
        <v>691</v>
      </c>
      <c r="B58">
        <v>1538.6023876851</v>
      </c>
      <c r="C58">
        <v>1546.4241944277</v>
      </c>
      <c r="D58">
        <v>1554.9809623878</v>
      </c>
      <c r="E58">
        <v>1562.0104253687</v>
      </c>
      <c r="F58">
        <v>1538.4067249891</v>
      </c>
      <c r="G58">
        <v>1546.429449262</v>
      </c>
      <c r="H58">
        <v>1554.8206466193</v>
      </c>
      <c r="I58">
        <v>1561.9401556536</v>
      </c>
      <c r="J58">
        <v>1538.4342599298</v>
      </c>
      <c r="K58">
        <v>1546.7069563859</v>
      </c>
      <c r="L58">
        <v>1554.7647886339</v>
      </c>
      <c r="M58">
        <v>1561.8921214743</v>
      </c>
    </row>
    <row r="59" spans="1:13">
      <c r="A59" t="s">
        <v>692</v>
      </c>
      <c r="B59">
        <v>1538.600461725</v>
      </c>
      <c r="C59">
        <v>1546.4226387145</v>
      </c>
      <c r="D59">
        <v>1554.9801758988</v>
      </c>
      <c r="E59">
        <v>1562.0181675314</v>
      </c>
      <c r="F59">
        <v>1538.404991501</v>
      </c>
      <c r="G59">
        <v>1546.4278916364</v>
      </c>
      <c r="H59">
        <v>1554.8230056044</v>
      </c>
      <c r="I59">
        <v>1561.9449188775</v>
      </c>
      <c r="J59">
        <v>1538.4325263796</v>
      </c>
      <c r="K59">
        <v>1546.7061763419</v>
      </c>
      <c r="L59">
        <v>1554.7665591868</v>
      </c>
      <c r="M59">
        <v>1561.8933126893</v>
      </c>
    </row>
    <row r="60" spans="1:13">
      <c r="A60" t="s">
        <v>693</v>
      </c>
      <c r="B60">
        <v>1538.603157694</v>
      </c>
      <c r="C60">
        <v>1546.4251681764</v>
      </c>
      <c r="D60">
        <v>1554.9791932695</v>
      </c>
      <c r="E60">
        <v>1562.0116167642</v>
      </c>
      <c r="F60">
        <v>1538.4047995189</v>
      </c>
      <c r="G60">
        <v>1546.4304211155</v>
      </c>
      <c r="H60">
        <v>1554.8224153768</v>
      </c>
      <c r="I60">
        <v>1561.9397579112</v>
      </c>
      <c r="J60">
        <v>1538.4336820793</v>
      </c>
      <c r="K60">
        <v>1546.7038419222</v>
      </c>
      <c r="L60">
        <v>1554.7659690021</v>
      </c>
      <c r="M60">
        <v>1561.8919235853</v>
      </c>
    </row>
    <row r="61" spans="1:13">
      <c r="A61" t="s">
        <v>694</v>
      </c>
      <c r="B61">
        <v>1538.6010397008</v>
      </c>
      <c r="C61">
        <v>1546.4230266916</v>
      </c>
      <c r="D61">
        <v>1554.9825372911</v>
      </c>
      <c r="E61">
        <v>1562.0122124626</v>
      </c>
      <c r="F61">
        <v>1538.4059532947</v>
      </c>
      <c r="G61">
        <v>1546.4276976466</v>
      </c>
      <c r="H61">
        <v>1554.8233997306</v>
      </c>
      <c r="I61">
        <v>1561.9298338181</v>
      </c>
      <c r="J61">
        <v>1538.4329122401</v>
      </c>
      <c r="K61">
        <v>1546.7046200613</v>
      </c>
      <c r="L61">
        <v>1554.7673454597</v>
      </c>
      <c r="M61">
        <v>1561.888152064</v>
      </c>
    </row>
    <row r="62" spans="1:13">
      <c r="A62" t="s">
        <v>695</v>
      </c>
      <c r="B62">
        <v>1538.6035417574</v>
      </c>
      <c r="C62">
        <v>1546.4230266916</v>
      </c>
      <c r="D62">
        <v>1554.9848986905</v>
      </c>
      <c r="E62">
        <v>1562.0225334465</v>
      </c>
      <c r="F62">
        <v>1538.4051834832</v>
      </c>
      <c r="G62">
        <v>1546.4282815179</v>
      </c>
      <c r="H62">
        <v>1554.8233997306</v>
      </c>
      <c r="I62">
        <v>1561.9326121634</v>
      </c>
      <c r="J62">
        <v>1538.4323343906</v>
      </c>
      <c r="K62">
        <v>1546.7071504457</v>
      </c>
      <c r="L62">
        <v>1554.7647886339</v>
      </c>
      <c r="M62">
        <v>1561.8929149707</v>
      </c>
    </row>
    <row r="63" spans="1:13">
      <c r="A63" t="s">
        <v>696</v>
      </c>
      <c r="B63">
        <v>1538.6025797166</v>
      </c>
      <c r="C63">
        <v>1546.42380645</v>
      </c>
      <c r="D63">
        <v>1554.9795855519</v>
      </c>
      <c r="E63">
        <v>1562.0171740466</v>
      </c>
      <c r="F63">
        <v>1538.407686785</v>
      </c>
      <c r="G63">
        <v>1546.4290593798</v>
      </c>
      <c r="H63">
        <v>1554.8245801878</v>
      </c>
      <c r="I63">
        <v>1561.9393621092</v>
      </c>
      <c r="J63">
        <v>1538.4348377807</v>
      </c>
      <c r="K63">
        <v>1546.7050100824</v>
      </c>
      <c r="L63">
        <v>1554.7687219198</v>
      </c>
      <c r="M63">
        <v>1561.8956931847</v>
      </c>
    </row>
    <row r="64" spans="1:13">
      <c r="A64" t="s">
        <v>697</v>
      </c>
      <c r="B64">
        <v>1538.603157694</v>
      </c>
      <c r="C64">
        <v>1546.4220548474</v>
      </c>
      <c r="D64">
        <v>1554.9795855519</v>
      </c>
      <c r="E64">
        <v>1562.0122124626</v>
      </c>
      <c r="F64">
        <v>1538.4086504643</v>
      </c>
      <c r="G64">
        <v>1546.4284755079</v>
      </c>
      <c r="H64">
        <v>1554.8214329469</v>
      </c>
      <c r="I64">
        <v>1561.9357882588</v>
      </c>
      <c r="J64">
        <v>1538.4369571986</v>
      </c>
      <c r="K64">
        <v>1546.7059822823</v>
      </c>
      <c r="L64">
        <v>1554.7661650895</v>
      </c>
      <c r="M64">
        <v>1561.8962887947</v>
      </c>
    </row>
    <row r="65" spans="1:13">
      <c r="A65" t="s">
        <v>698</v>
      </c>
      <c r="B65">
        <v>1538.601231732</v>
      </c>
      <c r="C65">
        <v>1546.4232225821</v>
      </c>
      <c r="D65">
        <v>1554.9801758988</v>
      </c>
      <c r="E65">
        <v>1562.0388117336</v>
      </c>
      <c r="F65">
        <v>1538.409228296</v>
      </c>
      <c r="G65">
        <v>1546.4284755079</v>
      </c>
      <c r="H65">
        <v>1554.8214329469</v>
      </c>
      <c r="I65">
        <v>1561.9502777816</v>
      </c>
      <c r="J65">
        <v>1538.4359934839</v>
      </c>
      <c r="K65">
        <v>1546.7063723041</v>
      </c>
      <c r="L65">
        <v>1554.7661650895</v>
      </c>
      <c r="M65">
        <v>1561.8948996854</v>
      </c>
    </row>
    <row r="66" spans="1:13">
      <c r="A66" t="s">
        <v>699</v>
      </c>
      <c r="B66">
        <v>1538.6023876851</v>
      </c>
      <c r="C66">
        <v>1546.4226387145</v>
      </c>
      <c r="D66">
        <v>1554.9805701047</v>
      </c>
      <c r="E66">
        <v>1562.0245204311</v>
      </c>
      <c r="F66">
        <v>1538.4069169718</v>
      </c>
      <c r="G66">
        <v>1546.4292533699</v>
      </c>
      <c r="H66">
        <v>1554.8216290482</v>
      </c>
      <c r="I66">
        <v>1561.9449188775</v>
      </c>
      <c r="J66">
        <v>1538.4350297704</v>
      </c>
      <c r="K66">
        <v>1546.7065663638</v>
      </c>
      <c r="L66">
        <v>1554.7675415475</v>
      </c>
      <c r="M66">
        <v>1561.894106187</v>
      </c>
    </row>
    <row r="67" spans="1:13">
      <c r="A67" t="s">
        <v>700</v>
      </c>
      <c r="B67">
        <v>1538.601231732</v>
      </c>
      <c r="C67">
        <v>1546.4230266916</v>
      </c>
      <c r="D67">
        <v>1554.9833237824</v>
      </c>
      <c r="E67">
        <v>1562.0288863817</v>
      </c>
      <c r="F67">
        <v>1538.4067249891</v>
      </c>
      <c r="G67">
        <v>1546.4282815179</v>
      </c>
      <c r="H67">
        <v>1554.8222192753</v>
      </c>
      <c r="I67">
        <v>1561.9379709831</v>
      </c>
      <c r="J67">
        <v>1538.4342599298</v>
      </c>
      <c r="K67">
        <v>1546.7059822823</v>
      </c>
      <c r="L67">
        <v>1554.765574905</v>
      </c>
      <c r="M67">
        <v>1561.8954952948</v>
      </c>
    </row>
    <row r="68" spans="1:13">
      <c r="A68" t="s">
        <v>701</v>
      </c>
      <c r="B68">
        <v>1538.6018097083</v>
      </c>
      <c r="C68">
        <v>1546.4243903185</v>
      </c>
      <c r="D68">
        <v>1554.9809623878</v>
      </c>
      <c r="E68">
        <v>1562.0310713066</v>
      </c>
      <c r="F68">
        <v>1538.4065311244</v>
      </c>
      <c r="G68">
        <v>1546.4288653897</v>
      </c>
      <c r="H68">
        <v>1554.8194661681</v>
      </c>
      <c r="I68">
        <v>1561.934596979</v>
      </c>
      <c r="J68">
        <v>1538.43349009</v>
      </c>
      <c r="K68">
        <v>1546.7061763419</v>
      </c>
      <c r="L68">
        <v>1554.7661650895</v>
      </c>
      <c r="M68">
        <v>1561.8958930147</v>
      </c>
    </row>
    <row r="69" spans="1:13">
      <c r="A69" t="s">
        <v>702</v>
      </c>
      <c r="B69">
        <v>1538.603157694</v>
      </c>
      <c r="C69">
        <v>1546.4249741873</v>
      </c>
      <c r="D69">
        <v>1554.9848986905</v>
      </c>
      <c r="E69">
        <v>1562.0197547813</v>
      </c>
      <c r="F69">
        <v>1538.407686785</v>
      </c>
      <c r="G69">
        <v>1546.430227125</v>
      </c>
      <c r="H69">
        <v>1554.8214329469</v>
      </c>
      <c r="I69">
        <v>1561.9369795405</v>
      </c>
      <c r="J69">
        <v>1538.4352236424</v>
      </c>
      <c r="K69">
        <v>1546.7046200613</v>
      </c>
      <c r="L69">
        <v>1554.7661650895</v>
      </c>
      <c r="M69">
        <v>1561.8909302611</v>
      </c>
    </row>
    <row r="70" spans="1:13">
      <c r="A70" t="s">
        <v>703</v>
      </c>
      <c r="B70">
        <v>1538.6043136501</v>
      </c>
      <c r="C70">
        <v>1546.421664969</v>
      </c>
      <c r="D70">
        <v>1554.9817508005</v>
      </c>
      <c r="E70">
        <v>1562.0179676701</v>
      </c>
      <c r="F70">
        <v>1538.408264616</v>
      </c>
      <c r="G70">
        <v>1546.427501755</v>
      </c>
      <c r="H70">
        <v>1554.823793857</v>
      </c>
      <c r="I70">
        <v>1561.9371774409</v>
      </c>
      <c r="J70">
        <v>1538.4363793461</v>
      </c>
      <c r="K70">
        <v>1546.7048141206</v>
      </c>
      <c r="L70">
        <v>1554.7693121067</v>
      </c>
      <c r="M70">
        <v>1561.8909302611</v>
      </c>
    </row>
    <row r="71" spans="1:13">
      <c r="A71" t="s">
        <v>704</v>
      </c>
      <c r="B71">
        <v>1538.6021937711</v>
      </c>
      <c r="C71">
        <v>1546.4241944277</v>
      </c>
      <c r="D71">
        <v>1554.9807662462</v>
      </c>
      <c r="E71">
        <v>1562.0223355245</v>
      </c>
      <c r="F71">
        <v>1538.4059532947</v>
      </c>
      <c r="G71">
        <v>1546.4300312328</v>
      </c>
      <c r="H71">
        <v>1554.8224153768</v>
      </c>
      <c r="I71">
        <v>1561.9316207276</v>
      </c>
      <c r="J71">
        <v>1538.4344538016</v>
      </c>
      <c r="K71">
        <v>1546.7077345281</v>
      </c>
      <c r="L71">
        <v>1554.7679356455</v>
      </c>
      <c r="M71">
        <v>1561.8905344838</v>
      </c>
    </row>
    <row r="72" spans="1:13">
      <c r="A72" t="s">
        <v>705</v>
      </c>
      <c r="B72">
        <v>1538.6014237632</v>
      </c>
      <c r="C72">
        <v>1546.4218608591</v>
      </c>
      <c r="D72">
        <v>1554.9795855519</v>
      </c>
      <c r="E72">
        <v>1562.0175718285</v>
      </c>
      <c r="F72">
        <v>1538.4069169718</v>
      </c>
      <c r="G72">
        <v>1546.4265299052</v>
      </c>
      <c r="H72">
        <v>1554.8235958325</v>
      </c>
      <c r="I72">
        <v>1561.9421404884</v>
      </c>
      <c r="J72">
        <v>1538.4336820793</v>
      </c>
      <c r="K72">
        <v>1546.7050100824</v>
      </c>
      <c r="L72">
        <v>1554.7677395577</v>
      </c>
      <c r="M72">
        <v>1561.895297405</v>
      </c>
    </row>
    <row r="73" spans="1:13">
      <c r="A73" t="s">
        <v>706</v>
      </c>
      <c r="B73">
        <v>1538.6021937711</v>
      </c>
      <c r="C73">
        <v>1546.4232225821</v>
      </c>
      <c r="D73">
        <v>1554.9841102746</v>
      </c>
      <c r="E73">
        <v>1562.0334522219</v>
      </c>
      <c r="F73">
        <v>1538.4063391418</v>
      </c>
      <c r="G73">
        <v>1546.4284755079</v>
      </c>
      <c r="H73">
        <v>1554.8224153768</v>
      </c>
      <c r="I73">
        <v>1561.9054189516</v>
      </c>
      <c r="J73">
        <v>1538.4338759509</v>
      </c>
      <c r="K73">
        <v>1546.7061763419</v>
      </c>
      <c r="L73">
        <v>1554.7665591868</v>
      </c>
      <c r="M73">
        <v>1561.8885478401</v>
      </c>
    </row>
    <row r="74" spans="1:13">
      <c r="A74" t="s">
        <v>707</v>
      </c>
      <c r="B74">
        <v>1538.6033497257</v>
      </c>
      <c r="C74">
        <v>1546.4243903185</v>
      </c>
      <c r="D74">
        <v>1554.9811604524</v>
      </c>
      <c r="E74">
        <v>1562.0211441127</v>
      </c>
      <c r="F74">
        <v>1538.4051834832</v>
      </c>
      <c r="G74">
        <v>1546.4296432522</v>
      </c>
      <c r="H74">
        <v>1554.8210388217</v>
      </c>
      <c r="I74">
        <v>1561.9340013398</v>
      </c>
      <c r="J74">
        <v>1538.43349009</v>
      </c>
      <c r="K74">
        <v>1546.7059822823</v>
      </c>
      <c r="L74">
        <v>1554.7657729147</v>
      </c>
      <c r="M74">
        <v>1561.894106187</v>
      </c>
    </row>
    <row r="75" spans="1:13">
      <c r="A75" t="s">
        <v>708</v>
      </c>
      <c r="B75">
        <v>1538.6027717481</v>
      </c>
      <c r="C75">
        <v>1546.4249741873</v>
      </c>
      <c r="D75">
        <v>1554.9809623878</v>
      </c>
      <c r="E75">
        <v>1561.9989112265</v>
      </c>
      <c r="F75">
        <v>1538.4061471593</v>
      </c>
      <c r="G75">
        <v>1546.4288653897</v>
      </c>
      <c r="H75">
        <v>1554.8235958325</v>
      </c>
      <c r="I75">
        <v>1561.9125644506</v>
      </c>
      <c r="J75">
        <v>1538.4336820793</v>
      </c>
      <c r="K75">
        <v>1546.7061763419</v>
      </c>
      <c r="L75">
        <v>1554.7691160185</v>
      </c>
      <c r="M75">
        <v>1561.8897390497</v>
      </c>
    </row>
    <row r="76" spans="1:13">
      <c r="A76" t="s">
        <v>709</v>
      </c>
      <c r="B76">
        <v>1538.6020017397</v>
      </c>
      <c r="C76">
        <v>1546.4243903185</v>
      </c>
      <c r="D76">
        <v>1554.9817508005</v>
      </c>
      <c r="E76">
        <v>1562.0185633734</v>
      </c>
      <c r="F76">
        <v>1538.407686785</v>
      </c>
      <c r="G76">
        <v>1546.4288653897</v>
      </c>
      <c r="H76">
        <v>1554.8216290482</v>
      </c>
      <c r="I76">
        <v>1561.9387664663</v>
      </c>
      <c r="J76">
        <v>1538.4344538016</v>
      </c>
      <c r="K76">
        <v>1546.7065663638</v>
      </c>
      <c r="L76">
        <v>1554.7661650895</v>
      </c>
      <c r="M76">
        <v>1561.8903346551</v>
      </c>
    </row>
    <row r="77" spans="1:13">
      <c r="A77" t="s">
        <v>710</v>
      </c>
      <c r="B77">
        <v>1538.603157694</v>
      </c>
      <c r="C77">
        <v>1546.4203032488</v>
      </c>
      <c r="D77">
        <v>1554.9856851842</v>
      </c>
      <c r="E77">
        <v>1562.0151890212</v>
      </c>
      <c r="F77">
        <v>1538.404991501</v>
      </c>
      <c r="G77">
        <v>1546.4255561548</v>
      </c>
      <c r="H77">
        <v>1554.8235958325</v>
      </c>
      <c r="I77">
        <v>1561.9262600113</v>
      </c>
      <c r="J77">
        <v>1538.4332981007</v>
      </c>
      <c r="K77">
        <v>1546.7055941632</v>
      </c>
      <c r="L77">
        <v>1554.7677395577</v>
      </c>
      <c r="M77">
        <v>1561.8931148</v>
      </c>
    </row>
    <row r="78" spans="1:13">
      <c r="A78" t="s">
        <v>711</v>
      </c>
      <c r="B78">
        <v>1538.6021937711</v>
      </c>
      <c r="C78">
        <v>1546.4230266916</v>
      </c>
      <c r="D78">
        <v>1554.9837179899</v>
      </c>
      <c r="E78">
        <v>1562.0141974805</v>
      </c>
      <c r="F78">
        <v>1538.4069169718</v>
      </c>
      <c r="G78">
        <v>1546.4276976466</v>
      </c>
      <c r="H78">
        <v>1554.8232036288</v>
      </c>
      <c r="I78">
        <v>1561.9214969013</v>
      </c>
      <c r="J78">
        <v>1538.4336820793</v>
      </c>
      <c r="K78">
        <v>1546.7048141206</v>
      </c>
      <c r="L78">
        <v>1554.7675415475</v>
      </c>
      <c r="M78">
        <v>1561.895297405</v>
      </c>
    </row>
    <row r="79" spans="1:13">
      <c r="A79" t="s">
        <v>712</v>
      </c>
      <c r="B79">
        <v>1538.6043136501</v>
      </c>
      <c r="C79">
        <v>1546.422832703</v>
      </c>
      <c r="D79">
        <v>1554.9799797574</v>
      </c>
      <c r="E79">
        <v>1562.0139976202</v>
      </c>
      <c r="F79">
        <v>1538.4074948022</v>
      </c>
      <c r="G79">
        <v>1546.427501755</v>
      </c>
      <c r="H79">
        <v>1554.8245801878</v>
      </c>
      <c r="I79">
        <v>1561.9439274261</v>
      </c>
      <c r="J79">
        <v>1538.4350297704</v>
      </c>
      <c r="K79">
        <v>1546.7059822823</v>
      </c>
      <c r="L79">
        <v>1554.7687219198</v>
      </c>
      <c r="M79">
        <v>1561.8923193633</v>
      </c>
    </row>
    <row r="80" spans="1:13">
      <c r="A80" t="s">
        <v>713</v>
      </c>
      <c r="B80">
        <v>1538.601231732</v>
      </c>
      <c r="C80">
        <v>1546.4222488358</v>
      </c>
      <c r="D80">
        <v>1554.9801758988</v>
      </c>
      <c r="E80">
        <v>1562.0215418966</v>
      </c>
      <c r="F80">
        <v>1538.4046056546</v>
      </c>
      <c r="G80">
        <v>1546.4280856262</v>
      </c>
      <c r="H80">
        <v>1554.823793857</v>
      </c>
      <c r="I80">
        <v>1561.9377730825</v>
      </c>
      <c r="J80">
        <v>1538.4336820793</v>
      </c>
      <c r="K80">
        <v>1546.7036478632</v>
      </c>
      <c r="L80">
        <v>1554.7679356455</v>
      </c>
      <c r="M80">
        <v>1561.8964886249</v>
      </c>
    </row>
    <row r="81" spans="1:13">
      <c r="A81" t="s">
        <v>714</v>
      </c>
      <c r="B81">
        <v>1538.600653756</v>
      </c>
      <c r="C81">
        <v>1546.4232225821</v>
      </c>
      <c r="D81">
        <v>1554.9819469423</v>
      </c>
      <c r="E81">
        <v>1562.0179676701</v>
      </c>
      <c r="F81">
        <v>1538.4061471593</v>
      </c>
      <c r="G81">
        <v>1546.4284755079</v>
      </c>
      <c r="H81">
        <v>1554.8218270722</v>
      </c>
      <c r="I81">
        <v>1561.9292381825</v>
      </c>
      <c r="J81">
        <v>1538.4350297704</v>
      </c>
      <c r="K81">
        <v>1546.7053982012</v>
      </c>
      <c r="L81">
        <v>1554.7661650895</v>
      </c>
      <c r="M81">
        <v>1561.8947017958</v>
      </c>
    </row>
    <row r="82" spans="1:13">
      <c r="A82" t="s">
        <v>715</v>
      </c>
      <c r="B82">
        <v>1538.601231732</v>
      </c>
      <c r="C82">
        <v>1546.4234165707</v>
      </c>
      <c r="D82">
        <v>1554.9795855519</v>
      </c>
      <c r="E82">
        <v>1562.0255119849</v>
      </c>
      <c r="F82">
        <v>1538.4071089545</v>
      </c>
      <c r="G82">
        <v>1546.4280856262</v>
      </c>
      <c r="H82">
        <v>1554.8233997306</v>
      </c>
      <c r="I82">
        <v>1561.9310250907</v>
      </c>
      <c r="J82">
        <v>1538.4348377807</v>
      </c>
      <c r="K82">
        <v>1546.7057882227</v>
      </c>
      <c r="L82">
        <v>1554.7687219198</v>
      </c>
      <c r="M82">
        <v>1561.8956931847</v>
      </c>
    </row>
    <row r="83" spans="1:13">
      <c r="A83" t="s">
        <v>716</v>
      </c>
      <c r="B83">
        <v>1538.603157694</v>
      </c>
      <c r="C83">
        <v>1546.4224447261</v>
      </c>
      <c r="D83">
        <v>1554.9835199246</v>
      </c>
      <c r="E83">
        <v>1562.0366287275</v>
      </c>
      <c r="F83">
        <v>1538.4065311244</v>
      </c>
      <c r="G83">
        <v>1546.4269197861</v>
      </c>
      <c r="H83">
        <v>1554.8220231737</v>
      </c>
      <c r="I83">
        <v>1561.9367816401</v>
      </c>
      <c r="J83">
        <v>1538.4359934839</v>
      </c>
      <c r="K83">
        <v>1546.7065663638</v>
      </c>
      <c r="L83">
        <v>1554.7651827306</v>
      </c>
      <c r="M83">
        <v>1561.8939082975</v>
      </c>
    </row>
    <row r="84" spans="1:13">
      <c r="A84" t="s">
        <v>717</v>
      </c>
      <c r="B84">
        <v>1538.6023876851</v>
      </c>
      <c r="C84">
        <v>1546.4232225821</v>
      </c>
      <c r="D84">
        <v>1554.9821430842</v>
      </c>
      <c r="E84">
        <v>1562.0185633734</v>
      </c>
      <c r="F84">
        <v>1538.4063391418</v>
      </c>
      <c r="G84">
        <v>1546.4273077653</v>
      </c>
      <c r="H84">
        <v>1554.822613401</v>
      </c>
      <c r="I84">
        <v>1561.9371774409</v>
      </c>
      <c r="J84">
        <v>1538.4338759509</v>
      </c>
      <c r="K84">
        <v>1546.7073445056</v>
      </c>
      <c r="L84">
        <v>1554.7681317334</v>
      </c>
      <c r="M84">
        <v>1561.8923193633</v>
      </c>
    </row>
    <row r="85" spans="1:13">
      <c r="A85" t="s">
        <v>718</v>
      </c>
      <c r="B85">
        <v>1538.601231732</v>
      </c>
      <c r="C85">
        <v>1546.4249741873</v>
      </c>
      <c r="D85">
        <v>1554.9789952054</v>
      </c>
      <c r="E85">
        <v>1562.0219396807</v>
      </c>
      <c r="F85">
        <v>1538.408264616</v>
      </c>
      <c r="G85">
        <v>1546.4288653897</v>
      </c>
      <c r="H85">
        <v>1554.8206466193</v>
      </c>
      <c r="I85">
        <v>1561.9437275838</v>
      </c>
      <c r="J85">
        <v>1538.4352236424</v>
      </c>
      <c r="K85">
        <v>1546.7061763419</v>
      </c>
      <c r="L85">
        <v>1554.7647886339</v>
      </c>
      <c r="M85">
        <v>1561.8972821258</v>
      </c>
    </row>
    <row r="86" spans="1:13">
      <c r="A86" t="s">
        <v>719</v>
      </c>
      <c r="B86">
        <v>1538.6021937711</v>
      </c>
      <c r="C86">
        <v>1546.42380645</v>
      </c>
      <c r="D86">
        <v>1554.9791932695</v>
      </c>
      <c r="E86">
        <v>1562.0245204311</v>
      </c>
      <c r="F86">
        <v>1538.4069169718</v>
      </c>
      <c r="G86">
        <v>1546.4288653897</v>
      </c>
      <c r="H86">
        <v>1554.8206466193</v>
      </c>
      <c r="I86">
        <v>1561.9292381825</v>
      </c>
      <c r="J86">
        <v>1538.435801494</v>
      </c>
      <c r="K86">
        <v>1546.7065663638</v>
      </c>
      <c r="L86">
        <v>1554.7663630993</v>
      </c>
      <c r="M86">
        <v>1561.895297405</v>
      </c>
    </row>
    <row r="87" spans="1:13">
      <c r="A87" t="s">
        <v>720</v>
      </c>
      <c r="B87">
        <v>1538.6014237632</v>
      </c>
      <c r="C87">
        <v>1546.4218608591</v>
      </c>
      <c r="D87">
        <v>1554.9797836161</v>
      </c>
      <c r="E87">
        <v>1562.0233290159</v>
      </c>
      <c r="F87">
        <v>1538.4051834832</v>
      </c>
      <c r="G87">
        <v>1546.4271137757</v>
      </c>
      <c r="H87">
        <v>1554.8202524945</v>
      </c>
      <c r="I87">
        <v>1561.9457124276</v>
      </c>
      <c r="J87">
        <v>1538.4323343906</v>
      </c>
      <c r="K87">
        <v>1546.7067604235</v>
      </c>
      <c r="L87">
        <v>1554.765574905</v>
      </c>
      <c r="M87">
        <v>1561.8947017958</v>
      </c>
    </row>
    <row r="88" spans="1:13">
      <c r="A88" t="s">
        <v>721</v>
      </c>
      <c r="B88">
        <v>1538.6027717481</v>
      </c>
      <c r="C88">
        <v>1546.4247782964</v>
      </c>
      <c r="D88">
        <v>1554.9807662462</v>
      </c>
      <c r="E88">
        <v>1562.0171740466</v>
      </c>
      <c r="F88">
        <v>1538.4057613123</v>
      </c>
      <c r="G88">
        <v>1546.4292533699</v>
      </c>
      <c r="H88">
        <v>1554.8204485956</v>
      </c>
      <c r="I88">
        <v>1561.9373772815</v>
      </c>
      <c r="J88">
        <v>1538.4332981007</v>
      </c>
      <c r="K88">
        <v>1546.7063723041</v>
      </c>
      <c r="L88">
        <v>1554.767149372</v>
      </c>
      <c r="M88">
        <v>1561.8915258674</v>
      </c>
    </row>
    <row r="89" spans="1:13">
      <c r="A89" t="s">
        <v>722</v>
      </c>
      <c r="B89">
        <v>1538.6018097083</v>
      </c>
      <c r="C89">
        <v>1546.4220548474</v>
      </c>
      <c r="D89">
        <v>1554.9795855519</v>
      </c>
      <c r="E89">
        <v>1562.020946191</v>
      </c>
      <c r="F89">
        <v>1538.4078787679</v>
      </c>
      <c r="G89">
        <v>1546.4278916364</v>
      </c>
      <c r="H89">
        <v>1554.8249723922</v>
      </c>
      <c r="I89">
        <v>1561.9252685836</v>
      </c>
      <c r="J89">
        <v>1538.4361854738</v>
      </c>
      <c r="K89">
        <v>1546.7061763419</v>
      </c>
      <c r="L89">
        <v>1554.7679356455</v>
      </c>
      <c r="M89">
        <v>1561.8964886249</v>
      </c>
    </row>
    <row r="90" spans="1:13">
      <c r="A90" t="s">
        <v>723</v>
      </c>
      <c r="B90">
        <v>1538.603157694</v>
      </c>
      <c r="C90">
        <v>1546.4247782964</v>
      </c>
      <c r="D90">
        <v>1554.981356594</v>
      </c>
      <c r="E90">
        <v>1562.0300778054</v>
      </c>
      <c r="F90">
        <v>1538.4053754655</v>
      </c>
      <c r="G90">
        <v>1546.4300312328</v>
      </c>
      <c r="H90">
        <v>1554.8228095027</v>
      </c>
      <c r="I90">
        <v>1561.9401556536</v>
      </c>
      <c r="J90">
        <v>1538.4327202509</v>
      </c>
      <c r="K90">
        <v>1546.7065663638</v>
      </c>
      <c r="L90">
        <v>1554.7663630993</v>
      </c>
      <c r="M90">
        <v>1561.8964886249</v>
      </c>
    </row>
    <row r="91" spans="1:13">
      <c r="A91" t="s">
        <v>724</v>
      </c>
      <c r="B91">
        <v>1538.6033497257</v>
      </c>
      <c r="C91">
        <v>1546.4220548474</v>
      </c>
      <c r="D91">
        <v>1554.9795855519</v>
      </c>
      <c r="E91">
        <v>1562.0225334465</v>
      </c>
      <c r="F91">
        <v>1538.4063391418</v>
      </c>
      <c r="G91">
        <v>1546.4265299052</v>
      </c>
      <c r="H91">
        <v>1554.8233997306</v>
      </c>
      <c r="I91">
        <v>1561.9250706862</v>
      </c>
      <c r="J91">
        <v>1538.4346457911</v>
      </c>
      <c r="K91">
        <v>1546.7065663638</v>
      </c>
      <c r="L91">
        <v>1554.7687219198</v>
      </c>
      <c r="M91">
        <v>1561.8929149707</v>
      </c>
    </row>
    <row r="92" spans="1:13">
      <c r="A92" t="s">
        <v>725</v>
      </c>
      <c r="B92">
        <v>1538.6010397008</v>
      </c>
      <c r="C92">
        <v>1546.4234165707</v>
      </c>
      <c r="D92">
        <v>1554.9839141322</v>
      </c>
      <c r="E92">
        <v>1562.0141974805</v>
      </c>
      <c r="F92">
        <v>1538.4038358444</v>
      </c>
      <c r="G92">
        <v>1546.4280856262</v>
      </c>
      <c r="H92">
        <v>1554.8220231737</v>
      </c>
      <c r="I92">
        <v>1561.9330099022</v>
      </c>
      <c r="J92">
        <v>1538.4321424016</v>
      </c>
      <c r="K92">
        <v>1546.7063723041</v>
      </c>
      <c r="L92">
        <v>1554.7667552744</v>
      </c>
      <c r="M92">
        <v>1561.895297405</v>
      </c>
    </row>
    <row r="93" spans="1:13">
      <c r="A93" t="s">
        <v>726</v>
      </c>
      <c r="B93">
        <v>1538.6021937711</v>
      </c>
      <c r="C93">
        <v>1546.42380645</v>
      </c>
      <c r="D93">
        <v>1554.981356594</v>
      </c>
      <c r="E93">
        <v>1562.0163804239</v>
      </c>
      <c r="F93">
        <v>1538.40556933</v>
      </c>
      <c r="G93">
        <v>1546.4282815179</v>
      </c>
      <c r="H93">
        <v>1554.8206466193</v>
      </c>
      <c r="I93">
        <v>1561.9355903588</v>
      </c>
      <c r="J93">
        <v>1538.4317565415</v>
      </c>
      <c r="K93">
        <v>1546.7052041418</v>
      </c>
      <c r="L93">
        <v>1554.767149372</v>
      </c>
      <c r="M93">
        <v>1561.8933126893</v>
      </c>
    </row>
    <row r="94" spans="1:13">
      <c r="A94" t="s">
        <v>727</v>
      </c>
      <c r="B94">
        <v>1538.601231732</v>
      </c>
      <c r="C94">
        <v>1546.4243903185</v>
      </c>
      <c r="D94">
        <v>1554.9833237824</v>
      </c>
      <c r="E94">
        <v>1562.0114169045</v>
      </c>
      <c r="F94">
        <v>1538.4074948022</v>
      </c>
      <c r="G94">
        <v>1546.4296432522</v>
      </c>
      <c r="H94">
        <v>1554.822613401</v>
      </c>
      <c r="I94">
        <v>1561.9353924588</v>
      </c>
      <c r="J94">
        <v>1538.4356076219</v>
      </c>
      <c r="K94">
        <v>1546.7073445056</v>
      </c>
      <c r="L94">
        <v>1554.7653788178</v>
      </c>
      <c r="M94">
        <v>1561.8954952948</v>
      </c>
    </row>
    <row r="95" spans="1:13">
      <c r="A95" t="s">
        <v>728</v>
      </c>
      <c r="B95">
        <v>1538.603157694</v>
      </c>
      <c r="C95">
        <v>1546.4234165707</v>
      </c>
      <c r="D95">
        <v>1554.9829314981</v>
      </c>
      <c r="E95">
        <v>1562.0221376026</v>
      </c>
      <c r="F95">
        <v>1538.407686785</v>
      </c>
      <c r="G95">
        <v>1546.4286694979</v>
      </c>
      <c r="H95">
        <v>1554.8228095027</v>
      </c>
      <c r="I95">
        <v>1561.9508734333</v>
      </c>
      <c r="J95">
        <v>1538.4363793461</v>
      </c>
      <c r="K95">
        <v>1546.7046200613</v>
      </c>
      <c r="L95">
        <v>1554.7663630993</v>
      </c>
      <c r="M95">
        <v>1561.8933126893</v>
      </c>
    </row>
    <row r="96" spans="1:13">
      <c r="A96" t="s">
        <v>729</v>
      </c>
      <c r="B96">
        <v>1538.6000757805</v>
      </c>
      <c r="C96">
        <v>1546.4241944277</v>
      </c>
      <c r="D96">
        <v>1554.9795855519</v>
      </c>
      <c r="E96">
        <v>1562.0171740466</v>
      </c>
      <c r="F96">
        <v>1538.404991501</v>
      </c>
      <c r="G96">
        <v>1546.429449262</v>
      </c>
      <c r="H96">
        <v>1554.8222192753</v>
      </c>
      <c r="I96">
        <v>1561.9381708239</v>
      </c>
      <c r="J96">
        <v>1538.4332981007</v>
      </c>
      <c r="K96">
        <v>1546.7055941632</v>
      </c>
      <c r="L96">
        <v>1554.7663630993</v>
      </c>
      <c r="M96">
        <v>1561.8911281498</v>
      </c>
    </row>
    <row r="97" spans="1:13">
      <c r="A97" t="s">
        <v>730</v>
      </c>
      <c r="B97">
        <v>1538.6016157944</v>
      </c>
      <c r="C97">
        <v>1546.4236105594</v>
      </c>
      <c r="D97">
        <v>1554.9819469423</v>
      </c>
      <c r="E97">
        <v>1562.0177697493</v>
      </c>
      <c r="F97">
        <v>1538.4065311244</v>
      </c>
      <c r="G97">
        <v>1546.4280856262</v>
      </c>
      <c r="H97">
        <v>1554.823989959</v>
      </c>
      <c r="I97">
        <v>1561.9290402841</v>
      </c>
      <c r="J97">
        <v>1538.4348377807</v>
      </c>
      <c r="K97">
        <v>1546.7075404681</v>
      </c>
      <c r="L97">
        <v>1554.7673454597</v>
      </c>
      <c r="M97">
        <v>1561.8931148</v>
      </c>
    </row>
    <row r="98" spans="1:13">
      <c r="A98" t="s">
        <v>731</v>
      </c>
      <c r="B98">
        <v>1538.6027717481</v>
      </c>
      <c r="C98">
        <v>1546.4234165707</v>
      </c>
      <c r="D98">
        <v>1554.9831276402</v>
      </c>
      <c r="E98">
        <v>1562.0193589387</v>
      </c>
      <c r="F98">
        <v>1538.4042216905</v>
      </c>
      <c r="G98">
        <v>1546.4286694979</v>
      </c>
      <c r="H98">
        <v>1554.8224153768</v>
      </c>
      <c r="I98">
        <v>1561.9286425474</v>
      </c>
      <c r="J98">
        <v>1538.4331042293</v>
      </c>
      <c r="K98">
        <v>1546.7057882227</v>
      </c>
      <c r="L98">
        <v>1554.7665591868</v>
      </c>
      <c r="M98">
        <v>1561.8968844052</v>
      </c>
    </row>
    <row r="99" spans="1:13">
      <c r="A99" t="s">
        <v>732</v>
      </c>
      <c r="B99">
        <v>1538.6016157944</v>
      </c>
      <c r="C99">
        <v>1546.4226387145</v>
      </c>
      <c r="D99">
        <v>1554.9797836161</v>
      </c>
      <c r="E99">
        <v>1562.0096317528</v>
      </c>
      <c r="F99">
        <v>1538.4069169718</v>
      </c>
      <c r="G99">
        <v>1546.4273077653</v>
      </c>
      <c r="H99">
        <v>1554.8220231737</v>
      </c>
      <c r="I99">
        <v>1561.9429340357</v>
      </c>
      <c r="J99">
        <v>1538.4331042293</v>
      </c>
      <c r="K99">
        <v>1546.7065663638</v>
      </c>
      <c r="L99">
        <v>1554.766951362</v>
      </c>
      <c r="M99">
        <v>1561.8945039061</v>
      </c>
    </row>
    <row r="100" spans="1:13">
      <c r="A100" t="s">
        <v>733</v>
      </c>
      <c r="B100">
        <v>1538.601231732</v>
      </c>
      <c r="C100">
        <v>1546.4240004388</v>
      </c>
      <c r="D100">
        <v>1554.9795855519</v>
      </c>
      <c r="E100">
        <v>1562.0175718285</v>
      </c>
      <c r="F100">
        <v>1538.4057613123</v>
      </c>
      <c r="G100">
        <v>1546.4284755079</v>
      </c>
      <c r="H100">
        <v>1554.8202524945</v>
      </c>
      <c r="I100">
        <v>1561.9508734333</v>
      </c>
      <c r="J100">
        <v>1538.4332981007</v>
      </c>
      <c r="K100">
        <v>1546.7059822823</v>
      </c>
      <c r="L100">
        <v>1554.7663630993</v>
      </c>
      <c r="M100">
        <v>1561.8972821258</v>
      </c>
    </row>
    <row r="101" spans="1:13">
      <c r="A101" t="s">
        <v>734</v>
      </c>
      <c r="B101">
        <v>1538.6016157944</v>
      </c>
      <c r="C101">
        <v>1546.4240004388</v>
      </c>
      <c r="D101">
        <v>1554.9835199246</v>
      </c>
      <c r="E101">
        <v>1562.0134019204</v>
      </c>
      <c r="F101">
        <v>1538.4074948022</v>
      </c>
      <c r="G101">
        <v>1546.4284755079</v>
      </c>
      <c r="H101">
        <v>1554.8224153768</v>
      </c>
      <c r="I101">
        <v>1561.9280469127</v>
      </c>
      <c r="J101">
        <v>1538.4338759509</v>
      </c>
      <c r="K101">
        <v>1546.7065663638</v>
      </c>
      <c r="L101">
        <v>1554.7665591868</v>
      </c>
      <c r="M101">
        <v>1561.8935105786</v>
      </c>
    </row>
    <row r="102" spans="1:13">
      <c r="A102" t="s">
        <v>735</v>
      </c>
      <c r="B102">
        <v>1538.6020017397</v>
      </c>
      <c r="C102">
        <v>1546.4232225821</v>
      </c>
      <c r="D102">
        <v>1554.9815527358</v>
      </c>
      <c r="E102">
        <v>1562.0096317528</v>
      </c>
      <c r="F102">
        <v>1538.4057613123</v>
      </c>
      <c r="G102">
        <v>1546.4296432522</v>
      </c>
      <c r="H102">
        <v>1554.8228095027</v>
      </c>
      <c r="I102">
        <v>1561.9383687246</v>
      </c>
      <c r="J102">
        <v>1538.4332981007</v>
      </c>
      <c r="K102">
        <v>1546.7055941632</v>
      </c>
      <c r="L102">
        <v>1554.7691160185</v>
      </c>
      <c r="M102">
        <v>1561.8935105786</v>
      </c>
    </row>
    <row r="103" spans="1:13">
      <c r="A103" t="s">
        <v>736</v>
      </c>
      <c r="B103">
        <v>1538.6016157944</v>
      </c>
      <c r="C103">
        <v>1546.4245843074</v>
      </c>
      <c r="D103">
        <v>1554.9801758988</v>
      </c>
      <c r="E103">
        <v>1562.0255119849</v>
      </c>
      <c r="F103">
        <v>1538.4051834832</v>
      </c>
      <c r="G103">
        <v>1546.4298372425</v>
      </c>
      <c r="H103">
        <v>1554.8233997306</v>
      </c>
      <c r="I103">
        <v>1561.9357882588</v>
      </c>
      <c r="J103">
        <v>1538.4313725639</v>
      </c>
      <c r="K103">
        <v>1546.7061763419</v>
      </c>
      <c r="L103">
        <v>1554.7695081949</v>
      </c>
      <c r="M103">
        <v>1561.8919235853</v>
      </c>
    </row>
    <row r="104" spans="1:13">
      <c r="A104" t="s">
        <v>737</v>
      </c>
      <c r="B104">
        <v>1538.6010397008</v>
      </c>
      <c r="C104">
        <v>1546.4230266916</v>
      </c>
      <c r="D104">
        <v>1554.9833237824</v>
      </c>
      <c r="E104">
        <v>1562.0213439748</v>
      </c>
      <c r="F104">
        <v>1538.408264616</v>
      </c>
      <c r="G104">
        <v>1546.4282815179</v>
      </c>
      <c r="H104">
        <v>1554.8220231737</v>
      </c>
      <c r="I104">
        <v>1561.9349947188</v>
      </c>
      <c r="J104">
        <v>1538.4352236424</v>
      </c>
      <c r="K104">
        <v>1546.7071504457</v>
      </c>
      <c r="L104">
        <v>1554.7667552744</v>
      </c>
      <c r="M104">
        <v>1561.8921214743</v>
      </c>
    </row>
    <row r="105" spans="1:13">
      <c r="A105" t="s">
        <v>738</v>
      </c>
      <c r="B105">
        <v>1538.6016157944</v>
      </c>
      <c r="C105">
        <v>1546.422832703</v>
      </c>
      <c r="D105">
        <v>1554.9805701047</v>
      </c>
      <c r="E105">
        <v>1562.0219396807</v>
      </c>
      <c r="F105">
        <v>1538.4063391418</v>
      </c>
      <c r="G105">
        <v>1546.4280856262</v>
      </c>
      <c r="H105">
        <v>1554.8235958325</v>
      </c>
      <c r="I105">
        <v>1561.9351926187</v>
      </c>
      <c r="J105">
        <v>1538.4327202509</v>
      </c>
      <c r="K105">
        <v>1546.7057882227</v>
      </c>
      <c r="L105">
        <v>1554.7675415475</v>
      </c>
      <c r="M105">
        <v>1561.894106187</v>
      </c>
    </row>
    <row r="106" spans="1:13">
      <c r="A106" t="s">
        <v>739</v>
      </c>
      <c r="B106">
        <v>1538.6025797166</v>
      </c>
      <c r="C106">
        <v>1546.422832703</v>
      </c>
      <c r="D106">
        <v>1554.9821430842</v>
      </c>
      <c r="E106">
        <v>1562.0134019204</v>
      </c>
      <c r="F106">
        <v>1538.4069169718</v>
      </c>
      <c r="G106">
        <v>1546.4286694979</v>
      </c>
      <c r="H106">
        <v>1554.824186061</v>
      </c>
      <c r="I106">
        <v>1561.9469037244</v>
      </c>
      <c r="J106">
        <v>1538.4352236424</v>
      </c>
      <c r="K106">
        <v>1546.7057882227</v>
      </c>
      <c r="L106">
        <v>1554.7663630993</v>
      </c>
      <c r="M106">
        <v>1561.8980756275</v>
      </c>
    </row>
    <row r="107" spans="1:13">
      <c r="A107" t="s">
        <v>740</v>
      </c>
      <c r="B107">
        <v>1538.6023876851</v>
      </c>
      <c r="C107">
        <v>1546.4232225821</v>
      </c>
      <c r="D107">
        <v>1554.9837179899</v>
      </c>
      <c r="E107">
        <v>1562.0402030393</v>
      </c>
      <c r="F107">
        <v>1538.408264616</v>
      </c>
      <c r="G107">
        <v>1546.4276976466</v>
      </c>
      <c r="H107">
        <v>1554.8224153768</v>
      </c>
      <c r="I107">
        <v>1561.9453166226</v>
      </c>
      <c r="J107">
        <v>1538.4350297704</v>
      </c>
      <c r="K107">
        <v>1546.7057882227</v>
      </c>
      <c r="L107">
        <v>1554.7679356455</v>
      </c>
      <c r="M107">
        <v>1561.8960909047</v>
      </c>
    </row>
    <row r="108" spans="1:13">
      <c r="A108" t="s">
        <v>741</v>
      </c>
      <c r="B108">
        <v>1538.6014237632</v>
      </c>
      <c r="C108">
        <v>1546.4226387145</v>
      </c>
      <c r="D108">
        <v>1554.9843083399</v>
      </c>
      <c r="E108">
        <v>1562.0112189853</v>
      </c>
      <c r="F108">
        <v>1538.404991501</v>
      </c>
      <c r="G108">
        <v>1546.4271137757</v>
      </c>
      <c r="H108">
        <v>1554.823793857</v>
      </c>
      <c r="I108">
        <v>1561.9361859992</v>
      </c>
      <c r="J108">
        <v>1538.4338759509</v>
      </c>
      <c r="K108">
        <v>1546.7063723041</v>
      </c>
      <c r="L108">
        <v>1554.7689180079</v>
      </c>
      <c r="M108">
        <v>1561.893708468</v>
      </c>
    </row>
    <row r="109" spans="1:13">
      <c r="A109" t="s">
        <v>742</v>
      </c>
      <c r="B109">
        <v>1538.6008457871</v>
      </c>
      <c r="C109">
        <v>1546.422832703</v>
      </c>
      <c r="D109">
        <v>1554.9807662462</v>
      </c>
      <c r="E109">
        <v>1562.0187632349</v>
      </c>
      <c r="F109">
        <v>1538.4065311244</v>
      </c>
      <c r="G109">
        <v>1546.4280856262</v>
      </c>
      <c r="H109">
        <v>1554.8222192753</v>
      </c>
      <c r="I109">
        <v>1561.9312229895</v>
      </c>
      <c r="J109">
        <v>1538.4323343906</v>
      </c>
      <c r="K109">
        <v>1546.7067604235</v>
      </c>
      <c r="L109">
        <v>1554.764984721</v>
      </c>
      <c r="M109">
        <v>1561.8958930147</v>
      </c>
    </row>
    <row r="110" spans="1:13">
      <c r="A110" t="s">
        <v>743</v>
      </c>
      <c r="B110">
        <v>1538.6025797166</v>
      </c>
      <c r="C110">
        <v>1546.422832703</v>
      </c>
      <c r="D110">
        <v>1554.9811604524</v>
      </c>
      <c r="E110">
        <v>1562.0229312311</v>
      </c>
      <c r="F110">
        <v>1538.4069169718</v>
      </c>
      <c r="G110">
        <v>1546.4280856262</v>
      </c>
      <c r="H110">
        <v>1554.8230056044</v>
      </c>
      <c r="I110">
        <v>1561.937575182</v>
      </c>
      <c r="J110">
        <v>1538.4352236424</v>
      </c>
      <c r="K110">
        <v>1546.7061763419</v>
      </c>
      <c r="L110">
        <v>1554.7673454597</v>
      </c>
      <c r="M110">
        <v>1561.8885478401</v>
      </c>
    </row>
    <row r="111" spans="1:13">
      <c r="A111" t="s">
        <v>744</v>
      </c>
      <c r="B111">
        <v>1538.6021937711</v>
      </c>
      <c r="C111">
        <v>1546.4232225821</v>
      </c>
      <c r="D111">
        <v>1554.9807662462</v>
      </c>
      <c r="E111">
        <v>1562.0253140621</v>
      </c>
      <c r="F111">
        <v>1538.4069169718</v>
      </c>
      <c r="G111">
        <v>1546.4284755079</v>
      </c>
      <c r="H111">
        <v>1554.8216290482</v>
      </c>
      <c r="I111">
        <v>1561.9397579112</v>
      </c>
      <c r="J111">
        <v>1538.4344538016</v>
      </c>
      <c r="K111">
        <v>1546.7040359812</v>
      </c>
      <c r="L111">
        <v>1554.7659690021</v>
      </c>
      <c r="M111">
        <v>1561.895297405</v>
      </c>
    </row>
    <row r="112" spans="1:13">
      <c r="A112" t="s">
        <v>745</v>
      </c>
      <c r="B112">
        <v>1538.6021937711</v>
      </c>
      <c r="C112">
        <v>1546.4245843074</v>
      </c>
      <c r="D112">
        <v>1554.9821430842</v>
      </c>
      <c r="E112">
        <v>1562.0270992496</v>
      </c>
      <c r="F112">
        <v>1538.4069169718</v>
      </c>
      <c r="G112">
        <v>1546.4292533699</v>
      </c>
      <c r="H112">
        <v>1554.822613401</v>
      </c>
      <c r="I112">
        <v>1561.933405701</v>
      </c>
      <c r="J112">
        <v>1538.4350297704</v>
      </c>
      <c r="K112">
        <v>1546.7059822823</v>
      </c>
      <c r="L112">
        <v>1554.7675415475</v>
      </c>
      <c r="M112">
        <v>1561.8929149707</v>
      </c>
    </row>
    <row r="113" spans="1:13">
      <c r="A113" t="s">
        <v>746</v>
      </c>
      <c r="B113">
        <v>1538.6010397008</v>
      </c>
      <c r="C113">
        <v>1546.4249741873</v>
      </c>
      <c r="D113">
        <v>1554.9801758988</v>
      </c>
      <c r="E113">
        <v>1562.0100275905</v>
      </c>
      <c r="F113">
        <v>1538.4071089545</v>
      </c>
      <c r="G113">
        <v>1546.429449262</v>
      </c>
      <c r="H113">
        <v>1554.823989959</v>
      </c>
      <c r="I113">
        <v>1561.9133599079</v>
      </c>
      <c r="J113">
        <v>1538.4332981007</v>
      </c>
      <c r="K113">
        <v>1546.7050100824</v>
      </c>
      <c r="L113">
        <v>1554.7683297438</v>
      </c>
      <c r="M113">
        <v>1561.8950995152</v>
      </c>
    </row>
    <row r="114" spans="1:13">
      <c r="A114" t="s">
        <v>747</v>
      </c>
      <c r="B114">
        <v>1538.603157694</v>
      </c>
      <c r="C114">
        <v>1546.422832703</v>
      </c>
      <c r="D114">
        <v>1554.9823411491</v>
      </c>
      <c r="E114">
        <v>1562.0288863817</v>
      </c>
      <c r="F114">
        <v>1538.408264616</v>
      </c>
      <c r="G114">
        <v>1546.4280856262</v>
      </c>
      <c r="H114">
        <v>1554.8230056044</v>
      </c>
      <c r="I114">
        <v>1561.9373772815</v>
      </c>
      <c r="J114">
        <v>1538.4352236424</v>
      </c>
      <c r="K114">
        <v>1546.7040359812</v>
      </c>
      <c r="L114">
        <v>1554.7673454597</v>
      </c>
      <c r="M114">
        <v>1561.8923193633</v>
      </c>
    </row>
    <row r="115" spans="1:13">
      <c r="A115" t="s">
        <v>748</v>
      </c>
      <c r="B115">
        <v>1538.6029656624</v>
      </c>
      <c r="C115">
        <v>1546.4234165707</v>
      </c>
      <c r="D115">
        <v>1554.9791932695</v>
      </c>
      <c r="E115">
        <v>1562.0118146835</v>
      </c>
      <c r="F115">
        <v>1538.407686785</v>
      </c>
      <c r="G115">
        <v>1546.4286694979</v>
      </c>
      <c r="H115">
        <v>1554.8210388217</v>
      </c>
      <c r="I115">
        <v>1561.9173294463</v>
      </c>
      <c r="J115">
        <v>1538.4352236424</v>
      </c>
      <c r="K115">
        <v>1546.7044260021</v>
      </c>
      <c r="L115">
        <v>1554.7659690021</v>
      </c>
      <c r="M115">
        <v>1561.8905344838</v>
      </c>
    </row>
    <row r="116" spans="1:13">
      <c r="A116" t="s">
        <v>749</v>
      </c>
      <c r="B116">
        <v>1538.600653756</v>
      </c>
      <c r="C116">
        <v>1546.4220548474</v>
      </c>
      <c r="D116">
        <v>1554.9821430842</v>
      </c>
      <c r="E116">
        <v>1562.0300778054</v>
      </c>
      <c r="F116">
        <v>1538.4067249891</v>
      </c>
      <c r="G116">
        <v>1546.4278916364</v>
      </c>
      <c r="H116">
        <v>1554.823793857</v>
      </c>
      <c r="I116">
        <v>1561.9433317797</v>
      </c>
      <c r="J116">
        <v>1538.4336820793</v>
      </c>
      <c r="K116">
        <v>1546.7040359812</v>
      </c>
      <c r="L116">
        <v>1554.7693121067</v>
      </c>
      <c r="M116">
        <v>1561.8984733487</v>
      </c>
    </row>
    <row r="117" spans="1:13">
      <c r="A117" t="s">
        <v>750</v>
      </c>
      <c r="B117">
        <v>1538.6021937711</v>
      </c>
      <c r="C117">
        <v>1546.422832703</v>
      </c>
      <c r="D117">
        <v>1554.9809623878</v>
      </c>
      <c r="E117">
        <v>1562.0364308019</v>
      </c>
      <c r="F117">
        <v>1538.4059532947</v>
      </c>
      <c r="G117">
        <v>1546.4273077653</v>
      </c>
      <c r="H117">
        <v>1554.822613401</v>
      </c>
      <c r="I117">
        <v>1561.9286425474</v>
      </c>
      <c r="J117">
        <v>1538.4329122401</v>
      </c>
      <c r="K117">
        <v>1546.7057882227</v>
      </c>
      <c r="L117">
        <v>1554.7687219198</v>
      </c>
      <c r="M117">
        <v>1561.889343273</v>
      </c>
    </row>
    <row r="118" spans="1:13">
      <c r="A118" t="s">
        <v>751</v>
      </c>
      <c r="B118">
        <v>1538.6021937711</v>
      </c>
      <c r="C118">
        <v>1546.4236105594</v>
      </c>
      <c r="D118">
        <v>1554.9809623878</v>
      </c>
      <c r="E118">
        <v>1562.0183654524</v>
      </c>
      <c r="F118">
        <v>1538.408072633</v>
      </c>
      <c r="G118">
        <v>1546.429449262</v>
      </c>
      <c r="H118">
        <v>1554.8220231737</v>
      </c>
      <c r="I118">
        <v>1561.9381708239</v>
      </c>
      <c r="J118">
        <v>1538.4356076219</v>
      </c>
      <c r="K118">
        <v>1546.7055941632</v>
      </c>
      <c r="L118">
        <v>1554.7661650895</v>
      </c>
      <c r="M118">
        <v>1561.8925191924</v>
      </c>
    </row>
    <row r="119" spans="1:13">
      <c r="A119" t="s">
        <v>752</v>
      </c>
      <c r="B119">
        <v>1538.6043136501</v>
      </c>
      <c r="C119">
        <v>1546.4241944277</v>
      </c>
      <c r="D119">
        <v>1554.9782087184</v>
      </c>
      <c r="E119">
        <v>1562.0386138074</v>
      </c>
      <c r="F119">
        <v>1538.4063391418</v>
      </c>
      <c r="G119">
        <v>1546.4286694979</v>
      </c>
      <c r="H119">
        <v>1554.8210388217</v>
      </c>
      <c r="I119">
        <v>1561.9566301291</v>
      </c>
      <c r="J119">
        <v>1538.4350297704</v>
      </c>
      <c r="K119">
        <v>1546.7057882227</v>
      </c>
      <c r="L119">
        <v>1554.7685258318</v>
      </c>
      <c r="M119">
        <v>1561.893708468</v>
      </c>
    </row>
    <row r="120" spans="1:13">
      <c r="A120" t="s">
        <v>753</v>
      </c>
      <c r="B120">
        <v>1538.6018097083</v>
      </c>
      <c r="C120">
        <v>1546.4245843074</v>
      </c>
      <c r="D120">
        <v>1554.9805701047</v>
      </c>
      <c r="E120">
        <v>1562.0290862458</v>
      </c>
      <c r="F120">
        <v>1538.4090344305</v>
      </c>
      <c r="G120">
        <v>1546.4290593798</v>
      </c>
      <c r="H120">
        <v>1554.8232036288</v>
      </c>
      <c r="I120">
        <v>1561.9332078016</v>
      </c>
      <c r="J120">
        <v>1538.437341179</v>
      </c>
      <c r="K120">
        <v>1546.7050100824</v>
      </c>
      <c r="L120">
        <v>1554.7657729147</v>
      </c>
      <c r="M120">
        <v>1561.8960909047</v>
      </c>
    </row>
    <row r="121" spans="1:13">
      <c r="A121" t="s">
        <v>754</v>
      </c>
      <c r="B121">
        <v>1538.6039277036</v>
      </c>
      <c r="C121">
        <v>1546.4243903185</v>
      </c>
      <c r="D121">
        <v>1554.9833237824</v>
      </c>
      <c r="E121">
        <v>1562.0187632349</v>
      </c>
      <c r="F121">
        <v>1538.4069169718</v>
      </c>
      <c r="G121">
        <v>1546.4282815179</v>
      </c>
      <c r="H121">
        <v>1554.8230056044</v>
      </c>
      <c r="I121">
        <v>1561.9403535548</v>
      </c>
      <c r="J121">
        <v>1538.4363793461</v>
      </c>
      <c r="K121">
        <v>1546.7065663638</v>
      </c>
      <c r="L121">
        <v>1554.7687219198</v>
      </c>
      <c r="M121">
        <v>1561.8921214743</v>
      </c>
    </row>
    <row r="122" spans="1:13">
      <c r="A122" t="s">
        <v>755</v>
      </c>
      <c r="B122">
        <v>1538.6033497257</v>
      </c>
      <c r="C122">
        <v>1546.4253621656</v>
      </c>
      <c r="D122">
        <v>1554.9778164367</v>
      </c>
      <c r="E122">
        <v>1562.020946191</v>
      </c>
      <c r="F122">
        <v>1538.4063391418</v>
      </c>
      <c r="G122">
        <v>1546.4298372425</v>
      </c>
      <c r="H122">
        <v>1554.8218270722</v>
      </c>
      <c r="I122">
        <v>1561.9302315555</v>
      </c>
      <c r="J122">
        <v>1538.4338759509</v>
      </c>
      <c r="K122">
        <v>1546.7065663638</v>
      </c>
      <c r="L122">
        <v>1554.7673454597</v>
      </c>
      <c r="M122">
        <v>1561.8945039061</v>
      </c>
    </row>
    <row r="123" spans="1:13">
      <c r="A123" t="s">
        <v>756</v>
      </c>
      <c r="B123">
        <v>1538.6002678114</v>
      </c>
      <c r="C123">
        <v>1546.4232225821</v>
      </c>
      <c r="D123">
        <v>1554.9801758988</v>
      </c>
      <c r="E123">
        <v>1562.0147931809</v>
      </c>
      <c r="F123">
        <v>1538.4057613123</v>
      </c>
      <c r="G123">
        <v>1546.4290593798</v>
      </c>
      <c r="H123">
        <v>1554.8235958325</v>
      </c>
      <c r="I123">
        <v>1561.9397579112</v>
      </c>
      <c r="J123">
        <v>1538.4327202509</v>
      </c>
      <c r="K123">
        <v>1546.708318611</v>
      </c>
      <c r="L123">
        <v>1554.7689180079</v>
      </c>
      <c r="M123">
        <v>1561.8948996854</v>
      </c>
    </row>
    <row r="124" spans="1:13">
      <c r="A124" t="s">
        <v>757</v>
      </c>
      <c r="B124">
        <v>1538.6008457871</v>
      </c>
      <c r="C124">
        <v>1546.4232225821</v>
      </c>
      <c r="D124">
        <v>1554.9809623878</v>
      </c>
      <c r="E124">
        <v>1562.020946191</v>
      </c>
      <c r="F124">
        <v>1538.4063391418</v>
      </c>
      <c r="G124">
        <v>1546.4284755079</v>
      </c>
      <c r="H124">
        <v>1554.8214329469</v>
      </c>
      <c r="I124">
        <v>1561.9270554827</v>
      </c>
      <c r="J124">
        <v>1538.4332981007</v>
      </c>
      <c r="K124">
        <v>1546.7063723041</v>
      </c>
      <c r="L124">
        <v>1554.7667552744</v>
      </c>
      <c r="M124">
        <v>1561.8958930147</v>
      </c>
    </row>
    <row r="125" spans="1:13">
      <c r="A125" t="s">
        <v>758</v>
      </c>
      <c r="B125">
        <v>1538.6029656624</v>
      </c>
      <c r="C125">
        <v>1546.4226387145</v>
      </c>
      <c r="D125">
        <v>1554.9801758988</v>
      </c>
      <c r="E125">
        <v>1562.034245862</v>
      </c>
      <c r="F125">
        <v>1538.4067249891</v>
      </c>
      <c r="G125">
        <v>1546.4273077653</v>
      </c>
      <c r="H125">
        <v>1554.8224153768</v>
      </c>
      <c r="I125">
        <v>1561.9379709831</v>
      </c>
      <c r="J125">
        <v>1538.4336820793</v>
      </c>
      <c r="K125">
        <v>1546.7065663638</v>
      </c>
      <c r="L125">
        <v>1554.767149372</v>
      </c>
      <c r="M125">
        <v>1561.8962887947</v>
      </c>
    </row>
    <row r="126" spans="1:13">
      <c r="A126" t="s">
        <v>759</v>
      </c>
      <c r="B126">
        <v>1538.600653756</v>
      </c>
      <c r="C126">
        <v>1546.4230266916</v>
      </c>
      <c r="D126">
        <v>1554.9803739632</v>
      </c>
      <c r="E126">
        <v>1562.0070510516</v>
      </c>
      <c r="F126">
        <v>1538.4071089545</v>
      </c>
      <c r="G126">
        <v>1546.4269197861</v>
      </c>
      <c r="H126">
        <v>1554.8230056044</v>
      </c>
      <c r="I126">
        <v>1561.9312229895</v>
      </c>
      <c r="J126">
        <v>1538.4340679403</v>
      </c>
      <c r="K126">
        <v>1546.7046200613</v>
      </c>
      <c r="L126">
        <v>1554.7679356455</v>
      </c>
      <c r="M126">
        <v>1561.8907323724</v>
      </c>
    </row>
    <row r="127" spans="1:13">
      <c r="A127" t="s">
        <v>760</v>
      </c>
      <c r="B127">
        <v>1538.6025797166</v>
      </c>
      <c r="C127">
        <v>1546.4240004388</v>
      </c>
      <c r="D127">
        <v>1554.9819469423</v>
      </c>
      <c r="E127">
        <v>1562.0120126028</v>
      </c>
      <c r="F127">
        <v>1538.4071089545</v>
      </c>
      <c r="G127">
        <v>1546.4284755079</v>
      </c>
      <c r="H127">
        <v>1554.8220231737</v>
      </c>
      <c r="I127">
        <v>1561.9361859992</v>
      </c>
      <c r="J127">
        <v>1538.4348377807</v>
      </c>
      <c r="K127">
        <v>1546.7065663638</v>
      </c>
      <c r="L127">
        <v>1554.7653788178</v>
      </c>
      <c r="M127">
        <v>1561.8948996854</v>
      </c>
    </row>
    <row r="128" spans="1:13">
      <c r="A128" t="s">
        <v>761</v>
      </c>
      <c r="B128">
        <v>1538.6035417574</v>
      </c>
      <c r="C128">
        <v>1546.4234165707</v>
      </c>
      <c r="D128">
        <v>1554.9821430842</v>
      </c>
      <c r="E128">
        <v>1562.0165783444</v>
      </c>
      <c r="F128">
        <v>1538.4069169718</v>
      </c>
      <c r="G128">
        <v>1546.4292533699</v>
      </c>
      <c r="H128">
        <v>1554.8222192753</v>
      </c>
      <c r="I128">
        <v>1561.9359861589</v>
      </c>
      <c r="J128">
        <v>1538.4344538016</v>
      </c>
      <c r="K128">
        <v>1546.7075404681</v>
      </c>
      <c r="L128">
        <v>1554.7689180079</v>
      </c>
      <c r="M128">
        <v>1561.8954952948</v>
      </c>
    </row>
    <row r="129" spans="1:13">
      <c r="A129" t="s">
        <v>762</v>
      </c>
      <c r="B129">
        <v>1538.6025797166</v>
      </c>
      <c r="C129">
        <v>1546.4240004388</v>
      </c>
      <c r="D129">
        <v>1554.9839141322</v>
      </c>
      <c r="E129">
        <v>1562.0251141989</v>
      </c>
      <c r="F129">
        <v>1538.4057613123</v>
      </c>
      <c r="G129">
        <v>1546.4284755079</v>
      </c>
      <c r="H129">
        <v>1554.823793857</v>
      </c>
      <c r="I129">
        <v>1561.9359861589</v>
      </c>
      <c r="J129">
        <v>1538.4340679403</v>
      </c>
      <c r="K129">
        <v>1546.7042300404</v>
      </c>
      <c r="L129">
        <v>1554.7685258318</v>
      </c>
      <c r="M129">
        <v>1561.894106187</v>
      </c>
    </row>
    <row r="130" spans="1:13">
      <c r="A130" t="s">
        <v>763</v>
      </c>
      <c r="B130">
        <v>1538.6021937711</v>
      </c>
      <c r="C130">
        <v>1546.4240004388</v>
      </c>
      <c r="D130">
        <v>1554.9868658878</v>
      </c>
      <c r="E130">
        <v>1562.0161825035</v>
      </c>
      <c r="F130">
        <v>1538.4069169718</v>
      </c>
      <c r="G130">
        <v>1546.4292533699</v>
      </c>
      <c r="H130">
        <v>1554.82477629</v>
      </c>
      <c r="I130">
        <v>1561.9310250907</v>
      </c>
      <c r="J130">
        <v>1538.4350297704</v>
      </c>
      <c r="K130">
        <v>1546.7053982012</v>
      </c>
      <c r="L130">
        <v>1554.7697062056</v>
      </c>
      <c r="M130">
        <v>1561.8947017958</v>
      </c>
    </row>
    <row r="131" spans="1:13">
      <c r="A131" t="s">
        <v>764</v>
      </c>
      <c r="B131">
        <v>1538.6035417574</v>
      </c>
      <c r="C131">
        <v>1546.422832703</v>
      </c>
      <c r="D131">
        <v>1554.9815527358</v>
      </c>
      <c r="E131">
        <v>1562.0239247233</v>
      </c>
      <c r="F131">
        <v>1538.408264616</v>
      </c>
      <c r="G131">
        <v>1546.4280856262</v>
      </c>
      <c r="H131">
        <v>1554.823793857</v>
      </c>
      <c r="I131">
        <v>1561.9371774409</v>
      </c>
      <c r="J131">
        <v>1538.4344538016</v>
      </c>
      <c r="K131">
        <v>1546.7069563859</v>
      </c>
      <c r="L131">
        <v>1554.767149372</v>
      </c>
      <c r="M131">
        <v>1561.8998624643</v>
      </c>
    </row>
    <row r="132" spans="1:13">
      <c r="A132" t="s">
        <v>765</v>
      </c>
      <c r="B132">
        <v>1538.6014237632</v>
      </c>
      <c r="C132">
        <v>1546.4230266916</v>
      </c>
      <c r="D132">
        <v>1554.9793894106</v>
      </c>
      <c r="E132">
        <v>1562.0354372938</v>
      </c>
      <c r="F132">
        <v>1538.4042216905</v>
      </c>
      <c r="G132">
        <v>1546.4282815179</v>
      </c>
      <c r="H132">
        <v>1554.8206466193</v>
      </c>
      <c r="I132">
        <v>1561.9502777816</v>
      </c>
      <c r="J132">
        <v>1538.4325263796</v>
      </c>
      <c r="K132">
        <v>1546.7057882227</v>
      </c>
      <c r="L132">
        <v>1554.767149372</v>
      </c>
      <c r="M132">
        <v>1561.898273518</v>
      </c>
    </row>
    <row r="133" spans="1:13">
      <c r="A133" t="s">
        <v>766</v>
      </c>
      <c r="B133">
        <v>1538.6033497257</v>
      </c>
      <c r="C133">
        <v>1546.4240004388</v>
      </c>
      <c r="D133">
        <v>1554.9835199246</v>
      </c>
      <c r="E133">
        <v>1562.0163804239</v>
      </c>
      <c r="F133">
        <v>1538.40556933</v>
      </c>
      <c r="G133">
        <v>1546.4292533699</v>
      </c>
      <c r="H133">
        <v>1554.8255626217</v>
      </c>
      <c r="I133">
        <v>1561.9324142642</v>
      </c>
      <c r="J133">
        <v>1538.4336820793</v>
      </c>
      <c r="K133">
        <v>1546.7069563859</v>
      </c>
      <c r="L133">
        <v>1554.7683297438</v>
      </c>
      <c r="M133">
        <v>1561.8958930147</v>
      </c>
    </row>
    <row r="134" spans="1:13">
      <c r="A134" t="s">
        <v>767</v>
      </c>
      <c r="B134">
        <v>1538.6008457871</v>
      </c>
      <c r="C134">
        <v>1546.4226387145</v>
      </c>
      <c r="D134">
        <v>1554.9803739632</v>
      </c>
      <c r="E134">
        <v>1562.0030810572</v>
      </c>
      <c r="F134">
        <v>1538.40556933</v>
      </c>
      <c r="G134">
        <v>1546.4278916364</v>
      </c>
      <c r="H134">
        <v>1554.8212368455</v>
      </c>
      <c r="I134">
        <v>1561.9397579112</v>
      </c>
      <c r="J134">
        <v>1538.4331042293</v>
      </c>
      <c r="K134">
        <v>1546.7065663638</v>
      </c>
      <c r="L134">
        <v>1554.766951362</v>
      </c>
      <c r="M134">
        <v>1561.8895411613</v>
      </c>
    </row>
    <row r="135" spans="1:13">
      <c r="A135" t="s">
        <v>768</v>
      </c>
      <c r="B135">
        <v>1538.6020017397</v>
      </c>
      <c r="C135">
        <v>1546.4226387145</v>
      </c>
      <c r="D135">
        <v>1554.9835199246</v>
      </c>
      <c r="E135">
        <v>1561.9975219346</v>
      </c>
      <c r="F135">
        <v>1538.407686785</v>
      </c>
      <c r="G135">
        <v>1546.4284755079</v>
      </c>
      <c r="H135">
        <v>1554.8222192753</v>
      </c>
      <c r="I135">
        <v>1561.9353924588</v>
      </c>
      <c r="J135">
        <v>1538.4352236424</v>
      </c>
      <c r="K135">
        <v>1546.7053982012</v>
      </c>
      <c r="L135">
        <v>1554.7681317334</v>
      </c>
      <c r="M135">
        <v>1561.8923193633</v>
      </c>
    </row>
    <row r="136" spans="1:13">
      <c r="A136" t="s">
        <v>769</v>
      </c>
      <c r="B136">
        <v>1538.600461725</v>
      </c>
      <c r="C136">
        <v>1546.422832703</v>
      </c>
      <c r="D136">
        <v>1554.9827334331</v>
      </c>
      <c r="E136">
        <v>1562.0199546431</v>
      </c>
      <c r="F136">
        <v>1538.4074948022</v>
      </c>
      <c r="G136">
        <v>1546.4280856262</v>
      </c>
      <c r="H136">
        <v>1554.823793857</v>
      </c>
      <c r="I136">
        <v>1561.919512119</v>
      </c>
      <c r="J136">
        <v>1538.4338759509</v>
      </c>
      <c r="K136">
        <v>1546.7059822823</v>
      </c>
      <c r="L136">
        <v>1554.767149372</v>
      </c>
      <c r="M136">
        <v>1561.8895411613</v>
      </c>
    </row>
    <row r="137" spans="1:13">
      <c r="A137" t="s">
        <v>770</v>
      </c>
      <c r="B137">
        <v>1538.6020017397</v>
      </c>
      <c r="C137">
        <v>1546.4226387145</v>
      </c>
      <c r="D137">
        <v>1554.9819469423</v>
      </c>
      <c r="E137">
        <v>1562.0147931809</v>
      </c>
      <c r="F137">
        <v>1538.4057613123</v>
      </c>
      <c r="G137">
        <v>1546.4271137757</v>
      </c>
      <c r="H137">
        <v>1554.823989959</v>
      </c>
      <c r="I137">
        <v>1561.9357882588</v>
      </c>
      <c r="J137">
        <v>1538.4325263796</v>
      </c>
      <c r="K137">
        <v>1546.7063723041</v>
      </c>
      <c r="L137">
        <v>1554.7681317334</v>
      </c>
      <c r="M137">
        <v>1561.8933126893</v>
      </c>
    </row>
    <row r="138" spans="1:13">
      <c r="A138" t="s">
        <v>771</v>
      </c>
      <c r="B138">
        <v>1538.6016157944</v>
      </c>
      <c r="C138">
        <v>1546.4236105594</v>
      </c>
      <c r="D138">
        <v>1554.9801758988</v>
      </c>
      <c r="E138">
        <v>1562.0263056168</v>
      </c>
      <c r="F138">
        <v>1538.4074948022</v>
      </c>
      <c r="G138">
        <v>1546.4288653897</v>
      </c>
      <c r="H138">
        <v>1554.8220231737</v>
      </c>
      <c r="I138">
        <v>1561.9371774409</v>
      </c>
      <c r="J138">
        <v>1538.435801494</v>
      </c>
      <c r="K138">
        <v>1546.7061763419</v>
      </c>
      <c r="L138">
        <v>1554.7675415475</v>
      </c>
      <c r="M138">
        <v>1561.8962887947</v>
      </c>
    </row>
    <row r="139" spans="1:13">
      <c r="A139" t="s">
        <v>772</v>
      </c>
      <c r="B139">
        <v>1538.6016157944</v>
      </c>
      <c r="C139">
        <v>1546.4243903185</v>
      </c>
      <c r="D139">
        <v>1554.9801758988</v>
      </c>
      <c r="E139">
        <v>1562.0270992496</v>
      </c>
      <c r="F139">
        <v>1538.4071089545</v>
      </c>
      <c r="G139">
        <v>1546.4288653897</v>
      </c>
      <c r="H139">
        <v>1554.8235958325</v>
      </c>
      <c r="I139">
        <v>1561.9431319376</v>
      </c>
      <c r="J139">
        <v>1538.4346457911</v>
      </c>
      <c r="K139">
        <v>1546.7052041418</v>
      </c>
      <c r="L139">
        <v>1554.766951362</v>
      </c>
      <c r="M139">
        <v>1561.8962887947</v>
      </c>
    </row>
    <row r="140" spans="1:13">
      <c r="A140" t="s">
        <v>773</v>
      </c>
      <c r="B140">
        <v>1538.6025797166</v>
      </c>
      <c r="C140">
        <v>1546.4230266916</v>
      </c>
      <c r="D140">
        <v>1554.9789952054</v>
      </c>
      <c r="E140">
        <v>1562.0265054803</v>
      </c>
      <c r="F140">
        <v>1538.4063391418</v>
      </c>
      <c r="G140">
        <v>1546.4282815179</v>
      </c>
      <c r="H140">
        <v>1554.823989959</v>
      </c>
      <c r="I140">
        <v>1561.9175273417</v>
      </c>
      <c r="J140">
        <v>1538.4344538016</v>
      </c>
      <c r="K140">
        <v>1546.7065663638</v>
      </c>
      <c r="L140">
        <v>1554.765574905</v>
      </c>
      <c r="M140">
        <v>1561.888152064</v>
      </c>
    </row>
    <row r="141" spans="1:13">
      <c r="A141" t="s">
        <v>774</v>
      </c>
      <c r="B141">
        <v>1538.6027717481</v>
      </c>
      <c r="C141">
        <v>1546.4220548474</v>
      </c>
      <c r="D141">
        <v>1554.9819469423</v>
      </c>
      <c r="E141">
        <v>1562.0241226457</v>
      </c>
      <c r="F141">
        <v>1538.4038358444</v>
      </c>
      <c r="G141">
        <v>1546.4280856262</v>
      </c>
      <c r="H141">
        <v>1554.8220231737</v>
      </c>
      <c r="I141">
        <v>1561.9240773198</v>
      </c>
      <c r="J141">
        <v>1538.4307947156</v>
      </c>
      <c r="K141">
        <v>1546.7063723041</v>
      </c>
      <c r="L141">
        <v>1554.7659690021</v>
      </c>
      <c r="M141">
        <v>1561.8913279786</v>
      </c>
    </row>
    <row r="142" spans="1:13">
      <c r="A142" t="s">
        <v>775</v>
      </c>
      <c r="B142">
        <v>1538.6029656624</v>
      </c>
      <c r="C142">
        <v>1546.4255561548</v>
      </c>
      <c r="D142">
        <v>1554.9819469423</v>
      </c>
      <c r="E142">
        <v>1562.0272991133</v>
      </c>
      <c r="F142">
        <v>1538.408264616</v>
      </c>
      <c r="G142">
        <v>1546.4308109983</v>
      </c>
      <c r="H142">
        <v>1554.8233997306</v>
      </c>
      <c r="I142">
        <v>1561.9377730825</v>
      </c>
      <c r="J142">
        <v>1538.4352236424</v>
      </c>
      <c r="K142">
        <v>1546.7077345281</v>
      </c>
      <c r="L142">
        <v>1554.7653788178</v>
      </c>
      <c r="M142">
        <v>1561.8933126893</v>
      </c>
    </row>
    <row r="143" spans="1:13">
      <c r="A143" t="s">
        <v>776</v>
      </c>
      <c r="B143">
        <v>1538.6020017397</v>
      </c>
      <c r="C143">
        <v>1546.4232225821</v>
      </c>
      <c r="D143">
        <v>1554.9793894106</v>
      </c>
      <c r="E143">
        <v>1562.0153869414</v>
      </c>
      <c r="F143">
        <v>1538.408264616</v>
      </c>
      <c r="G143">
        <v>1546.4284755079</v>
      </c>
      <c r="H143">
        <v>1554.8202524945</v>
      </c>
      <c r="I143">
        <v>1561.9222904276</v>
      </c>
      <c r="J143">
        <v>1538.4344538016</v>
      </c>
      <c r="K143">
        <v>1546.7069563859</v>
      </c>
      <c r="L143">
        <v>1554.766951362</v>
      </c>
      <c r="M143">
        <v>1561.8909302611</v>
      </c>
    </row>
    <row r="144" spans="1:13">
      <c r="A144" t="s">
        <v>777</v>
      </c>
      <c r="B144">
        <v>1538.6025797166</v>
      </c>
      <c r="C144">
        <v>1546.4236105594</v>
      </c>
      <c r="D144">
        <v>1554.9778164367</v>
      </c>
      <c r="E144">
        <v>1562.018961156</v>
      </c>
      <c r="F144">
        <v>1538.4069169718</v>
      </c>
      <c r="G144">
        <v>1546.4280856262</v>
      </c>
      <c r="H144">
        <v>1554.8224153768</v>
      </c>
      <c r="I144">
        <v>1561.9387664663</v>
      </c>
      <c r="J144">
        <v>1538.4344538016</v>
      </c>
      <c r="K144">
        <v>1546.7061763419</v>
      </c>
      <c r="L144">
        <v>1554.7687219198</v>
      </c>
      <c r="M144">
        <v>1561.895297405</v>
      </c>
    </row>
    <row r="145" spans="1:13">
      <c r="A145" t="s">
        <v>778</v>
      </c>
      <c r="B145">
        <v>1538.6021937711</v>
      </c>
      <c r="C145">
        <v>1546.4226387145</v>
      </c>
      <c r="D145">
        <v>1554.9811604524</v>
      </c>
      <c r="E145">
        <v>1562.0213439748</v>
      </c>
      <c r="F145">
        <v>1538.4057613123</v>
      </c>
      <c r="G145">
        <v>1546.4273077653</v>
      </c>
      <c r="H145">
        <v>1554.822613401</v>
      </c>
      <c r="I145">
        <v>1561.9363838994</v>
      </c>
      <c r="J145">
        <v>1538.4338759509</v>
      </c>
      <c r="K145">
        <v>1546.7053982012</v>
      </c>
      <c r="L145">
        <v>1554.7689180079</v>
      </c>
      <c r="M145">
        <v>1561.8927170816</v>
      </c>
    </row>
    <row r="146" spans="1:13">
      <c r="A146" t="s">
        <v>779</v>
      </c>
      <c r="B146">
        <v>1538.603157694</v>
      </c>
      <c r="C146">
        <v>1546.4222488358</v>
      </c>
      <c r="D146">
        <v>1554.9801758988</v>
      </c>
      <c r="E146">
        <v>1562.0179676701</v>
      </c>
      <c r="F146">
        <v>1538.4074948022</v>
      </c>
      <c r="G146">
        <v>1546.4280856262</v>
      </c>
      <c r="H146">
        <v>1554.8220231737</v>
      </c>
      <c r="I146">
        <v>1561.9429340357</v>
      </c>
      <c r="J146">
        <v>1538.4356076219</v>
      </c>
      <c r="K146">
        <v>1546.7055941632</v>
      </c>
      <c r="L146">
        <v>1554.7661650895</v>
      </c>
      <c r="M146">
        <v>1561.8903346551</v>
      </c>
    </row>
    <row r="147" spans="1:13">
      <c r="A147" t="s">
        <v>780</v>
      </c>
      <c r="B147">
        <v>1538.6014237632</v>
      </c>
      <c r="C147">
        <v>1546.4241944277</v>
      </c>
      <c r="D147">
        <v>1554.9815527358</v>
      </c>
      <c r="E147">
        <v>1562.0136017806</v>
      </c>
      <c r="F147">
        <v>1538.4071089545</v>
      </c>
      <c r="G147">
        <v>1546.4280856262</v>
      </c>
      <c r="H147">
        <v>1554.8228095027</v>
      </c>
      <c r="I147">
        <v>1561.9298338181</v>
      </c>
      <c r="J147">
        <v>1538.43349009</v>
      </c>
      <c r="K147">
        <v>1546.7073445056</v>
      </c>
      <c r="L147">
        <v>1554.767149372</v>
      </c>
      <c r="M147">
        <v>1561.8947017958</v>
      </c>
    </row>
    <row r="148" spans="1:13">
      <c r="A148" t="s">
        <v>781</v>
      </c>
      <c r="B148">
        <v>1538.6002678114</v>
      </c>
      <c r="C148">
        <v>1546.4230266916</v>
      </c>
      <c r="D148">
        <v>1554.9841102746</v>
      </c>
      <c r="E148">
        <v>1562.0207482694</v>
      </c>
      <c r="F148">
        <v>1538.4069169718</v>
      </c>
      <c r="G148">
        <v>1546.4276976466</v>
      </c>
      <c r="H148">
        <v>1554.8224153768</v>
      </c>
      <c r="I148">
        <v>1561.941742745</v>
      </c>
      <c r="J148">
        <v>1538.4332981007</v>
      </c>
      <c r="K148">
        <v>1546.7048141206</v>
      </c>
      <c r="L148">
        <v>1554.7645925469</v>
      </c>
      <c r="M148">
        <v>1561.895297405</v>
      </c>
    </row>
    <row r="149" spans="1:13">
      <c r="A149" t="s">
        <v>782</v>
      </c>
      <c r="B149">
        <v>1538.6020017397</v>
      </c>
      <c r="C149">
        <v>1546.4240004388</v>
      </c>
      <c r="D149">
        <v>1554.9821430842</v>
      </c>
      <c r="E149">
        <v>1562.0326585827</v>
      </c>
      <c r="F149">
        <v>1538.4047995189</v>
      </c>
      <c r="G149">
        <v>1546.4284755079</v>
      </c>
      <c r="H149">
        <v>1554.8204485956</v>
      </c>
      <c r="I149">
        <v>1561.9316207276</v>
      </c>
      <c r="J149">
        <v>1538.4311786929</v>
      </c>
      <c r="K149">
        <v>1546.7065663638</v>
      </c>
      <c r="L149">
        <v>1554.7659690021</v>
      </c>
      <c r="M149">
        <v>1561.8927170816</v>
      </c>
    </row>
    <row r="150" spans="1:13">
      <c r="A150" t="s">
        <v>783</v>
      </c>
      <c r="B150">
        <v>1538.6029656624</v>
      </c>
      <c r="C150">
        <v>1546.4243903185</v>
      </c>
      <c r="D150">
        <v>1554.9815527358</v>
      </c>
      <c r="E150">
        <v>1562.0221376026</v>
      </c>
      <c r="F150">
        <v>1538.4038358444</v>
      </c>
      <c r="G150">
        <v>1546.430227125</v>
      </c>
      <c r="H150">
        <v>1554.8224153768</v>
      </c>
      <c r="I150">
        <v>1561.9258642162</v>
      </c>
      <c r="J150">
        <v>1538.4327202509</v>
      </c>
      <c r="K150">
        <v>1546.7071504457</v>
      </c>
      <c r="L150">
        <v>1554.7679356455</v>
      </c>
      <c r="M150">
        <v>1561.8887476683</v>
      </c>
    </row>
    <row r="151" spans="1:13">
      <c r="A151" t="s">
        <v>784</v>
      </c>
      <c r="B151">
        <v>1538.6014237632</v>
      </c>
      <c r="C151">
        <v>1546.422832703</v>
      </c>
      <c r="D151">
        <v>1554.9815527358</v>
      </c>
      <c r="E151">
        <v>1562.0044703589</v>
      </c>
      <c r="F151">
        <v>1538.407686785</v>
      </c>
      <c r="G151">
        <v>1546.4280856262</v>
      </c>
      <c r="H151">
        <v>1554.8224153768</v>
      </c>
      <c r="I151">
        <v>1561.9423383901</v>
      </c>
      <c r="J151">
        <v>1538.4352236424</v>
      </c>
      <c r="K151">
        <v>1546.7057882227</v>
      </c>
      <c r="L151">
        <v>1554.767149372</v>
      </c>
      <c r="M151">
        <v>1561.8933126893</v>
      </c>
    </row>
    <row r="152" spans="1:13">
      <c r="A152" t="s">
        <v>785</v>
      </c>
      <c r="B152">
        <v>1538.6041197355</v>
      </c>
      <c r="C152">
        <v>1546.4243903185</v>
      </c>
      <c r="D152">
        <v>1554.9825372911</v>
      </c>
      <c r="E152">
        <v>1562.0130060811</v>
      </c>
      <c r="F152">
        <v>1538.4063391418</v>
      </c>
      <c r="G152">
        <v>1546.4282815179</v>
      </c>
      <c r="H152">
        <v>1554.822613401</v>
      </c>
      <c r="I152">
        <v>1561.9429340357</v>
      </c>
      <c r="J152">
        <v>1538.4338759509</v>
      </c>
      <c r="K152">
        <v>1546.7052041418</v>
      </c>
      <c r="L152">
        <v>1554.7687219198</v>
      </c>
      <c r="M152">
        <v>1561.8939082975</v>
      </c>
    </row>
    <row r="153" spans="1:13">
      <c r="A153" t="s">
        <v>786</v>
      </c>
      <c r="B153">
        <v>1538.6023876851</v>
      </c>
      <c r="C153">
        <v>1546.4240004388</v>
      </c>
      <c r="D153">
        <v>1554.9839141322</v>
      </c>
      <c r="E153">
        <v>1562.015586802</v>
      </c>
      <c r="F153">
        <v>1538.408264616</v>
      </c>
      <c r="G153">
        <v>1546.4284755079</v>
      </c>
      <c r="H153">
        <v>1554.8220231737</v>
      </c>
      <c r="I153">
        <v>1561.9449188775</v>
      </c>
      <c r="J153">
        <v>1538.4346457911</v>
      </c>
      <c r="K153">
        <v>1546.7061763419</v>
      </c>
      <c r="L153">
        <v>1554.7667552744</v>
      </c>
      <c r="M153">
        <v>1561.8925191924</v>
      </c>
    </row>
    <row r="154" spans="1:13">
      <c r="A154" t="s">
        <v>787</v>
      </c>
      <c r="B154">
        <v>1538.6027717481</v>
      </c>
      <c r="C154">
        <v>1546.4226387145</v>
      </c>
      <c r="D154">
        <v>1554.9811604524</v>
      </c>
      <c r="E154">
        <v>1562.0106232877</v>
      </c>
      <c r="F154">
        <v>1538.407686785</v>
      </c>
      <c r="G154">
        <v>1546.4276976466</v>
      </c>
      <c r="H154">
        <v>1554.8243840856</v>
      </c>
      <c r="I154">
        <v>1561.9230858948</v>
      </c>
      <c r="J154">
        <v>1538.4346457911</v>
      </c>
      <c r="K154">
        <v>1546.7052041418</v>
      </c>
      <c r="L154">
        <v>1554.7687219198</v>
      </c>
      <c r="M154">
        <v>1561.8923193633</v>
      </c>
    </row>
    <row r="155" spans="1:13">
      <c r="A155" t="s">
        <v>788</v>
      </c>
      <c r="B155">
        <v>1538.6029656624</v>
      </c>
      <c r="C155">
        <v>1546.4241944277</v>
      </c>
      <c r="D155">
        <v>1554.9811604524</v>
      </c>
      <c r="E155">
        <v>1562.0292841695</v>
      </c>
      <c r="F155">
        <v>1538.4063391418</v>
      </c>
      <c r="G155">
        <v>1546.4286694979</v>
      </c>
      <c r="H155">
        <v>1554.8220231737</v>
      </c>
      <c r="I155">
        <v>1561.9453166226</v>
      </c>
      <c r="J155">
        <v>1538.4344538016</v>
      </c>
      <c r="K155">
        <v>1546.7065663638</v>
      </c>
      <c r="L155">
        <v>1554.7675415475</v>
      </c>
      <c r="M155">
        <v>1561.897877737</v>
      </c>
    </row>
    <row r="156" spans="1:13">
      <c r="A156" t="s">
        <v>789</v>
      </c>
      <c r="B156">
        <v>1538.6020017397</v>
      </c>
      <c r="C156">
        <v>1546.4234165707</v>
      </c>
      <c r="D156">
        <v>1554.9821430842</v>
      </c>
      <c r="E156">
        <v>1562.0257099077</v>
      </c>
      <c r="F156">
        <v>1538.4057613123</v>
      </c>
      <c r="G156">
        <v>1546.4278916364</v>
      </c>
      <c r="H156">
        <v>1554.8245801878</v>
      </c>
      <c r="I156">
        <v>1561.934596979</v>
      </c>
      <c r="J156">
        <v>1538.4344538016</v>
      </c>
      <c r="K156">
        <v>1546.7048141206</v>
      </c>
      <c r="L156">
        <v>1554.7681317334</v>
      </c>
      <c r="M156">
        <v>1561.8923193633</v>
      </c>
    </row>
    <row r="157" spans="1:13">
      <c r="A157" t="s">
        <v>790</v>
      </c>
      <c r="B157">
        <v>1538.5993057748</v>
      </c>
      <c r="C157">
        <v>1546.4226387145</v>
      </c>
      <c r="D157">
        <v>1554.9825372911</v>
      </c>
      <c r="E157">
        <v>1562.0439733545</v>
      </c>
      <c r="F157">
        <v>1538.4069169718</v>
      </c>
      <c r="G157">
        <v>1546.4273077653</v>
      </c>
      <c r="H157">
        <v>1554.8235958325</v>
      </c>
      <c r="I157">
        <v>1561.9276511166</v>
      </c>
      <c r="J157">
        <v>1538.4344538016</v>
      </c>
      <c r="K157">
        <v>1546.7048141206</v>
      </c>
      <c r="L157">
        <v>1554.7685258318</v>
      </c>
      <c r="M157">
        <v>1561.8905344838</v>
      </c>
    </row>
    <row r="158" spans="1:13">
      <c r="A158" t="s">
        <v>791</v>
      </c>
      <c r="B158">
        <v>1538.6016157944</v>
      </c>
      <c r="C158">
        <v>1546.4224447261</v>
      </c>
      <c r="D158">
        <v>1554.9805701047</v>
      </c>
      <c r="E158">
        <v>1562.0215418966</v>
      </c>
      <c r="F158">
        <v>1538.4073028194</v>
      </c>
      <c r="G158">
        <v>1546.4282815179</v>
      </c>
      <c r="H158">
        <v>1554.8214329469</v>
      </c>
      <c r="I158">
        <v>1561.9361859992</v>
      </c>
      <c r="J158">
        <v>1538.4342599298</v>
      </c>
      <c r="K158">
        <v>1546.7063723041</v>
      </c>
      <c r="L158">
        <v>1554.7667552744</v>
      </c>
      <c r="M158">
        <v>1561.8950995152</v>
      </c>
    </row>
    <row r="159" spans="1:13">
      <c r="A159" t="s">
        <v>792</v>
      </c>
      <c r="B159">
        <v>1538.601231732</v>
      </c>
      <c r="C159">
        <v>1546.4245843074</v>
      </c>
      <c r="D159">
        <v>1554.9825372911</v>
      </c>
      <c r="E159">
        <v>1562.0052639695</v>
      </c>
      <c r="F159">
        <v>1538.4061471593</v>
      </c>
      <c r="G159">
        <v>1546.4292533699</v>
      </c>
      <c r="H159">
        <v>1554.8228095027</v>
      </c>
      <c r="I159">
        <v>1561.9211011085</v>
      </c>
      <c r="J159">
        <v>1538.4336820793</v>
      </c>
      <c r="K159">
        <v>1546.7059822823</v>
      </c>
      <c r="L159">
        <v>1554.7647886339</v>
      </c>
      <c r="M159">
        <v>1561.8911281498</v>
      </c>
    </row>
    <row r="160" spans="1:13">
      <c r="A160" t="s">
        <v>793</v>
      </c>
      <c r="B160">
        <v>1538.6014237632</v>
      </c>
      <c r="C160">
        <v>1546.4234165707</v>
      </c>
      <c r="D160">
        <v>1554.9829314981</v>
      </c>
      <c r="E160">
        <v>1562.0239247233</v>
      </c>
      <c r="F160">
        <v>1538.4098042459</v>
      </c>
      <c r="G160">
        <v>1546.4286694979</v>
      </c>
      <c r="H160">
        <v>1554.8222192753</v>
      </c>
      <c r="I160">
        <v>1561.9395600102</v>
      </c>
      <c r="J160">
        <v>1538.4367633262</v>
      </c>
      <c r="K160">
        <v>1546.7069563859</v>
      </c>
      <c r="L160">
        <v>1554.7657729147</v>
      </c>
      <c r="M160">
        <v>1561.893708468</v>
      </c>
    </row>
    <row r="161" spans="1:13">
      <c r="A161" t="s">
        <v>794</v>
      </c>
      <c r="B161">
        <v>1538.6025797166</v>
      </c>
      <c r="C161">
        <v>1546.422832703</v>
      </c>
      <c r="D161">
        <v>1554.9789952054</v>
      </c>
      <c r="E161">
        <v>1562.0134019204</v>
      </c>
      <c r="F161">
        <v>1538.4063391418</v>
      </c>
      <c r="G161">
        <v>1546.4273077653</v>
      </c>
      <c r="H161">
        <v>1554.8220231737</v>
      </c>
      <c r="I161">
        <v>1561.9391622681</v>
      </c>
      <c r="J161">
        <v>1538.4352236424</v>
      </c>
      <c r="K161">
        <v>1546.7057882227</v>
      </c>
      <c r="L161">
        <v>1554.7667552744</v>
      </c>
      <c r="M161">
        <v>1561.8935105786</v>
      </c>
    </row>
    <row r="162" spans="1:13">
      <c r="A162" t="s">
        <v>795</v>
      </c>
      <c r="B162">
        <v>1538.603157694</v>
      </c>
      <c r="C162">
        <v>1546.4240004388</v>
      </c>
      <c r="D162">
        <v>1554.9821430842</v>
      </c>
      <c r="E162">
        <v>1562.0088361974</v>
      </c>
      <c r="F162">
        <v>1538.4057613123</v>
      </c>
      <c r="G162">
        <v>1546.4292533699</v>
      </c>
      <c r="H162">
        <v>1554.8232036288</v>
      </c>
      <c r="I162">
        <v>1561.9431319376</v>
      </c>
      <c r="J162">
        <v>1538.4352236424</v>
      </c>
      <c r="K162">
        <v>1546.7057882227</v>
      </c>
      <c r="L162">
        <v>1554.7663630993</v>
      </c>
      <c r="M162">
        <v>1561.8948996854</v>
      </c>
    </row>
    <row r="163" spans="1:13">
      <c r="A163" t="s">
        <v>796</v>
      </c>
      <c r="B163">
        <v>1538.600653756</v>
      </c>
      <c r="C163">
        <v>1546.4230266916</v>
      </c>
      <c r="D163">
        <v>1554.9805701047</v>
      </c>
      <c r="E163">
        <v>1562.0203504859</v>
      </c>
      <c r="F163">
        <v>1538.4059532947</v>
      </c>
      <c r="G163">
        <v>1546.427501755</v>
      </c>
      <c r="H163">
        <v>1554.8233997306</v>
      </c>
      <c r="I163">
        <v>1561.9270554827</v>
      </c>
      <c r="J163">
        <v>1538.4331042293</v>
      </c>
      <c r="K163">
        <v>1546.7061763419</v>
      </c>
      <c r="L163">
        <v>1554.7673454597</v>
      </c>
      <c r="M163">
        <v>1561.8905344838</v>
      </c>
    </row>
    <row r="164" spans="1:13">
      <c r="A164" t="s">
        <v>797</v>
      </c>
      <c r="B164">
        <v>1538.6027717481</v>
      </c>
      <c r="C164">
        <v>1546.4234165707</v>
      </c>
      <c r="D164">
        <v>1554.9815527358</v>
      </c>
      <c r="E164">
        <v>1562.01955686</v>
      </c>
      <c r="F164">
        <v>1538.4063391418</v>
      </c>
      <c r="G164">
        <v>1546.4292533699</v>
      </c>
      <c r="H164">
        <v>1554.8224153768</v>
      </c>
      <c r="I164">
        <v>1561.9478971198</v>
      </c>
      <c r="J164">
        <v>1538.4346457911</v>
      </c>
      <c r="K164">
        <v>1546.7057882227</v>
      </c>
      <c r="L164">
        <v>1554.767149372</v>
      </c>
      <c r="M164">
        <v>1561.8911281498</v>
      </c>
    </row>
    <row r="165" spans="1:13">
      <c r="A165" t="s">
        <v>798</v>
      </c>
      <c r="B165">
        <v>1538.6008457871</v>
      </c>
      <c r="C165">
        <v>1546.4222488358</v>
      </c>
      <c r="D165">
        <v>1554.9787990643</v>
      </c>
      <c r="E165">
        <v>1562.022733309</v>
      </c>
      <c r="F165">
        <v>1538.4069169718</v>
      </c>
      <c r="G165">
        <v>1546.4280856262</v>
      </c>
      <c r="H165">
        <v>1554.8204485956</v>
      </c>
      <c r="I165">
        <v>1561.9558365679</v>
      </c>
      <c r="J165">
        <v>1538.4332981007</v>
      </c>
      <c r="K165">
        <v>1546.7067604235</v>
      </c>
      <c r="L165">
        <v>1554.7651827306</v>
      </c>
      <c r="M165">
        <v>1561.8939082975</v>
      </c>
    </row>
    <row r="166" spans="1:13">
      <c r="A166" t="s">
        <v>799</v>
      </c>
      <c r="B166">
        <v>1538.6000757805</v>
      </c>
      <c r="C166">
        <v>1546.4220548474</v>
      </c>
      <c r="D166">
        <v>1554.9831276402</v>
      </c>
      <c r="E166">
        <v>1562.0130060811</v>
      </c>
      <c r="F166">
        <v>1538.4057613123</v>
      </c>
      <c r="G166">
        <v>1546.4278916364</v>
      </c>
      <c r="H166">
        <v>1554.8232036288</v>
      </c>
      <c r="I166">
        <v>1561.9377730825</v>
      </c>
      <c r="J166">
        <v>1538.4332981007</v>
      </c>
      <c r="K166">
        <v>1546.7022837438</v>
      </c>
      <c r="L166">
        <v>1554.7677395577</v>
      </c>
      <c r="M166">
        <v>1561.8933126893</v>
      </c>
    </row>
    <row r="167" spans="1:13">
      <c r="A167" t="s">
        <v>800</v>
      </c>
      <c r="B167">
        <v>1538.6039277036</v>
      </c>
      <c r="C167">
        <v>1546.4249741873</v>
      </c>
      <c r="D167">
        <v>1554.9797836161</v>
      </c>
      <c r="E167">
        <v>1562.0128081615</v>
      </c>
      <c r="F167">
        <v>1538.408264616</v>
      </c>
      <c r="G167">
        <v>1546.429449262</v>
      </c>
      <c r="H167">
        <v>1554.8206466193</v>
      </c>
      <c r="I167">
        <v>1561.9357882588</v>
      </c>
      <c r="J167">
        <v>1538.4352236424</v>
      </c>
      <c r="K167">
        <v>1546.7069563859</v>
      </c>
      <c r="L167">
        <v>1554.7663630993</v>
      </c>
      <c r="M167">
        <v>1561.8901367666</v>
      </c>
    </row>
    <row r="168" spans="1:13">
      <c r="A168" t="s">
        <v>801</v>
      </c>
      <c r="B168">
        <v>1538.6043136501</v>
      </c>
      <c r="C168">
        <v>1546.4222488358</v>
      </c>
      <c r="D168">
        <v>1554.9821430842</v>
      </c>
      <c r="E168">
        <v>1562.0219396807</v>
      </c>
      <c r="F168">
        <v>1538.4069169718</v>
      </c>
      <c r="G168">
        <v>1546.427501755</v>
      </c>
      <c r="H168">
        <v>1554.8233997306</v>
      </c>
      <c r="I168">
        <v>1561.9338034402</v>
      </c>
      <c r="J168">
        <v>1538.4350297704</v>
      </c>
      <c r="K168">
        <v>1546.7036478632</v>
      </c>
      <c r="L168">
        <v>1554.7681317334</v>
      </c>
      <c r="M168">
        <v>1561.8927170816</v>
      </c>
    </row>
    <row r="169" spans="1:13">
      <c r="A169" t="s">
        <v>802</v>
      </c>
      <c r="B169">
        <v>1538.6027717481</v>
      </c>
      <c r="C169">
        <v>1546.4232225821</v>
      </c>
      <c r="D169">
        <v>1554.9827334331</v>
      </c>
      <c r="E169">
        <v>1562.0239247233</v>
      </c>
      <c r="F169">
        <v>1538.408264616</v>
      </c>
      <c r="G169">
        <v>1546.4278916364</v>
      </c>
      <c r="H169">
        <v>1554.8230056044</v>
      </c>
      <c r="I169">
        <v>1561.9359861589</v>
      </c>
      <c r="J169">
        <v>1538.4352236424</v>
      </c>
      <c r="K169">
        <v>1546.7065663638</v>
      </c>
      <c r="L169">
        <v>1554.7665591868</v>
      </c>
      <c r="M169">
        <v>1561.8960909047</v>
      </c>
    </row>
    <row r="170" spans="1:13">
      <c r="A170" t="s">
        <v>803</v>
      </c>
      <c r="B170">
        <v>1538.603157694</v>
      </c>
      <c r="C170">
        <v>1546.4243903185</v>
      </c>
      <c r="D170">
        <v>1554.9831276402</v>
      </c>
      <c r="E170">
        <v>1562.0199546431</v>
      </c>
      <c r="F170">
        <v>1538.4061471593</v>
      </c>
      <c r="G170">
        <v>1546.4296432522</v>
      </c>
      <c r="H170">
        <v>1554.8224153768</v>
      </c>
      <c r="I170">
        <v>1561.9443232304</v>
      </c>
      <c r="J170">
        <v>1538.4336820793</v>
      </c>
      <c r="K170">
        <v>1546.7071504457</v>
      </c>
      <c r="L170">
        <v>1554.767149372</v>
      </c>
      <c r="M170">
        <v>1561.8968844052</v>
      </c>
    </row>
    <row r="171" spans="1:13">
      <c r="A171" t="s">
        <v>804</v>
      </c>
      <c r="B171">
        <v>1538.6035417574</v>
      </c>
      <c r="C171">
        <v>1546.4234165707</v>
      </c>
      <c r="D171">
        <v>1554.9807662462</v>
      </c>
      <c r="E171">
        <v>1562.0380180889</v>
      </c>
      <c r="F171">
        <v>1538.408264616</v>
      </c>
      <c r="G171">
        <v>1546.4278916364</v>
      </c>
      <c r="H171">
        <v>1554.8228095027</v>
      </c>
      <c r="I171">
        <v>1561.9318186266</v>
      </c>
      <c r="J171">
        <v>1538.4359934839</v>
      </c>
      <c r="K171">
        <v>1546.7055941632</v>
      </c>
      <c r="L171">
        <v>1554.7689180079</v>
      </c>
      <c r="M171">
        <v>1561.8911281498</v>
      </c>
    </row>
    <row r="172" spans="1:13">
      <c r="A172" t="s">
        <v>805</v>
      </c>
      <c r="B172">
        <v>1538.6027717481</v>
      </c>
      <c r="C172">
        <v>1546.4232225821</v>
      </c>
      <c r="D172">
        <v>1554.9784048593</v>
      </c>
      <c r="E172">
        <v>1562.0110210662</v>
      </c>
      <c r="F172">
        <v>1538.404991501</v>
      </c>
      <c r="G172">
        <v>1546.4284755079</v>
      </c>
      <c r="H172">
        <v>1554.8235958325</v>
      </c>
      <c r="I172">
        <v>1561.9387664663</v>
      </c>
      <c r="J172">
        <v>1538.4352236424</v>
      </c>
      <c r="K172">
        <v>1546.7063723041</v>
      </c>
      <c r="L172">
        <v>1554.7702963932</v>
      </c>
      <c r="M172">
        <v>1561.8945039061</v>
      </c>
    </row>
    <row r="173" spans="1:13">
      <c r="A173" t="s">
        <v>806</v>
      </c>
      <c r="B173">
        <v>1538.6014237632</v>
      </c>
      <c r="C173">
        <v>1546.4218608591</v>
      </c>
      <c r="D173">
        <v>1554.9827334331</v>
      </c>
      <c r="E173">
        <v>1562.0118146835</v>
      </c>
      <c r="F173">
        <v>1538.4044136725</v>
      </c>
      <c r="G173">
        <v>1546.4265299052</v>
      </c>
      <c r="H173">
        <v>1554.8230056044</v>
      </c>
      <c r="I173">
        <v>1561.9270554827</v>
      </c>
      <c r="J173">
        <v>1538.4332981007</v>
      </c>
      <c r="K173">
        <v>1546.7063723041</v>
      </c>
      <c r="L173">
        <v>1554.7659690021</v>
      </c>
      <c r="M173">
        <v>1561.889343273</v>
      </c>
    </row>
    <row r="174" spans="1:13">
      <c r="A174" t="s">
        <v>807</v>
      </c>
      <c r="B174">
        <v>1538.600653756</v>
      </c>
      <c r="C174">
        <v>1546.4240004388</v>
      </c>
      <c r="D174">
        <v>1554.9803739632</v>
      </c>
      <c r="E174">
        <v>1562.022733309</v>
      </c>
      <c r="F174">
        <v>1538.4074948022</v>
      </c>
      <c r="G174">
        <v>1546.4292533699</v>
      </c>
      <c r="H174">
        <v>1554.8233997306</v>
      </c>
      <c r="I174">
        <v>1561.919512119</v>
      </c>
      <c r="J174">
        <v>1538.4342599298</v>
      </c>
      <c r="K174">
        <v>1546.7075404681</v>
      </c>
      <c r="L174">
        <v>1554.7673454597</v>
      </c>
      <c r="M174">
        <v>1561.8887476683</v>
      </c>
    </row>
    <row r="175" spans="1:13">
      <c r="A175" t="s">
        <v>808</v>
      </c>
      <c r="B175">
        <v>1538.6014237632</v>
      </c>
      <c r="C175">
        <v>1546.4240004388</v>
      </c>
      <c r="D175">
        <v>1554.9815527358</v>
      </c>
      <c r="E175">
        <v>1562.0203504859</v>
      </c>
      <c r="F175">
        <v>1538.4071089545</v>
      </c>
      <c r="G175">
        <v>1546.4286694979</v>
      </c>
      <c r="H175">
        <v>1554.8235958325</v>
      </c>
      <c r="I175">
        <v>1561.9316207276</v>
      </c>
      <c r="J175">
        <v>1538.4348377807</v>
      </c>
      <c r="K175">
        <v>1546.7057882227</v>
      </c>
      <c r="L175">
        <v>1554.7661650895</v>
      </c>
      <c r="M175">
        <v>1561.8931148</v>
      </c>
    </row>
    <row r="176" spans="1:13">
      <c r="A176" t="s">
        <v>809</v>
      </c>
      <c r="B176">
        <v>1538.6029656624</v>
      </c>
      <c r="C176">
        <v>1546.4236105594</v>
      </c>
      <c r="D176">
        <v>1554.9795855519</v>
      </c>
      <c r="E176">
        <v>1562.0163804239</v>
      </c>
      <c r="F176">
        <v>1538.4071089545</v>
      </c>
      <c r="G176">
        <v>1546.4280856262</v>
      </c>
      <c r="H176">
        <v>1554.8222192753</v>
      </c>
      <c r="I176">
        <v>1561.9302315555</v>
      </c>
      <c r="J176">
        <v>1538.4346457911</v>
      </c>
      <c r="K176">
        <v>1546.7069563859</v>
      </c>
      <c r="L176">
        <v>1554.7677395577</v>
      </c>
      <c r="M176">
        <v>1561.8931148</v>
      </c>
    </row>
    <row r="177" spans="1:13">
      <c r="A177" t="s">
        <v>810</v>
      </c>
      <c r="B177">
        <v>1538.6010397008</v>
      </c>
      <c r="C177">
        <v>1546.4232225821</v>
      </c>
      <c r="D177">
        <v>1554.9821430842</v>
      </c>
      <c r="E177">
        <v>1562.0288863817</v>
      </c>
      <c r="F177">
        <v>1538.4069169718</v>
      </c>
      <c r="G177">
        <v>1546.4265299052</v>
      </c>
      <c r="H177">
        <v>1554.8224153768</v>
      </c>
      <c r="I177">
        <v>1561.9393621092</v>
      </c>
      <c r="J177">
        <v>1538.435801494</v>
      </c>
      <c r="K177">
        <v>1546.7065663638</v>
      </c>
      <c r="L177">
        <v>1554.7659690021</v>
      </c>
      <c r="M177">
        <v>1561.8923193633</v>
      </c>
    </row>
    <row r="178" spans="1:13">
      <c r="A178" t="s">
        <v>811</v>
      </c>
      <c r="B178">
        <v>1538.6025797166</v>
      </c>
      <c r="C178">
        <v>1546.4247782964</v>
      </c>
      <c r="D178">
        <v>1554.9837179899</v>
      </c>
      <c r="E178">
        <v>1562.0316670199</v>
      </c>
      <c r="F178">
        <v>1538.4067249891</v>
      </c>
      <c r="G178">
        <v>1546.4300312328</v>
      </c>
      <c r="H178">
        <v>1554.8224153768</v>
      </c>
      <c r="I178">
        <v>1561.9365817997</v>
      </c>
      <c r="J178">
        <v>1538.4342599298</v>
      </c>
      <c r="K178">
        <v>1546.7069563859</v>
      </c>
      <c r="L178">
        <v>1554.7659690021</v>
      </c>
      <c r="M178">
        <v>1561.8929149707</v>
      </c>
    </row>
    <row r="179" spans="1:13">
      <c r="A179" t="s">
        <v>812</v>
      </c>
      <c r="B179">
        <v>1538.6023876851</v>
      </c>
      <c r="C179">
        <v>1546.42380645</v>
      </c>
      <c r="D179">
        <v>1554.9843083399</v>
      </c>
      <c r="E179">
        <v>1562.0241226457</v>
      </c>
      <c r="F179">
        <v>1538.4044136725</v>
      </c>
      <c r="G179">
        <v>1546.4276976466</v>
      </c>
      <c r="H179">
        <v>1554.8235958325</v>
      </c>
      <c r="I179">
        <v>1561.9433317797</v>
      </c>
      <c r="J179">
        <v>1538.4331042293</v>
      </c>
      <c r="K179">
        <v>1546.7063723041</v>
      </c>
      <c r="L179">
        <v>1554.7677395577</v>
      </c>
      <c r="M179">
        <v>1561.8976798466</v>
      </c>
    </row>
    <row r="180" spans="1:13">
      <c r="A180" t="s">
        <v>813</v>
      </c>
      <c r="B180">
        <v>1538.6023876851</v>
      </c>
      <c r="C180">
        <v>1546.42380645</v>
      </c>
      <c r="D180">
        <v>1554.9809623878</v>
      </c>
      <c r="E180">
        <v>1562.0110210662</v>
      </c>
      <c r="F180">
        <v>1538.4067249891</v>
      </c>
      <c r="G180">
        <v>1546.4296432522</v>
      </c>
      <c r="H180">
        <v>1554.8222192753</v>
      </c>
      <c r="I180">
        <v>1561.9342011796</v>
      </c>
      <c r="J180">
        <v>1538.4348377807</v>
      </c>
      <c r="K180">
        <v>1546.7065663638</v>
      </c>
      <c r="L180">
        <v>1554.767149372</v>
      </c>
      <c r="M180">
        <v>1561.8899388782</v>
      </c>
    </row>
    <row r="181" spans="1:13">
      <c r="A181" t="s">
        <v>814</v>
      </c>
      <c r="B181">
        <v>1538.6023876851</v>
      </c>
      <c r="C181">
        <v>1546.4236105594</v>
      </c>
      <c r="D181">
        <v>1554.9807662462</v>
      </c>
      <c r="E181">
        <v>1562.0294820933</v>
      </c>
      <c r="F181">
        <v>1538.4051834832</v>
      </c>
      <c r="G181">
        <v>1546.429449262</v>
      </c>
      <c r="H181">
        <v>1554.8208427205</v>
      </c>
      <c r="I181">
        <v>1561.9238794228</v>
      </c>
      <c r="J181">
        <v>1538.4346457911</v>
      </c>
      <c r="K181">
        <v>1546.7061763419</v>
      </c>
      <c r="L181">
        <v>1554.764984721</v>
      </c>
      <c r="M181">
        <v>1561.8976798466</v>
      </c>
    </row>
    <row r="182" spans="1:13">
      <c r="A182" t="s">
        <v>815</v>
      </c>
      <c r="B182">
        <v>1538.6014237632</v>
      </c>
      <c r="C182">
        <v>1546.4251681764</v>
      </c>
      <c r="D182">
        <v>1554.9833237824</v>
      </c>
      <c r="E182">
        <v>1562.0267034034</v>
      </c>
      <c r="F182">
        <v>1538.4053754655</v>
      </c>
      <c r="G182">
        <v>1546.4298372425</v>
      </c>
      <c r="H182">
        <v>1554.8245801878</v>
      </c>
      <c r="I182">
        <v>1561.9336055407</v>
      </c>
      <c r="J182">
        <v>1538.4309867042</v>
      </c>
      <c r="K182">
        <v>1546.7065663638</v>
      </c>
      <c r="L182">
        <v>1554.7681317334</v>
      </c>
      <c r="M182">
        <v>1561.8939082975</v>
      </c>
    </row>
    <row r="183" spans="1:13">
      <c r="A183" t="s">
        <v>816</v>
      </c>
      <c r="B183">
        <v>1538.6002678114</v>
      </c>
      <c r="C183">
        <v>1546.42380645</v>
      </c>
      <c r="D183">
        <v>1554.9801758988</v>
      </c>
      <c r="E183">
        <v>1562.012410382</v>
      </c>
      <c r="F183">
        <v>1538.4088424474</v>
      </c>
      <c r="G183">
        <v>1546.4290593798</v>
      </c>
      <c r="H183">
        <v>1554.8200563935</v>
      </c>
      <c r="I183">
        <v>1561.9324142642</v>
      </c>
      <c r="J183">
        <v>1538.4356076219</v>
      </c>
      <c r="K183">
        <v>1546.7071504457</v>
      </c>
      <c r="L183">
        <v>1554.7661650895</v>
      </c>
      <c r="M183">
        <v>1561.8913279786</v>
      </c>
    </row>
    <row r="184" spans="1:13">
      <c r="A184" t="s">
        <v>817</v>
      </c>
      <c r="B184">
        <v>1538.6010397008</v>
      </c>
      <c r="C184">
        <v>1546.4245843074</v>
      </c>
      <c r="D184">
        <v>1554.9807662462</v>
      </c>
      <c r="E184">
        <v>1562.0207482694</v>
      </c>
      <c r="F184">
        <v>1538.4061471593</v>
      </c>
      <c r="G184">
        <v>1546.4292533699</v>
      </c>
      <c r="H184">
        <v>1554.8235958325</v>
      </c>
      <c r="I184">
        <v>1561.9343990793</v>
      </c>
      <c r="J184">
        <v>1538.4342599298</v>
      </c>
      <c r="K184">
        <v>1546.7079285882</v>
      </c>
      <c r="L184">
        <v>1554.7683297438</v>
      </c>
      <c r="M184">
        <v>1561.8919235853</v>
      </c>
    </row>
    <row r="185" spans="1:13">
      <c r="A185" t="s">
        <v>818</v>
      </c>
      <c r="B185">
        <v>1538.6025797166</v>
      </c>
      <c r="C185">
        <v>1546.4232225821</v>
      </c>
      <c r="D185">
        <v>1554.9847006249</v>
      </c>
      <c r="E185">
        <v>1562.0159826427</v>
      </c>
      <c r="F185">
        <v>1538.404991501</v>
      </c>
      <c r="G185">
        <v>1546.4276976466</v>
      </c>
      <c r="H185">
        <v>1554.823793857</v>
      </c>
      <c r="I185">
        <v>1561.9328120029</v>
      </c>
      <c r="J185">
        <v>1538.4332981007</v>
      </c>
      <c r="K185">
        <v>1546.7063723041</v>
      </c>
      <c r="L185">
        <v>1554.7659690021</v>
      </c>
      <c r="M185">
        <v>1561.8929149707</v>
      </c>
    </row>
    <row r="186" spans="1:13">
      <c r="A186" t="s">
        <v>819</v>
      </c>
      <c r="B186">
        <v>1538.6041197355</v>
      </c>
      <c r="C186">
        <v>1546.4240004388</v>
      </c>
      <c r="D186">
        <v>1554.9811604524</v>
      </c>
      <c r="E186">
        <v>1562.0231291533</v>
      </c>
      <c r="F186">
        <v>1538.40556933</v>
      </c>
      <c r="G186">
        <v>1546.4292533699</v>
      </c>
      <c r="H186">
        <v>1554.8208427205</v>
      </c>
      <c r="I186">
        <v>1561.9359861589</v>
      </c>
      <c r="J186">
        <v>1538.4336820793</v>
      </c>
      <c r="K186">
        <v>1546.7050100824</v>
      </c>
      <c r="L186">
        <v>1554.7659690021</v>
      </c>
      <c r="M186">
        <v>1561.8960909047</v>
      </c>
    </row>
    <row r="187" spans="1:13">
      <c r="A187" t="s">
        <v>820</v>
      </c>
      <c r="B187">
        <v>1538.603157694</v>
      </c>
      <c r="C187">
        <v>1546.4234165707</v>
      </c>
      <c r="D187">
        <v>1554.9819469423</v>
      </c>
      <c r="E187">
        <v>1562.0245204311</v>
      </c>
      <c r="F187">
        <v>1538.4088424474</v>
      </c>
      <c r="G187">
        <v>1546.4286694979</v>
      </c>
      <c r="H187">
        <v>1554.8233997306</v>
      </c>
      <c r="I187">
        <v>1561.9423383901</v>
      </c>
      <c r="J187">
        <v>1538.4363793461</v>
      </c>
      <c r="K187">
        <v>1546.7057882227</v>
      </c>
      <c r="L187">
        <v>1554.7673454597</v>
      </c>
      <c r="M187">
        <v>1561.8935105786</v>
      </c>
    </row>
    <row r="188" spans="1:13">
      <c r="A188" t="s">
        <v>821</v>
      </c>
      <c r="B188">
        <v>1538.6014237632</v>
      </c>
      <c r="C188">
        <v>1546.42380645</v>
      </c>
      <c r="D188">
        <v>1554.9831276402</v>
      </c>
      <c r="E188">
        <v>1562.0066532751</v>
      </c>
      <c r="F188">
        <v>1538.4067249891</v>
      </c>
      <c r="G188">
        <v>1546.4296432522</v>
      </c>
      <c r="H188">
        <v>1554.8230056044</v>
      </c>
      <c r="I188">
        <v>1561.9191143871</v>
      </c>
      <c r="J188">
        <v>1538.4331042293</v>
      </c>
      <c r="K188">
        <v>1546.7055941632</v>
      </c>
      <c r="L188">
        <v>1554.7673454597</v>
      </c>
      <c r="M188">
        <v>1561.8897390497</v>
      </c>
    </row>
    <row r="189" spans="1:13">
      <c r="A189" t="s">
        <v>822</v>
      </c>
      <c r="B189">
        <v>1538.6020017397</v>
      </c>
      <c r="C189">
        <v>1546.4243903185</v>
      </c>
      <c r="D189">
        <v>1554.9815527358</v>
      </c>
      <c r="E189">
        <v>1562.0114169045</v>
      </c>
      <c r="F189">
        <v>1538.4069169718</v>
      </c>
      <c r="G189">
        <v>1546.4288653897</v>
      </c>
      <c r="H189">
        <v>1554.8204485956</v>
      </c>
      <c r="I189">
        <v>1561.9248708487</v>
      </c>
      <c r="J189">
        <v>1538.435801494</v>
      </c>
      <c r="K189">
        <v>1546.7065663638</v>
      </c>
      <c r="L189">
        <v>1554.7651827306</v>
      </c>
      <c r="M189">
        <v>1561.8974800161</v>
      </c>
    </row>
    <row r="190" spans="1:13">
      <c r="A190" t="s">
        <v>823</v>
      </c>
      <c r="B190">
        <v>1538.6023876851</v>
      </c>
      <c r="C190">
        <v>1546.4234165707</v>
      </c>
      <c r="D190">
        <v>1554.9823411491</v>
      </c>
      <c r="E190">
        <v>1562.0235269382</v>
      </c>
      <c r="F190">
        <v>1538.4074948022</v>
      </c>
      <c r="G190">
        <v>1546.4280856262</v>
      </c>
      <c r="H190">
        <v>1554.823793857</v>
      </c>
      <c r="I190">
        <v>1561.9439274261</v>
      </c>
      <c r="J190">
        <v>1538.435801494</v>
      </c>
      <c r="K190">
        <v>1546.7052041418</v>
      </c>
      <c r="L190">
        <v>1554.7679356455</v>
      </c>
      <c r="M190">
        <v>1561.8939082975</v>
      </c>
    </row>
    <row r="191" spans="1:13">
      <c r="A191" t="s">
        <v>824</v>
      </c>
      <c r="B191">
        <v>1538.6016157944</v>
      </c>
      <c r="C191">
        <v>1546.4249741873</v>
      </c>
      <c r="D191">
        <v>1554.9831276402</v>
      </c>
      <c r="E191">
        <v>1562.0199546431</v>
      </c>
      <c r="F191">
        <v>1538.407686785</v>
      </c>
      <c r="G191">
        <v>1546.429449262</v>
      </c>
      <c r="H191">
        <v>1554.8222192753</v>
      </c>
      <c r="I191">
        <v>1561.9449188775</v>
      </c>
      <c r="J191">
        <v>1538.4352236424</v>
      </c>
      <c r="K191">
        <v>1546.7075404681</v>
      </c>
      <c r="L191">
        <v>1554.7675415475</v>
      </c>
      <c r="M191">
        <v>1561.8889455564</v>
      </c>
    </row>
    <row r="192" spans="1:13">
      <c r="A192" t="s">
        <v>825</v>
      </c>
      <c r="B192">
        <v>1538.6029656624</v>
      </c>
      <c r="C192">
        <v>1546.4234165707</v>
      </c>
      <c r="D192">
        <v>1554.9799797574</v>
      </c>
      <c r="E192">
        <v>1562.0024853657</v>
      </c>
      <c r="F192">
        <v>1538.4063391418</v>
      </c>
      <c r="G192">
        <v>1546.4284755079</v>
      </c>
      <c r="H192">
        <v>1554.8220231737</v>
      </c>
      <c r="I192">
        <v>1561.9173294463</v>
      </c>
      <c r="J192">
        <v>1538.4338759509</v>
      </c>
      <c r="K192">
        <v>1546.7048141206</v>
      </c>
      <c r="L192">
        <v>1554.7667552744</v>
      </c>
      <c r="M192">
        <v>1561.8899388782</v>
      </c>
    </row>
    <row r="193" spans="1:13">
      <c r="A193" t="s">
        <v>826</v>
      </c>
      <c r="B193">
        <v>1538.6020017397</v>
      </c>
      <c r="C193">
        <v>1546.42380645</v>
      </c>
      <c r="D193">
        <v>1554.9815527358</v>
      </c>
      <c r="E193">
        <v>1562.0118146835</v>
      </c>
      <c r="F193">
        <v>1538.404991501</v>
      </c>
      <c r="G193">
        <v>1546.4282815179</v>
      </c>
      <c r="H193">
        <v>1554.8218270722</v>
      </c>
      <c r="I193">
        <v>1561.9127642849</v>
      </c>
      <c r="J193">
        <v>1538.4306008447</v>
      </c>
      <c r="K193">
        <v>1546.7046200613</v>
      </c>
      <c r="L193">
        <v>1554.7665591868</v>
      </c>
      <c r="M193">
        <v>1561.8911281498</v>
      </c>
    </row>
    <row r="194" spans="1:13">
      <c r="A194" t="s">
        <v>827</v>
      </c>
      <c r="B194">
        <v>1538.6021937711</v>
      </c>
      <c r="C194">
        <v>1546.4232225821</v>
      </c>
      <c r="D194">
        <v>1554.9825372911</v>
      </c>
      <c r="E194">
        <v>1562.0175718285</v>
      </c>
      <c r="F194">
        <v>1538.4069169718</v>
      </c>
      <c r="G194">
        <v>1546.4290593798</v>
      </c>
      <c r="H194">
        <v>1554.8232036288</v>
      </c>
      <c r="I194">
        <v>1561.9292381825</v>
      </c>
      <c r="J194">
        <v>1538.4338759509</v>
      </c>
      <c r="K194">
        <v>1546.7069563859</v>
      </c>
      <c r="L194">
        <v>1554.7665591868</v>
      </c>
      <c r="M194">
        <v>1561.8984733487</v>
      </c>
    </row>
    <row r="195" spans="1:13">
      <c r="A195" t="s">
        <v>828</v>
      </c>
      <c r="B195">
        <v>1538.603157694</v>
      </c>
      <c r="C195">
        <v>1546.422832703</v>
      </c>
      <c r="D195">
        <v>1554.9841102746</v>
      </c>
      <c r="E195">
        <v>1562.022733309</v>
      </c>
      <c r="F195">
        <v>1538.408072633</v>
      </c>
      <c r="G195">
        <v>1546.4280856262</v>
      </c>
      <c r="H195">
        <v>1554.8214329469</v>
      </c>
      <c r="I195">
        <v>1561.9415448434</v>
      </c>
      <c r="J195">
        <v>1538.4361854738</v>
      </c>
      <c r="K195">
        <v>1546.7053982012</v>
      </c>
      <c r="L195">
        <v>1554.7667552744</v>
      </c>
      <c r="M195">
        <v>1561.8933126893</v>
      </c>
    </row>
    <row r="196" spans="1:13">
      <c r="A196" t="s">
        <v>829</v>
      </c>
      <c r="B196">
        <v>1538.6043136501</v>
      </c>
      <c r="C196">
        <v>1546.4236105594</v>
      </c>
      <c r="D196">
        <v>1554.9791932695</v>
      </c>
      <c r="E196">
        <v>1562.0201525645</v>
      </c>
      <c r="F196">
        <v>1538.4071089545</v>
      </c>
      <c r="G196">
        <v>1546.4276976466</v>
      </c>
      <c r="H196">
        <v>1554.823989959</v>
      </c>
      <c r="I196">
        <v>1561.9467058215</v>
      </c>
      <c r="J196">
        <v>1538.4352236424</v>
      </c>
      <c r="K196">
        <v>1546.7050100824</v>
      </c>
      <c r="L196">
        <v>1554.7702963932</v>
      </c>
      <c r="M196">
        <v>1561.8919235853</v>
      </c>
    </row>
    <row r="197" spans="1:13">
      <c r="A197" t="s">
        <v>830</v>
      </c>
      <c r="B197">
        <v>1538.6008457871</v>
      </c>
      <c r="C197">
        <v>1546.4230266916</v>
      </c>
      <c r="D197">
        <v>1554.9815527358</v>
      </c>
      <c r="E197">
        <v>1562.0338500121</v>
      </c>
      <c r="F197">
        <v>1538.4063391418</v>
      </c>
      <c r="G197">
        <v>1546.4282815179</v>
      </c>
      <c r="H197">
        <v>1554.8230056044</v>
      </c>
      <c r="I197">
        <v>1561.9419425868</v>
      </c>
      <c r="J197">
        <v>1538.4338759509</v>
      </c>
      <c r="K197">
        <v>1546.7052041418</v>
      </c>
      <c r="L197">
        <v>1554.7665591868</v>
      </c>
      <c r="M197">
        <v>1561.8921214743</v>
      </c>
    </row>
    <row r="198" spans="1:13">
      <c r="A198" t="s">
        <v>831</v>
      </c>
      <c r="B198">
        <v>1538.6027717481</v>
      </c>
      <c r="C198">
        <v>1546.4222488358</v>
      </c>
      <c r="D198">
        <v>1554.9827334331</v>
      </c>
      <c r="E198">
        <v>1562.0118146835</v>
      </c>
      <c r="F198">
        <v>1538.4069169718</v>
      </c>
      <c r="G198">
        <v>1546.4286694979</v>
      </c>
      <c r="H198">
        <v>1554.8235958325</v>
      </c>
      <c r="I198">
        <v>1561.9316207276</v>
      </c>
      <c r="J198">
        <v>1538.4346457911</v>
      </c>
      <c r="K198">
        <v>1546.7026737637</v>
      </c>
      <c r="L198">
        <v>1554.7677395577</v>
      </c>
      <c r="M198">
        <v>1561.8939082975</v>
      </c>
    </row>
    <row r="199" spans="1:13">
      <c r="A199" t="s">
        <v>832</v>
      </c>
      <c r="B199">
        <v>1538.6014237632</v>
      </c>
      <c r="C199">
        <v>1546.42380645</v>
      </c>
      <c r="D199">
        <v>1554.9780125775</v>
      </c>
      <c r="E199">
        <v>1562.0126083015</v>
      </c>
      <c r="F199">
        <v>1538.4051834832</v>
      </c>
      <c r="G199">
        <v>1546.4290593798</v>
      </c>
      <c r="H199">
        <v>1554.822613401</v>
      </c>
      <c r="I199">
        <v>1561.9222904276</v>
      </c>
      <c r="J199">
        <v>1538.4329122401</v>
      </c>
      <c r="K199">
        <v>1546.7057882227</v>
      </c>
      <c r="L199">
        <v>1554.7667552744</v>
      </c>
      <c r="M199">
        <v>1561.8947017958</v>
      </c>
    </row>
    <row r="200" spans="1:13">
      <c r="A200" t="s">
        <v>833</v>
      </c>
      <c r="B200">
        <v>1538.6033497257</v>
      </c>
      <c r="C200">
        <v>1546.4226387145</v>
      </c>
      <c r="D200">
        <v>1554.9789952054</v>
      </c>
      <c r="E200">
        <v>1562.0489370808</v>
      </c>
      <c r="F200">
        <v>1538.4044136725</v>
      </c>
      <c r="G200">
        <v>1546.4276976466</v>
      </c>
      <c r="H200">
        <v>1554.8206466193</v>
      </c>
      <c r="I200">
        <v>1561.9504776256</v>
      </c>
      <c r="J200">
        <v>1538.4319504127</v>
      </c>
      <c r="K200">
        <v>1546.7044260021</v>
      </c>
      <c r="L200">
        <v>1554.765574905</v>
      </c>
      <c r="M200">
        <v>1561.8976798466</v>
      </c>
    </row>
    <row r="201" spans="1:13">
      <c r="A201" t="s">
        <v>834</v>
      </c>
      <c r="B201">
        <v>1538.6027717481</v>
      </c>
      <c r="C201">
        <v>1546.4220548474</v>
      </c>
      <c r="D201">
        <v>1554.9807662462</v>
      </c>
      <c r="E201">
        <v>1562.0151890212</v>
      </c>
      <c r="F201">
        <v>1538.4073028194</v>
      </c>
      <c r="G201">
        <v>1546.4273077653</v>
      </c>
      <c r="H201">
        <v>1554.8224153768</v>
      </c>
      <c r="I201">
        <v>1561.9314208884</v>
      </c>
      <c r="J201">
        <v>1538.4359934839</v>
      </c>
      <c r="K201">
        <v>1546.7050100824</v>
      </c>
      <c r="L201">
        <v>1554.7645925469</v>
      </c>
      <c r="M201">
        <v>1561.8915258674</v>
      </c>
    </row>
    <row r="202" spans="1:13">
      <c r="A202" t="s">
        <v>835</v>
      </c>
      <c r="B202">
        <v>1538.6014237632</v>
      </c>
      <c r="C202">
        <v>1546.4240004388</v>
      </c>
      <c r="D202">
        <v>1554.9805701047</v>
      </c>
      <c r="E202">
        <v>1562.0161825035</v>
      </c>
      <c r="F202">
        <v>1538.40556933</v>
      </c>
      <c r="G202">
        <v>1546.4286694979</v>
      </c>
      <c r="H202">
        <v>1554.822613401</v>
      </c>
      <c r="I202">
        <v>1561.9320165257</v>
      </c>
      <c r="J202">
        <v>1538.4344538016</v>
      </c>
      <c r="K202">
        <v>1546.7077345281</v>
      </c>
      <c r="L202">
        <v>1554.7683297438</v>
      </c>
      <c r="M202">
        <v>1561.896686515</v>
      </c>
    </row>
    <row r="203" spans="1:13">
      <c r="A203" t="s">
        <v>836</v>
      </c>
      <c r="B203">
        <v>1538.603157694</v>
      </c>
      <c r="C203">
        <v>1546.4232225821</v>
      </c>
      <c r="D203">
        <v>1554.9827334331</v>
      </c>
      <c r="E203">
        <v>1562.0114169045</v>
      </c>
      <c r="F203">
        <v>1538.4057613123</v>
      </c>
      <c r="G203">
        <v>1546.4278916364</v>
      </c>
      <c r="H203">
        <v>1554.8230056044</v>
      </c>
      <c r="I203">
        <v>1561.9308252516</v>
      </c>
      <c r="J203">
        <v>1538.4332981007</v>
      </c>
      <c r="K203">
        <v>1546.7046200613</v>
      </c>
      <c r="L203">
        <v>1554.7665591868</v>
      </c>
      <c r="M203">
        <v>1561.8943040765</v>
      </c>
    </row>
    <row r="204" spans="1:13">
      <c r="A204" t="s">
        <v>837</v>
      </c>
      <c r="B204">
        <v>1538.6018097083</v>
      </c>
      <c r="C204">
        <v>1546.4226387145</v>
      </c>
      <c r="D204">
        <v>1554.977618373</v>
      </c>
      <c r="E204">
        <v>1562.0171740466</v>
      </c>
      <c r="F204">
        <v>1538.4057613123</v>
      </c>
      <c r="G204">
        <v>1546.4284755079</v>
      </c>
      <c r="H204">
        <v>1554.8214329469</v>
      </c>
      <c r="I204">
        <v>1561.9544473527</v>
      </c>
      <c r="J204">
        <v>1538.4348377807</v>
      </c>
      <c r="K204">
        <v>1546.7079285882</v>
      </c>
      <c r="L204">
        <v>1554.7681317334</v>
      </c>
      <c r="M204">
        <v>1561.8956931847</v>
      </c>
    </row>
    <row r="205" spans="1:13">
      <c r="A205" t="s">
        <v>838</v>
      </c>
      <c r="B205">
        <v>1538.6029656624</v>
      </c>
      <c r="C205">
        <v>1546.4230266916</v>
      </c>
      <c r="D205">
        <v>1554.9811604524</v>
      </c>
      <c r="E205">
        <v>1562.0225334465</v>
      </c>
      <c r="F205">
        <v>1538.4086504643</v>
      </c>
      <c r="G205">
        <v>1546.4269197861</v>
      </c>
      <c r="H205">
        <v>1554.822613401</v>
      </c>
      <c r="I205">
        <v>1561.9439274261</v>
      </c>
      <c r="J205">
        <v>1538.4348377807</v>
      </c>
      <c r="K205">
        <v>1546.7065663638</v>
      </c>
      <c r="L205">
        <v>1554.7675415475</v>
      </c>
      <c r="M205">
        <v>1561.8935105786</v>
      </c>
    </row>
    <row r="206" spans="1:13">
      <c r="A206" t="s">
        <v>839</v>
      </c>
      <c r="B206">
        <v>1538.600653756</v>
      </c>
      <c r="C206">
        <v>1546.4218608591</v>
      </c>
      <c r="D206">
        <v>1554.9811604524</v>
      </c>
      <c r="E206">
        <v>1562.0221376026</v>
      </c>
      <c r="F206">
        <v>1538.4071089545</v>
      </c>
      <c r="G206">
        <v>1546.4263359158</v>
      </c>
      <c r="H206">
        <v>1554.8232036288</v>
      </c>
      <c r="I206">
        <v>1561.9415448434</v>
      </c>
      <c r="J206">
        <v>1538.4340679403</v>
      </c>
      <c r="K206">
        <v>1546.7065663638</v>
      </c>
      <c r="L206">
        <v>1554.7675415475</v>
      </c>
      <c r="M206">
        <v>1561.8913279786</v>
      </c>
    </row>
    <row r="207" spans="1:13">
      <c r="A207" t="s">
        <v>840</v>
      </c>
      <c r="B207">
        <v>1538.6010397008</v>
      </c>
      <c r="C207">
        <v>1546.4253621656</v>
      </c>
      <c r="D207">
        <v>1554.9821430842</v>
      </c>
      <c r="E207">
        <v>1562.0066532751</v>
      </c>
      <c r="F207">
        <v>1538.408264616</v>
      </c>
      <c r="G207">
        <v>1546.4298372425</v>
      </c>
      <c r="H207">
        <v>1554.822613401</v>
      </c>
      <c r="I207">
        <v>1561.9330099022</v>
      </c>
      <c r="J207">
        <v>1538.435801494</v>
      </c>
      <c r="K207">
        <v>1546.7061763419</v>
      </c>
      <c r="L207">
        <v>1554.7661650895</v>
      </c>
      <c r="M207">
        <v>1561.8950995152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841</v>
      </c>
      <c r="B2">
        <v>1538.602967545</v>
      </c>
      <c r="C2">
        <v>1546.4333423888</v>
      </c>
      <c r="D2">
        <v>1554.9990653146</v>
      </c>
      <c r="E2">
        <v>1562.0322627336</v>
      </c>
      <c r="F2">
        <v>1538.4101919771</v>
      </c>
      <c r="G2">
        <v>1546.4366497552</v>
      </c>
      <c r="H2">
        <v>1554.8285156988</v>
      </c>
      <c r="I2">
        <v>1561.9538536385</v>
      </c>
      <c r="J2">
        <v>1538.4254039951</v>
      </c>
      <c r="K2">
        <v>1546.6880776391</v>
      </c>
      <c r="L2">
        <v>1554.7378463529</v>
      </c>
      <c r="M2">
        <v>1561.8786263378</v>
      </c>
    </row>
    <row r="3" spans="1:13">
      <c r="A3" t="s">
        <v>842</v>
      </c>
      <c r="B3">
        <v>1538.6033516083</v>
      </c>
      <c r="C3">
        <v>1546.4329525047</v>
      </c>
      <c r="D3">
        <v>1555.0010325477</v>
      </c>
      <c r="E3">
        <v>1562.0372263854</v>
      </c>
      <c r="F3">
        <v>1538.4084584812</v>
      </c>
      <c r="G3">
        <v>1546.4362598694</v>
      </c>
      <c r="H3">
        <v>1554.8308766304</v>
      </c>
      <c r="I3">
        <v>1561.935592299</v>
      </c>
      <c r="J3">
        <v>1538.4244421771</v>
      </c>
      <c r="K3">
        <v>1546.6876876266</v>
      </c>
      <c r="L3">
        <v>1554.7386325968</v>
      </c>
      <c r="M3">
        <v>1561.8744591116</v>
      </c>
    </row>
    <row r="4" spans="1:13">
      <c r="A4" t="s">
        <v>843</v>
      </c>
      <c r="B4">
        <v>1538.6020036223</v>
      </c>
      <c r="C4">
        <v>1546.4325626208</v>
      </c>
      <c r="D4">
        <v>1554.9972942321</v>
      </c>
      <c r="E4">
        <v>1562.0286903985</v>
      </c>
      <c r="F4">
        <v>1538.4090363127</v>
      </c>
      <c r="G4">
        <v>1546.4352880086</v>
      </c>
      <c r="H4">
        <v>1554.8283195957</v>
      </c>
      <c r="I4">
        <v>1561.9407532378</v>
      </c>
      <c r="J4">
        <v>1538.4261738268</v>
      </c>
      <c r="K4">
        <v>1546.6874935716</v>
      </c>
      <c r="L4">
        <v>1554.7370601099</v>
      </c>
      <c r="M4">
        <v>1561.8736656339</v>
      </c>
    </row>
    <row r="5" spans="1:13">
      <c r="A5" t="s">
        <v>844</v>
      </c>
      <c r="B5">
        <v>1538.6035436401</v>
      </c>
      <c r="C5">
        <v>1546.4327585136</v>
      </c>
      <c r="D5">
        <v>1554.9976865236</v>
      </c>
      <c r="E5">
        <v>1562.0437773675</v>
      </c>
      <c r="F5">
        <v>1538.4105778264</v>
      </c>
      <c r="G5">
        <v>1546.4360658776</v>
      </c>
      <c r="H5">
        <v>1554.8296961637</v>
      </c>
      <c r="I5">
        <v>1561.9427380741</v>
      </c>
      <c r="J5">
        <v>1538.4259818394</v>
      </c>
      <c r="K5">
        <v>1546.6871054618</v>
      </c>
      <c r="L5">
        <v>1554.7374541925</v>
      </c>
      <c r="M5">
        <v>1561.8782305667</v>
      </c>
    </row>
    <row r="6" spans="1:13">
      <c r="A6" t="s">
        <v>845</v>
      </c>
      <c r="B6">
        <v>1538.6027736308</v>
      </c>
      <c r="C6">
        <v>1546.4308129002</v>
      </c>
      <c r="D6">
        <v>1554.999457607</v>
      </c>
      <c r="E6">
        <v>1562.0459603936</v>
      </c>
      <c r="F6">
        <v>1538.4094221614</v>
      </c>
      <c r="G6">
        <v>1546.4341202558</v>
      </c>
      <c r="H6">
        <v>1554.8289098277</v>
      </c>
      <c r="I6">
        <v>1561.9367835803</v>
      </c>
      <c r="J6">
        <v>1538.4254039951</v>
      </c>
      <c r="K6">
        <v>1546.6876876266</v>
      </c>
      <c r="L6">
        <v>1554.73725619</v>
      </c>
      <c r="M6">
        <v>1561.8754504748</v>
      </c>
    </row>
    <row r="7" spans="1:13">
      <c r="A7" t="s">
        <v>846</v>
      </c>
      <c r="B7">
        <v>1538.6021956537</v>
      </c>
      <c r="C7">
        <v>1546.4313967739</v>
      </c>
      <c r="D7">
        <v>1555.0020152047</v>
      </c>
      <c r="E7">
        <v>1562.0360349509</v>
      </c>
      <c r="F7">
        <v>1538.4088443296</v>
      </c>
      <c r="G7">
        <v>1546.434704132</v>
      </c>
      <c r="H7">
        <v>1554.8287118019</v>
      </c>
      <c r="I7">
        <v>1561.9407532378</v>
      </c>
      <c r="J7">
        <v>1538.4242483079</v>
      </c>
      <c r="K7">
        <v>1546.6869095045</v>
      </c>
      <c r="L7">
        <v>1554.7376502727</v>
      </c>
      <c r="M7">
        <v>1561.8734658095</v>
      </c>
    </row>
    <row r="8" spans="1:13">
      <c r="A8" t="s">
        <v>847</v>
      </c>
      <c r="B8">
        <v>1538.6066255674</v>
      </c>
      <c r="C8">
        <v>1546.4331464958</v>
      </c>
      <c r="D8">
        <v>1555.0008344781</v>
      </c>
      <c r="E8">
        <v>1562.0255139253</v>
      </c>
      <c r="F8">
        <v>1538.4101919771</v>
      </c>
      <c r="G8">
        <v>1546.4364557633</v>
      </c>
      <c r="H8">
        <v>1554.8306786041</v>
      </c>
      <c r="I8">
        <v>1561.9347987592</v>
      </c>
      <c r="J8">
        <v>1538.4255978646</v>
      </c>
      <c r="K8">
        <v>1546.6871054618</v>
      </c>
      <c r="L8">
        <v>1554.7390266802</v>
      </c>
      <c r="M8">
        <v>1561.8762458944</v>
      </c>
    </row>
    <row r="9" spans="1:13">
      <c r="A9" t="s">
        <v>848</v>
      </c>
      <c r="B9">
        <v>1538.6006556387</v>
      </c>
      <c r="C9">
        <v>1546.4339262644</v>
      </c>
      <c r="D9">
        <v>1555.0010325477</v>
      </c>
      <c r="E9">
        <v>1562.0451667416</v>
      </c>
      <c r="F9">
        <v>1538.4109617936</v>
      </c>
      <c r="G9">
        <v>1546.4358718857</v>
      </c>
      <c r="H9">
        <v>1554.829105931</v>
      </c>
      <c r="I9">
        <v>1561.9375771222</v>
      </c>
      <c r="J9">
        <v>1538.4269455416</v>
      </c>
      <c r="K9">
        <v>1546.6886617071</v>
      </c>
      <c r="L9">
        <v>1554.7394207638</v>
      </c>
      <c r="M9">
        <v>1561.8722746248</v>
      </c>
    </row>
    <row r="10" spans="1:13">
      <c r="A10" t="s">
        <v>849</v>
      </c>
      <c r="B10">
        <v>1538.6043155327</v>
      </c>
      <c r="C10">
        <v>1546.4315907646</v>
      </c>
      <c r="D10">
        <v>1554.999457607</v>
      </c>
      <c r="E10">
        <v>1562.0267053438</v>
      </c>
      <c r="F10">
        <v>1538.4101919771</v>
      </c>
      <c r="G10">
        <v>1546.43353638</v>
      </c>
      <c r="H10">
        <v>1554.8314668644</v>
      </c>
      <c r="I10">
        <v>1561.9459142107</v>
      </c>
      <c r="J10">
        <v>1538.4255978646</v>
      </c>
      <c r="K10">
        <v>1546.6874935716</v>
      </c>
      <c r="L10">
        <v>1554.7382404359</v>
      </c>
      <c r="M10">
        <v>1561.8770393747</v>
      </c>
    </row>
    <row r="11" spans="1:13">
      <c r="A11" t="s">
        <v>850</v>
      </c>
      <c r="B11">
        <v>1538.6021956537</v>
      </c>
      <c r="C11">
        <v>1546.4310068907</v>
      </c>
      <c r="D11">
        <v>1555.0024094216</v>
      </c>
      <c r="E11">
        <v>1562.0372263854</v>
      </c>
      <c r="F11">
        <v>1538.411925477</v>
      </c>
      <c r="G11">
        <v>1546.4348981235</v>
      </c>
      <c r="H11">
        <v>1554.8306786041</v>
      </c>
      <c r="I11">
        <v>1561.9369814807</v>
      </c>
      <c r="J11">
        <v>1538.4267516717</v>
      </c>
      <c r="K11">
        <v>1546.6886617071</v>
      </c>
      <c r="L11">
        <v>1554.7374541925</v>
      </c>
      <c r="M11">
        <v>1561.8730700411</v>
      </c>
    </row>
    <row r="12" spans="1:13">
      <c r="A12" t="s">
        <v>851</v>
      </c>
      <c r="B12">
        <v>1538.6033516083</v>
      </c>
      <c r="C12">
        <v>1546.4331464958</v>
      </c>
      <c r="D12">
        <v>1555.000047969</v>
      </c>
      <c r="E12">
        <v>1562.0306754583</v>
      </c>
      <c r="F12">
        <v>1538.4099999937</v>
      </c>
      <c r="G12">
        <v>1546.4356759921</v>
      </c>
      <c r="H12">
        <v>1554.8300883707</v>
      </c>
      <c r="I12">
        <v>1561.9447229154</v>
      </c>
      <c r="J12">
        <v>1538.4259818394</v>
      </c>
      <c r="K12">
        <v>1546.6878835841</v>
      </c>
      <c r="L12">
        <v>1554.7382404359</v>
      </c>
      <c r="M12">
        <v>1561.8768395495</v>
      </c>
    </row>
    <row r="13" spans="1:13">
      <c r="A13" t="s">
        <v>852</v>
      </c>
      <c r="B13">
        <v>1538.602967545</v>
      </c>
      <c r="C13">
        <v>1546.4317847554</v>
      </c>
      <c r="D13">
        <v>1554.9980807383</v>
      </c>
      <c r="E13">
        <v>1562.0382198958</v>
      </c>
      <c r="F13">
        <v>1538.4103839606</v>
      </c>
      <c r="G13">
        <v>1546.4343142472</v>
      </c>
      <c r="H13">
        <v>1554.8296961637</v>
      </c>
      <c r="I13">
        <v>1561.9399596927</v>
      </c>
      <c r="J13">
        <v>1538.425789852</v>
      </c>
      <c r="K13">
        <v>1546.6898298444</v>
      </c>
      <c r="L13">
        <v>1554.7400109284</v>
      </c>
      <c r="M13">
        <v>1561.8740614026</v>
      </c>
    </row>
    <row r="14" spans="1:13">
      <c r="A14" t="s">
        <v>853</v>
      </c>
      <c r="B14">
        <v>1538.6027736308</v>
      </c>
      <c r="C14">
        <v>1546.4327585136</v>
      </c>
      <c r="D14">
        <v>1554.9965077266</v>
      </c>
      <c r="E14">
        <v>1562.0269032669</v>
      </c>
      <c r="F14">
        <v>1538.4105778264</v>
      </c>
      <c r="G14">
        <v>1546.4360658776</v>
      </c>
      <c r="H14">
        <v>1554.8300883707</v>
      </c>
      <c r="I14">
        <v>1561.9484947099</v>
      </c>
      <c r="J14">
        <v>1538.4252120079</v>
      </c>
      <c r="K14">
        <v>1546.6896357889</v>
      </c>
      <c r="L14">
        <v>1554.7374541925</v>
      </c>
      <c r="M14">
        <v>1561.8782305667</v>
      </c>
    </row>
    <row r="15" spans="1:13">
      <c r="A15" t="s">
        <v>854</v>
      </c>
      <c r="B15">
        <v>1538.6027736308</v>
      </c>
      <c r="C15">
        <v>1546.4341202558</v>
      </c>
      <c r="D15">
        <v>1554.9984749533</v>
      </c>
      <c r="E15">
        <v>1562.02928611</v>
      </c>
      <c r="F15">
        <v>1538.4101919771</v>
      </c>
      <c r="G15">
        <v>1546.4374276255</v>
      </c>
      <c r="H15">
        <v>1554.8296961637</v>
      </c>
      <c r="I15">
        <v>1561.9488905165</v>
      </c>
      <c r="J15">
        <v>1538.4261738268</v>
      </c>
      <c r="K15">
        <v>1546.6876876266</v>
      </c>
      <c r="L15">
        <v>1554.7390266802</v>
      </c>
      <c r="M15">
        <v>1561.8816043273</v>
      </c>
    </row>
    <row r="16" spans="1:13">
      <c r="A16" t="s">
        <v>855</v>
      </c>
      <c r="B16">
        <v>1538.6016176771</v>
      </c>
      <c r="C16">
        <v>1546.4325626208</v>
      </c>
      <c r="D16">
        <v>1554.9976865236</v>
      </c>
      <c r="E16">
        <v>1562.02928611</v>
      </c>
      <c r="F16">
        <v>1538.41076981</v>
      </c>
      <c r="G16">
        <v>1546.4358718857</v>
      </c>
      <c r="H16">
        <v>1554.8273352356</v>
      </c>
      <c r="I16">
        <v>1561.9351945589</v>
      </c>
      <c r="J16">
        <v>1538.4261738268</v>
      </c>
      <c r="K16">
        <v>1546.6880776391</v>
      </c>
      <c r="L16">
        <v>1554.7370601099</v>
      </c>
      <c r="M16">
        <v>1561.8730700411</v>
      </c>
    </row>
    <row r="17" spans="1:13">
      <c r="A17" t="s">
        <v>856</v>
      </c>
      <c r="B17">
        <v>1538.6041216182</v>
      </c>
      <c r="C17">
        <v>1546.4331464958</v>
      </c>
      <c r="D17">
        <v>1555.0014248412</v>
      </c>
      <c r="E17">
        <v>1562.0296819576</v>
      </c>
      <c r="F17">
        <v>1538.411925477</v>
      </c>
      <c r="G17">
        <v>1546.4370377393</v>
      </c>
      <c r="H17">
        <v>1554.8298922672</v>
      </c>
      <c r="I17">
        <v>1561.9568299747</v>
      </c>
      <c r="J17">
        <v>1538.4279073627</v>
      </c>
      <c r="K17">
        <v>1546.6863254378</v>
      </c>
      <c r="L17">
        <v>1554.7374541925</v>
      </c>
      <c r="M17">
        <v>1561.8774351451</v>
      </c>
    </row>
    <row r="18" spans="1:13">
      <c r="A18" t="s">
        <v>857</v>
      </c>
      <c r="B18">
        <v>1538.6012336146</v>
      </c>
      <c r="C18">
        <v>1546.4308129002</v>
      </c>
      <c r="D18">
        <v>1554.9984749533</v>
      </c>
      <c r="E18">
        <v>1562.0348435181</v>
      </c>
      <c r="F18">
        <v>1538.41076981</v>
      </c>
      <c r="G18">
        <v>1546.4341202558</v>
      </c>
      <c r="H18">
        <v>1554.8302863968</v>
      </c>
      <c r="I18">
        <v>1561.9431338778</v>
      </c>
      <c r="J18">
        <v>1538.4255978646</v>
      </c>
      <c r="K18">
        <v>1546.6867154497</v>
      </c>
      <c r="L18">
        <v>1554.7396168445</v>
      </c>
      <c r="M18">
        <v>1561.8726723328</v>
      </c>
    </row>
    <row r="19" spans="1:13">
      <c r="A19" t="s">
        <v>858</v>
      </c>
      <c r="B19">
        <v>1538.6035436401</v>
      </c>
      <c r="C19">
        <v>1546.4317847554</v>
      </c>
      <c r="D19">
        <v>1554.9980807383</v>
      </c>
      <c r="E19">
        <v>1562.0398071864</v>
      </c>
      <c r="F19">
        <v>1538.4111556595</v>
      </c>
      <c r="G19">
        <v>1546.4345082386</v>
      </c>
      <c r="H19">
        <v>1554.8287118019</v>
      </c>
      <c r="I19">
        <v>1561.9093923299</v>
      </c>
      <c r="J19">
        <v>1538.4279073627</v>
      </c>
      <c r="K19">
        <v>1546.6871054618</v>
      </c>
      <c r="L19">
        <v>1554.7376502727</v>
      </c>
      <c r="M19">
        <v>1561.8736656339</v>
      </c>
    </row>
    <row r="20" spans="1:13">
      <c r="A20" t="s">
        <v>859</v>
      </c>
      <c r="B20">
        <v>1538.6033516083</v>
      </c>
      <c r="C20">
        <v>1546.4339262644</v>
      </c>
      <c r="D20">
        <v>1554.9992614608</v>
      </c>
      <c r="E20">
        <v>1562.02928611</v>
      </c>
      <c r="F20">
        <v>1538.41076981</v>
      </c>
      <c r="G20">
        <v>1546.4378175119</v>
      </c>
      <c r="H20">
        <v>1554.829105931</v>
      </c>
      <c r="I20">
        <v>1561.9330118424</v>
      </c>
      <c r="J20">
        <v>1538.4261738268</v>
      </c>
      <c r="K20">
        <v>1546.6867154497</v>
      </c>
      <c r="L20">
        <v>1554.7382404359</v>
      </c>
      <c r="M20">
        <v>1561.8730700411</v>
      </c>
    </row>
    <row r="21" spans="1:13">
      <c r="A21" t="s">
        <v>860</v>
      </c>
      <c r="B21">
        <v>1538.6027736308</v>
      </c>
      <c r="C21">
        <v>1546.4323686298</v>
      </c>
      <c r="D21">
        <v>1554.9967038721</v>
      </c>
      <c r="E21">
        <v>1562.0241245861</v>
      </c>
      <c r="F21">
        <v>1538.4082664982</v>
      </c>
      <c r="G21">
        <v>1546.4362598694</v>
      </c>
      <c r="H21">
        <v>1554.8293020343</v>
      </c>
      <c r="I21">
        <v>1561.9478990601</v>
      </c>
      <c r="J21">
        <v>1538.4236704649</v>
      </c>
      <c r="K21">
        <v>1546.6882716943</v>
      </c>
      <c r="L21">
        <v>1554.7380443556</v>
      </c>
      <c r="M21">
        <v>1561.8776349705</v>
      </c>
    </row>
    <row r="22" spans="1:13">
      <c r="A22" t="s">
        <v>861</v>
      </c>
      <c r="B22">
        <v>1538.6021956537</v>
      </c>
      <c r="C22">
        <v>1546.4319787462</v>
      </c>
      <c r="D22">
        <v>1555.0018190578</v>
      </c>
      <c r="E22">
        <v>1562.0378221034</v>
      </c>
      <c r="F22">
        <v>1538.4088443296</v>
      </c>
      <c r="G22">
        <v>1546.4345082386</v>
      </c>
      <c r="H22">
        <v>1554.8285156988</v>
      </c>
      <c r="I22">
        <v>1561.9409511391</v>
      </c>
      <c r="J22">
        <v>1538.4242483079</v>
      </c>
      <c r="K22">
        <v>1546.6874935716</v>
      </c>
      <c r="L22">
        <v>1554.7378463529</v>
      </c>
      <c r="M22">
        <v>1561.8776349705</v>
      </c>
    </row>
    <row r="23" spans="1:13">
      <c r="A23" t="s">
        <v>862</v>
      </c>
      <c r="B23">
        <v>1538.6035436401</v>
      </c>
      <c r="C23">
        <v>1546.4329525047</v>
      </c>
      <c r="D23">
        <v>1555.001620988</v>
      </c>
      <c r="E23">
        <v>1562.0302776698</v>
      </c>
      <c r="F23">
        <v>1538.4105778264</v>
      </c>
      <c r="G23">
        <v>1546.4356759921</v>
      </c>
      <c r="H23">
        <v>1554.8316629684</v>
      </c>
      <c r="I23">
        <v>1561.9248727889</v>
      </c>
      <c r="J23">
        <v>1538.4265596841</v>
      </c>
      <c r="K23">
        <v>1546.6867154497</v>
      </c>
      <c r="L23">
        <v>1554.7382404359</v>
      </c>
      <c r="M23">
        <v>1561.8766416644</v>
      </c>
    </row>
    <row r="24" spans="1:13">
      <c r="A24" t="s">
        <v>863</v>
      </c>
      <c r="B24">
        <v>1538.6039295863</v>
      </c>
      <c r="C24">
        <v>1546.43353638</v>
      </c>
      <c r="D24">
        <v>1554.9961135126</v>
      </c>
      <c r="E24">
        <v>1562.0394093932</v>
      </c>
      <c r="F24">
        <v>1538.41076981</v>
      </c>
      <c r="G24">
        <v>1546.4360658776</v>
      </c>
      <c r="H24">
        <v>1554.8287118019</v>
      </c>
      <c r="I24">
        <v>1561.941944527</v>
      </c>
      <c r="J24">
        <v>1538.427523387</v>
      </c>
      <c r="K24">
        <v>1546.6867154497</v>
      </c>
      <c r="L24">
        <v>1554.7388305996</v>
      </c>
      <c r="M24">
        <v>1561.8708855582</v>
      </c>
    </row>
    <row r="25" spans="1:13">
      <c r="A25" t="s">
        <v>864</v>
      </c>
      <c r="B25">
        <v>1538.6023895678</v>
      </c>
      <c r="C25">
        <v>1546.43353638</v>
      </c>
      <c r="D25">
        <v>1554.9990653146</v>
      </c>
      <c r="E25">
        <v>1562.0360349509</v>
      </c>
      <c r="F25">
        <v>1538.4088443296</v>
      </c>
      <c r="G25">
        <v>1546.4362598694</v>
      </c>
      <c r="H25">
        <v>1554.8300883707</v>
      </c>
      <c r="I25">
        <v>1561.9453185628</v>
      </c>
      <c r="J25">
        <v>1538.4254039951</v>
      </c>
      <c r="K25">
        <v>1546.6872995167</v>
      </c>
      <c r="L25">
        <v>1554.7380443556</v>
      </c>
      <c r="M25">
        <v>1561.8754504748</v>
      </c>
    </row>
    <row r="26" spans="1:13">
      <c r="A26" t="s">
        <v>865</v>
      </c>
      <c r="B26">
        <v>1538.6039295863</v>
      </c>
      <c r="C26">
        <v>1546.4331464958</v>
      </c>
      <c r="D26">
        <v>1554.999457607</v>
      </c>
      <c r="E26">
        <v>1562.0336540277</v>
      </c>
      <c r="F26">
        <v>1538.4105778264</v>
      </c>
      <c r="G26">
        <v>1546.4358718857</v>
      </c>
      <c r="H26">
        <v>1554.8298922672</v>
      </c>
      <c r="I26">
        <v>1561.9524644269</v>
      </c>
      <c r="J26">
        <v>1538.4259818394</v>
      </c>
      <c r="K26">
        <v>1546.6882716943</v>
      </c>
      <c r="L26">
        <v>1554.7374541925</v>
      </c>
      <c r="M26">
        <v>1561.8778328558</v>
      </c>
    </row>
    <row r="27" spans="1:13">
      <c r="A27" t="s">
        <v>866</v>
      </c>
      <c r="B27">
        <v>1538.602967545</v>
      </c>
      <c r="C27">
        <v>1546.4327585136</v>
      </c>
      <c r="D27">
        <v>1554.9974903778</v>
      </c>
      <c r="E27">
        <v>1562.0284924749</v>
      </c>
      <c r="F27">
        <v>1538.4088443296</v>
      </c>
      <c r="G27">
        <v>1546.434704132</v>
      </c>
      <c r="H27">
        <v>1554.8314668644</v>
      </c>
      <c r="I27">
        <v>1561.9286444875</v>
      </c>
      <c r="J27">
        <v>1538.4234784781</v>
      </c>
      <c r="K27">
        <v>1546.6863254378</v>
      </c>
      <c r="L27">
        <v>1554.7388305996</v>
      </c>
      <c r="M27">
        <v>1561.8700920841</v>
      </c>
    </row>
    <row r="28" spans="1:13">
      <c r="A28" t="s">
        <v>867</v>
      </c>
      <c r="B28">
        <v>1538.6043155327</v>
      </c>
      <c r="C28">
        <v>1546.4319787462</v>
      </c>
      <c r="D28">
        <v>1555.0024094216</v>
      </c>
      <c r="E28">
        <v>1562.0364327423</v>
      </c>
      <c r="F28">
        <v>1538.4115396271</v>
      </c>
      <c r="G28">
        <v>1546.4350921151</v>
      </c>
      <c r="H28">
        <v>1554.8318590723</v>
      </c>
      <c r="I28">
        <v>1561.9345989192</v>
      </c>
      <c r="J28">
        <v>1538.4263676966</v>
      </c>
      <c r="K28">
        <v>1546.6849632515</v>
      </c>
      <c r="L28">
        <v>1554.7390266802</v>
      </c>
      <c r="M28">
        <v>1561.8778328558</v>
      </c>
    </row>
    <row r="29" spans="1:13">
      <c r="A29" t="s">
        <v>868</v>
      </c>
      <c r="B29">
        <v>1538.6025815993</v>
      </c>
      <c r="C29">
        <v>1546.4312008813</v>
      </c>
      <c r="D29">
        <v>1554.9982768843</v>
      </c>
      <c r="E29">
        <v>1562.0340498775</v>
      </c>
      <c r="F29">
        <v>1538.4094221614</v>
      </c>
      <c r="G29">
        <v>1546.4350921151</v>
      </c>
      <c r="H29">
        <v>1554.829105931</v>
      </c>
      <c r="I29">
        <v>1561.9347987592</v>
      </c>
      <c r="J29">
        <v>1538.4248261513</v>
      </c>
      <c r="K29">
        <v>1546.6857413716</v>
      </c>
      <c r="L29">
        <v>1554.7374541925</v>
      </c>
      <c r="M29">
        <v>1561.8760460694</v>
      </c>
    </row>
    <row r="30" spans="1:13">
      <c r="A30" t="s">
        <v>869</v>
      </c>
      <c r="B30">
        <v>1538.6035436401</v>
      </c>
      <c r="C30">
        <v>1546.4327585136</v>
      </c>
      <c r="D30">
        <v>1554.9984749533</v>
      </c>
      <c r="E30">
        <v>1562.0404029063</v>
      </c>
      <c r="F30">
        <v>1538.4082664982</v>
      </c>
      <c r="G30">
        <v>1546.4352880086</v>
      </c>
      <c r="H30">
        <v>1554.8293020343</v>
      </c>
      <c r="I30">
        <v>1561.9238813629</v>
      </c>
      <c r="J30">
        <v>1538.4242483079</v>
      </c>
      <c r="K30">
        <v>1546.6872995167</v>
      </c>
      <c r="L30">
        <v>1554.7364699475</v>
      </c>
      <c r="M30">
        <v>1561.8730700411</v>
      </c>
    </row>
    <row r="31" spans="1:13">
      <c r="A31" t="s">
        <v>870</v>
      </c>
      <c r="B31">
        <v>1538.6016176771</v>
      </c>
      <c r="C31">
        <v>1546.43353638</v>
      </c>
      <c r="D31">
        <v>1554.999457607</v>
      </c>
      <c r="E31">
        <v>1562.0237268009</v>
      </c>
      <c r="F31">
        <v>1538.4092301781</v>
      </c>
      <c r="G31">
        <v>1546.4360658776</v>
      </c>
      <c r="H31">
        <v>1554.8283195957</v>
      </c>
      <c r="I31">
        <v>1561.9502797219</v>
      </c>
      <c r="J31">
        <v>1538.4246341642</v>
      </c>
      <c r="K31">
        <v>1546.6880776391</v>
      </c>
      <c r="L31">
        <v>1554.73725619</v>
      </c>
      <c r="M31">
        <v>1561.8760460694</v>
      </c>
    </row>
    <row r="32" spans="1:13">
      <c r="A32" t="s">
        <v>871</v>
      </c>
      <c r="B32">
        <v>1538.6025815993</v>
      </c>
      <c r="C32">
        <v>1546.4343142472</v>
      </c>
      <c r="D32">
        <v>1555.0026055687</v>
      </c>
      <c r="E32">
        <v>1562.0271011901</v>
      </c>
      <c r="F32">
        <v>1538.4094221614</v>
      </c>
      <c r="G32">
        <v>1546.4368437473</v>
      </c>
      <c r="H32">
        <v>1554.8296961637</v>
      </c>
      <c r="I32">
        <v>1561.9314228286</v>
      </c>
      <c r="J32">
        <v>1538.4246341642</v>
      </c>
      <c r="K32">
        <v>1546.6872995167</v>
      </c>
      <c r="L32">
        <v>1554.7376502727</v>
      </c>
      <c r="M32">
        <v>1561.8768395495</v>
      </c>
    </row>
    <row r="33" spans="1:13">
      <c r="A33" t="s">
        <v>872</v>
      </c>
      <c r="B33">
        <v>1538.602967545</v>
      </c>
      <c r="C33">
        <v>1546.4319787462</v>
      </c>
      <c r="D33">
        <v>1555.0006383315</v>
      </c>
      <c r="E33">
        <v>1562.0398071864</v>
      </c>
      <c r="F33">
        <v>1538.4103839606</v>
      </c>
      <c r="G33">
        <v>1546.4352880086</v>
      </c>
      <c r="H33">
        <v>1554.8287118019</v>
      </c>
      <c r="I33">
        <v>1561.9425382321</v>
      </c>
      <c r="J33">
        <v>1538.4244421771</v>
      </c>
      <c r="K33">
        <v>1546.686521395</v>
      </c>
      <c r="L33">
        <v>1554.7356837058</v>
      </c>
      <c r="M33">
        <v>1561.8782305667</v>
      </c>
    </row>
    <row r="34" spans="1:13">
      <c r="A34" t="s">
        <v>873</v>
      </c>
      <c r="B34">
        <v>1538.6043155327</v>
      </c>
      <c r="C34">
        <v>1546.4337303713</v>
      </c>
      <c r="D34">
        <v>1554.9974903778</v>
      </c>
      <c r="E34">
        <v>1562.0306754583</v>
      </c>
      <c r="F34">
        <v>1538.4082664982</v>
      </c>
      <c r="G34">
        <v>1546.4364557633</v>
      </c>
      <c r="H34">
        <v>1554.8302863968</v>
      </c>
      <c r="I34">
        <v>1561.9401575939</v>
      </c>
      <c r="J34">
        <v>1538.4242483079</v>
      </c>
      <c r="K34">
        <v>1546.6863254378</v>
      </c>
      <c r="L34">
        <v>1554.7404030901</v>
      </c>
      <c r="M34">
        <v>1561.8756502997</v>
      </c>
    </row>
    <row r="35" spans="1:13">
      <c r="A35" t="s">
        <v>874</v>
      </c>
      <c r="B35">
        <v>1538.6021956537</v>
      </c>
      <c r="C35">
        <v>1546.4312008813</v>
      </c>
      <c r="D35">
        <v>1554.9986710993</v>
      </c>
      <c r="E35">
        <v>1562.0261096343</v>
      </c>
      <c r="F35">
        <v>1538.4096141447</v>
      </c>
      <c r="G35">
        <v>1546.4345082386</v>
      </c>
      <c r="H35">
        <v>1554.8294981377</v>
      </c>
      <c r="I35">
        <v>1561.9439293663</v>
      </c>
      <c r="J35">
        <v>1538.4242483079</v>
      </c>
      <c r="K35">
        <v>1546.6882716943</v>
      </c>
      <c r="L35">
        <v>1554.7396168445</v>
      </c>
      <c r="M35">
        <v>1561.8716809731</v>
      </c>
    </row>
    <row r="36" spans="1:13">
      <c r="A36" t="s">
        <v>875</v>
      </c>
      <c r="B36">
        <v>1538.6054714905</v>
      </c>
      <c r="C36">
        <v>1546.4323686298</v>
      </c>
      <c r="D36">
        <v>1554.9990653146</v>
      </c>
      <c r="E36">
        <v>1562.017175987</v>
      </c>
      <c r="F36">
        <v>1538.4101919771</v>
      </c>
      <c r="G36">
        <v>1546.4356759921</v>
      </c>
      <c r="H36">
        <v>1554.8306786041</v>
      </c>
      <c r="I36">
        <v>1561.9411490405</v>
      </c>
      <c r="J36">
        <v>1538.4267516717</v>
      </c>
      <c r="K36">
        <v>1546.6857413716</v>
      </c>
      <c r="L36">
        <v>1554.7386325968</v>
      </c>
      <c r="M36">
        <v>1561.8742612271</v>
      </c>
    </row>
    <row r="37" spans="1:13">
      <c r="A37" t="s">
        <v>876</v>
      </c>
      <c r="B37">
        <v>1538.602967545</v>
      </c>
      <c r="C37">
        <v>1546.4323686298</v>
      </c>
      <c r="D37">
        <v>1554.9974903778</v>
      </c>
      <c r="E37">
        <v>1562.0342478024</v>
      </c>
      <c r="F37">
        <v>1538.4094221614</v>
      </c>
      <c r="G37">
        <v>1546.4350921151</v>
      </c>
      <c r="H37">
        <v>1554.8314668644</v>
      </c>
      <c r="I37">
        <v>1561.9417446852</v>
      </c>
      <c r="J37">
        <v>1538.4254039951</v>
      </c>
      <c r="K37">
        <v>1546.6871054618</v>
      </c>
      <c r="L37">
        <v>1554.7402070092</v>
      </c>
      <c r="M37">
        <v>1561.8700920841</v>
      </c>
    </row>
    <row r="38" spans="1:13">
      <c r="A38" t="s">
        <v>877</v>
      </c>
      <c r="B38">
        <v>1538.6014256458</v>
      </c>
      <c r="C38">
        <v>1546.4319787462</v>
      </c>
      <c r="D38">
        <v>1554.9986710993</v>
      </c>
      <c r="E38">
        <v>1562.0326605231</v>
      </c>
      <c r="F38">
        <v>1538.4098061281</v>
      </c>
      <c r="G38">
        <v>1546.4358718857</v>
      </c>
      <c r="H38">
        <v>1554.8306786041</v>
      </c>
      <c r="I38">
        <v>1561.9421424286</v>
      </c>
      <c r="J38">
        <v>1538.4246341642</v>
      </c>
      <c r="K38">
        <v>1546.6867154497</v>
      </c>
      <c r="L38">
        <v>1554.7402070092</v>
      </c>
      <c r="M38">
        <v>1561.8774351451</v>
      </c>
    </row>
    <row r="39" spans="1:13">
      <c r="A39" t="s">
        <v>878</v>
      </c>
      <c r="B39">
        <v>1538.602967545</v>
      </c>
      <c r="C39">
        <v>1546.43353638</v>
      </c>
      <c r="D39">
        <v>1554.9988672454</v>
      </c>
      <c r="E39">
        <v>1562.0326605231</v>
      </c>
      <c r="F39">
        <v>1538.4109617936</v>
      </c>
      <c r="G39">
        <v>1546.4362598694</v>
      </c>
      <c r="H39">
        <v>1554.8294981377</v>
      </c>
      <c r="I39">
        <v>1561.9494861671</v>
      </c>
      <c r="J39">
        <v>1538.4269455416</v>
      </c>
      <c r="K39">
        <v>1546.6888557624</v>
      </c>
      <c r="L39">
        <v>1554.7378463529</v>
      </c>
      <c r="M39">
        <v>1561.8754504748</v>
      </c>
    </row>
    <row r="40" spans="1:13">
      <c r="A40" t="s">
        <v>879</v>
      </c>
      <c r="B40">
        <v>1538.6045075647</v>
      </c>
      <c r="C40">
        <v>1546.4313967739</v>
      </c>
      <c r="D40">
        <v>1555.0028017158</v>
      </c>
      <c r="E40">
        <v>1562.0187651753</v>
      </c>
      <c r="F40">
        <v>1538.4103839606</v>
      </c>
      <c r="G40">
        <v>1546.434704132</v>
      </c>
      <c r="H40">
        <v>1554.8302863968</v>
      </c>
      <c r="I40">
        <v>1561.896490565</v>
      </c>
      <c r="J40">
        <v>1538.4271375292</v>
      </c>
      <c r="K40">
        <v>1546.6876876266</v>
      </c>
      <c r="L40">
        <v>1554.7384365163</v>
      </c>
      <c r="M40">
        <v>1561.8691007277</v>
      </c>
    </row>
    <row r="41" spans="1:13">
      <c r="A41" t="s">
        <v>880</v>
      </c>
      <c r="B41">
        <v>1538.6033516083</v>
      </c>
      <c r="C41">
        <v>1546.4341202558</v>
      </c>
      <c r="D41">
        <v>1555.0006383315</v>
      </c>
      <c r="E41">
        <v>1562.0523135193</v>
      </c>
      <c r="F41">
        <v>1538.4076886672</v>
      </c>
      <c r="G41">
        <v>1546.4368437473</v>
      </c>
      <c r="H41">
        <v>1554.8310727342</v>
      </c>
      <c r="I41">
        <v>1561.9342031198</v>
      </c>
      <c r="J41">
        <v>1538.4242483079</v>
      </c>
      <c r="K41">
        <v>1546.6882716943</v>
      </c>
      <c r="L41">
        <v>1554.7390266802</v>
      </c>
      <c r="M41">
        <v>1561.8736656339</v>
      </c>
    </row>
    <row r="42" spans="1:13">
      <c r="A42" t="s">
        <v>881</v>
      </c>
      <c r="B42">
        <v>1538.6043155327</v>
      </c>
      <c r="C42">
        <v>1546.43353638</v>
      </c>
      <c r="D42">
        <v>1555.0002441155</v>
      </c>
      <c r="E42">
        <v>1562.0251161394</v>
      </c>
      <c r="F42">
        <v>1538.4090363127</v>
      </c>
      <c r="G42">
        <v>1546.4368437473</v>
      </c>
      <c r="H42">
        <v>1554.8318590723</v>
      </c>
      <c r="I42">
        <v>1561.9413488822</v>
      </c>
      <c r="J42">
        <v>1538.4250200206</v>
      </c>
      <c r="K42">
        <v>1546.6888557624</v>
      </c>
      <c r="L42">
        <v>1554.7382404359</v>
      </c>
      <c r="M42">
        <v>1561.8758481845</v>
      </c>
    </row>
    <row r="43" spans="1:13">
      <c r="A43" t="s">
        <v>882</v>
      </c>
      <c r="B43">
        <v>1538.6006556387</v>
      </c>
      <c r="C43">
        <v>1546.4337303713</v>
      </c>
      <c r="D43">
        <v>1554.999457607</v>
      </c>
      <c r="E43">
        <v>1562.0413944802</v>
      </c>
      <c r="F43">
        <v>1538.4084584812</v>
      </c>
      <c r="G43">
        <v>1546.4370377393</v>
      </c>
      <c r="H43">
        <v>1554.8308766304</v>
      </c>
      <c r="I43">
        <v>1561.9399596927</v>
      </c>
      <c r="J43">
        <v>1538.4244421771</v>
      </c>
      <c r="K43">
        <v>1546.6890517202</v>
      </c>
      <c r="L43">
        <v>1554.7378463529</v>
      </c>
      <c r="M43">
        <v>1561.8752525901</v>
      </c>
    </row>
    <row r="44" spans="1:13">
      <c r="A44" t="s">
        <v>883</v>
      </c>
      <c r="B44">
        <v>1538.6021956537</v>
      </c>
      <c r="C44">
        <v>1546.43353638</v>
      </c>
      <c r="D44">
        <v>1554.9996537533</v>
      </c>
      <c r="E44">
        <v>1562.035241309</v>
      </c>
      <c r="F44">
        <v>1538.4088443296</v>
      </c>
      <c r="G44">
        <v>1546.4360658776</v>
      </c>
      <c r="H44">
        <v>1554.8298922672</v>
      </c>
      <c r="I44">
        <v>1561.9473034107</v>
      </c>
      <c r="J44">
        <v>1538.4240563209</v>
      </c>
      <c r="K44">
        <v>1546.6882716943</v>
      </c>
      <c r="L44">
        <v>1554.7384365163</v>
      </c>
      <c r="M44">
        <v>1561.8782305667</v>
      </c>
    </row>
    <row r="45" spans="1:13">
      <c r="A45" t="s">
        <v>884</v>
      </c>
      <c r="B45">
        <v>1538.6023895678</v>
      </c>
      <c r="C45">
        <v>1546.4306170078</v>
      </c>
      <c r="D45">
        <v>1554.9976865236</v>
      </c>
      <c r="E45">
        <v>1562.0419902014</v>
      </c>
      <c r="F45">
        <v>1538.4101919771</v>
      </c>
      <c r="G45">
        <v>1546.4339262644</v>
      </c>
      <c r="H45">
        <v>1554.8300883707</v>
      </c>
      <c r="I45">
        <v>1561.9439293663</v>
      </c>
      <c r="J45">
        <v>1538.4254039951</v>
      </c>
      <c r="K45">
        <v>1546.6888557624</v>
      </c>
      <c r="L45">
        <v>1554.7398129252</v>
      </c>
      <c r="M45">
        <v>1561.8728702169</v>
      </c>
    </row>
    <row r="46" spans="1:13">
      <c r="A46" t="s">
        <v>885</v>
      </c>
      <c r="B46">
        <v>1538.6031595767</v>
      </c>
      <c r="C46">
        <v>1546.4323686298</v>
      </c>
      <c r="D46">
        <v>1555.0006383315</v>
      </c>
      <c r="E46">
        <v>1562.0537029086</v>
      </c>
      <c r="F46">
        <v>1538.4094221614</v>
      </c>
      <c r="G46">
        <v>1546.4350921151</v>
      </c>
      <c r="H46">
        <v>1554.8296961637</v>
      </c>
      <c r="I46">
        <v>1561.9510752176</v>
      </c>
      <c r="J46">
        <v>1538.4255978646</v>
      </c>
      <c r="K46">
        <v>1546.6871054618</v>
      </c>
      <c r="L46">
        <v>1554.7404030901</v>
      </c>
      <c r="M46">
        <v>1561.8740614026</v>
      </c>
    </row>
    <row r="47" spans="1:13">
      <c r="A47" t="s">
        <v>886</v>
      </c>
      <c r="B47">
        <v>1538.6033516083</v>
      </c>
      <c r="C47">
        <v>1546.43353638</v>
      </c>
      <c r="D47">
        <v>1554.9984749533</v>
      </c>
      <c r="E47">
        <v>1562.0300797458</v>
      </c>
      <c r="F47">
        <v>1538.4096141447</v>
      </c>
      <c r="G47">
        <v>1546.4374276255</v>
      </c>
      <c r="H47">
        <v>1554.8306786041</v>
      </c>
      <c r="I47">
        <v>1561.9492882636</v>
      </c>
      <c r="J47">
        <v>1538.4242483079</v>
      </c>
      <c r="K47">
        <v>1546.6871054618</v>
      </c>
      <c r="L47">
        <v>1554.7394207638</v>
      </c>
      <c r="M47">
        <v>1561.8762458944</v>
      </c>
    </row>
    <row r="48" spans="1:13">
      <c r="A48" t="s">
        <v>887</v>
      </c>
      <c r="B48">
        <v>1538.6023895678</v>
      </c>
      <c r="C48">
        <v>1546.4329525047</v>
      </c>
      <c r="D48">
        <v>1554.9972942321</v>
      </c>
      <c r="E48">
        <v>1562.0360349509</v>
      </c>
      <c r="F48">
        <v>1538.4096141447</v>
      </c>
      <c r="G48">
        <v>1546.4362598694</v>
      </c>
      <c r="H48">
        <v>1554.8298922672</v>
      </c>
      <c r="I48">
        <v>1561.946509859</v>
      </c>
      <c r="J48">
        <v>1538.4250200206</v>
      </c>
      <c r="K48">
        <v>1546.6892457756</v>
      </c>
      <c r="L48">
        <v>1554.7400109284</v>
      </c>
      <c r="M48">
        <v>1561.8780307412</v>
      </c>
    </row>
    <row r="49" spans="1:13">
      <c r="A49" t="s">
        <v>888</v>
      </c>
      <c r="B49">
        <v>1538.6025815993</v>
      </c>
      <c r="C49">
        <v>1546.43353638</v>
      </c>
      <c r="D49">
        <v>1554.9996537533</v>
      </c>
      <c r="E49">
        <v>1562.0499325465</v>
      </c>
      <c r="F49">
        <v>1538.4113476433</v>
      </c>
      <c r="G49">
        <v>1546.4368437473</v>
      </c>
      <c r="H49">
        <v>1554.8298922672</v>
      </c>
      <c r="I49">
        <v>1561.9476992167</v>
      </c>
      <c r="J49">
        <v>1538.4259818394</v>
      </c>
      <c r="K49">
        <v>1546.6886617071</v>
      </c>
      <c r="L49">
        <v>1554.7404030901</v>
      </c>
      <c r="M49">
        <v>1561.8772372599</v>
      </c>
    </row>
    <row r="50" spans="1:13">
      <c r="A50" t="s">
        <v>889</v>
      </c>
      <c r="B50">
        <v>1538.6023895678</v>
      </c>
      <c r="C50">
        <v>1546.4331464958</v>
      </c>
      <c r="D50">
        <v>1554.9992614608</v>
      </c>
      <c r="E50">
        <v>1562.0241245861</v>
      </c>
      <c r="F50">
        <v>1538.4092301781</v>
      </c>
      <c r="G50">
        <v>1546.4364557633</v>
      </c>
      <c r="H50">
        <v>1554.8318590723</v>
      </c>
      <c r="I50">
        <v>1561.9441272684</v>
      </c>
      <c r="J50">
        <v>1538.4252120079</v>
      </c>
      <c r="K50">
        <v>1546.6890517202</v>
      </c>
      <c r="L50">
        <v>1554.7400109284</v>
      </c>
      <c r="M50">
        <v>1561.8764437794</v>
      </c>
    </row>
    <row r="51" spans="1:13">
      <c r="A51" t="s">
        <v>890</v>
      </c>
      <c r="B51">
        <v>1538.6043155327</v>
      </c>
      <c r="C51">
        <v>1546.4325626208</v>
      </c>
      <c r="D51">
        <v>1555.000442185</v>
      </c>
      <c r="E51">
        <v>1562.0320648091</v>
      </c>
      <c r="F51">
        <v>1538.4082664982</v>
      </c>
      <c r="G51">
        <v>1546.4350921151</v>
      </c>
      <c r="H51">
        <v>1554.8304825004</v>
      </c>
      <c r="I51">
        <v>1561.9576254771</v>
      </c>
      <c r="J51">
        <v>1538.4255978646</v>
      </c>
      <c r="K51">
        <v>1546.6876876266</v>
      </c>
      <c r="L51">
        <v>1554.7378463529</v>
      </c>
      <c r="M51">
        <v>1561.8780307412</v>
      </c>
    </row>
    <row r="52" spans="1:13">
      <c r="A52" t="s">
        <v>891</v>
      </c>
      <c r="B52">
        <v>1538.6035436401</v>
      </c>
      <c r="C52">
        <v>1546.4315907646</v>
      </c>
      <c r="D52">
        <v>1554.9969000177</v>
      </c>
      <c r="E52">
        <v>1562.0187651753</v>
      </c>
      <c r="F52">
        <v>1538.4094221614</v>
      </c>
      <c r="G52">
        <v>1546.43353638</v>
      </c>
      <c r="H52">
        <v>1554.8298922672</v>
      </c>
      <c r="I52">
        <v>1561.9338053804</v>
      </c>
      <c r="J52">
        <v>1538.4254039951</v>
      </c>
      <c r="K52">
        <v>1546.6880776391</v>
      </c>
      <c r="L52">
        <v>1554.7407971744</v>
      </c>
      <c r="M52">
        <v>1561.8716809731</v>
      </c>
    </row>
    <row r="53" spans="1:13">
      <c r="A53" t="s">
        <v>892</v>
      </c>
      <c r="B53">
        <v>1538.602967545</v>
      </c>
      <c r="C53">
        <v>1546.4325626208</v>
      </c>
      <c r="D53">
        <v>1555.0033920803</v>
      </c>
      <c r="E53">
        <v>1562.0227352494</v>
      </c>
      <c r="F53">
        <v>1538.4096141447</v>
      </c>
      <c r="G53">
        <v>1546.4345082386</v>
      </c>
      <c r="H53">
        <v>1554.8316629684</v>
      </c>
      <c r="I53">
        <v>1561.9500818182</v>
      </c>
      <c r="J53">
        <v>1538.4263676966</v>
      </c>
      <c r="K53">
        <v>1546.6867154497</v>
      </c>
      <c r="L53">
        <v>1554.73725619</v>
      </c>
      <c r="M53">
        <v>1561.8754504748</v>
      </c>
    </row>
    <row r="54" spans="1:13">
      <c r="A54" t="s">
        <v>893</v>
      </c>
      <c r="B54">
        <v>1538.6041216182</v>
      </c>
      <c r="C54">
        <v>1546.4323686298</v>
      </c>
      <c r="D54">
        <v>1555.000047969</v>
      </c>
      <c r="E54">
        <v>1562.0330583129</v>
      </c>
      <c r="F54">
        <v>1538.4088443296</v>
      </c>
      <c r="G54">
        <v>1546.4356759921</v>
      </c>
      <c r="H54">
        <v>1554.8300883707</v>
      </c>
      <c r="I54">
        <v>1561.9427380741</v>
      </c>
      <c r="J54">
        <v>1538.4240563209</v>
      </c>
      <c r="K54">
        <v>1546.6890517202</v>
      </c>
      <c r="L54">
        <v>1554.7382404359</v>
      </c>
      <c r="M54">
        <v>1561.8700920841</v>
      </c>
    </row>
    <row r="55" spans="1:13">
      <c r="A55" t="s">
        <v>894</v>
      </c>
      <c r="B55">
        <v>1538.6016176771</v>
      </c>
      <c r="C55">
        <v>1546.4323686298</v>
      </c>
      <c r="D55">
        <v>1554.9982768843</v>
      </c>
      <c r="E55">
        <v>1562.0312711713</v>
      </c>
      <c r="F55">
        <v>1538.4088443296</v>
      </c>
      <c r="G55">
        <v>1546.4356759921</v>
      </c>
      <c r="H55">
        <v>1554.8275313385</v>
      </c>
      <c r="I55">
        <v>1561.9504795658</v>
      </c>
      <c r="J55">
        <v>1538.4248261513</v>
      </c>
      <c r="K55">
        <v>1546.6892457756</v>
      </c>
      <c r="L55">
        <v>1554.7378463529</v>
      </c>
      <c r="M55">
        <v>1561.8744591116</v>
      </c>
    </row>
    <row r="56" spans="1:13">
      <c r="A56" t="s">
        <v>895</v>
      </c>
      <c r="B56">
        <v>1538.602967545</v>
      </c>
      <c r="C56">
        <v>1546.4315907646</v>
      </c>
      <c r="D56">
        <v>1554.9972942321</v>
      </c>
      <c r="E56">
        <v>1562.0376241775</v>
      </c>
      <c r="F56">
        <v>1538.4088443296</v>
      </c>
      <c r="G56">
        <v>1546.4343142472</v>
      </c>
      <c r="H56">
        <v>1554.8310727342</v>
      </c>
      <c r="I56">
        <v>1561.9508753735</v>
      </c>
      <c r="J56">
        <v>1538.4254039951</v>
      </c>
      <c r="K56">
        <v>1546.6892457756</v>
      </c>
      <c r="L56">
        <v>1554.7382404359</v>
      </c>
      <c r="M56">
        <v>1561.8778328558</v>
      </c>
    </row>
    <row r="57" spans="1:13">
      <c r="A57" t="s">
        <v>896</v>
      </c>
      <c r="B57">
        <v>1538.6043155327</v>
      </c>
      <c r="C57">
        <v>1546.4317847554</v>
      </c>
      <c r="D57">
        <v>1554.9998518226</v>
      </c>
      <c r="E57">
        <v>1562.0366306679</v>
      </c>
      <c r="F57">
        <v>1538.4092301781</v>
      </c>
      <c r="G57">
        <v>1546.4343142472</v>
      </c>
      <c r="H57">
        <v>1554.8310727342</v>
      </c>
      <c r="I57">
        <v>1561.9316226678</v>
      </c>
      <c r="J57">
        <v>1538.423864334</v>
      </c>
      <c r="K57">
        <v>1546.6886617071</v>
      </c>
      <c r="L57">
        <v>1554.7382404359</v>
      </c>
      <c r="M57">
        <v>1561.8766416644</v>
      </c>
    </row>
    <row r="58" spans="1:13">
      <c r="A58" t="s">
        <v>897</v>
      </c>
      <c r="B58">
        <v>1538.6033516083</v>
      </c>
      <c r="C58">
        <v>1546.4312008813</v>
      </c>
      <c r="D58">
        <v>1555.0024094216</v>
      </c>
      <c r="E58">
        <v>1562.0394093932</v>
      </c>
      <c r="F58">
        <v>1538.4096141447</v>
      </c>
      <c r="G58">
        <v>1546.4337303713</v>
      </c>
      <c r="H58">
        <v>1554.8293020343</v>
      </c>
      <c r="I58">
        <v>1561.9488905165</v>
      </c>
      <c r="J58">
        <v>1538.4242483079</v>
      </c>
      <c r="K58">
        <v>1546.6857413716</v>
      </c>
      <c r="L58">
        <v>1554.7358797856</v>
      </c>
      <c r="M58">
        <v>1561.8714811493</v>
      </c>
    </row>
    <row r="59" spans="1:13">
      <c r="A59" t="s">
        <v>898</v>
      </c>
      <c r="B59">
        <v>1538.6020036223</v>
      </c>
      <c r="C59">
        <v>1546.4331464958</v>
      </c>
      <c r="D59">
        <v>1554.9970961634</v>
      </c>
      <c r="E59">
        <v>1562.0322627336</v>
      </c>
      <c r="F59">
        <v>1538.4094221614</v>
      </c>
      <c r="G59">
        <v>1546.4358718857</v>
      </c>
      <c r="H59">
        <v>1554.8300883707</v>
      </c>
      <c r="I59">
        <v>1561.9345989192</v>
      </c>
      <c r="J59">
        <v>1538.4248261513</v>
      </c>
      <c r="K59">
        <v>1546.6874935716</v>
      </c>
      <c r="L59">
        <v>1554.7386325968</v>
      </c>
      <c r="M59">
        <v>1561.8752525901</v>
      </c>
    </row>
    <row r="60" spans="1:13">
      <c r="A60" t="s">
        <v>899</v>
      </c>
      <c r="B60">
        <v>1538.6046995967</v>
      </c>
      <c r="C60">
        <v>1546.4310068907</v>
      </c>
      <c r="D60">
        <v>1555.0002441155</v>
      </c>
      <c r="E60">
        <v>1562.0437773675</v>
      </c>
      <c r="F60">
        <v>1538.41076981</v>
      </c>
      <c r="G60">
        <v>1546.4343142472</v>
      </c>
      <c r="H60">
        <v>1554.8324493071</v>
      </c>
      <c r="I60">
        <v>1561.9330118424</v>
      </c>
      <c r="J60">
        <v>1538.4259818394</v>
      </c>
      <c r="K60">
        <v>1546.6853532627</v>
      </c>
      <c r="L60">
        <v>1554.7382404359</v>
      </c>
      <c r="M60">
        <v>1561.8782305667</v>
      </c>
    </row>
    <row r="61" spans="1:13">
      <c r="A61" t="s">
        <v>900</v>
      </c>
      <c r="B61">
        <v>1538.6035436401</v>
      </c>
      <c r="C61">
        <v>1546.4304230173</v>
      </c>
      <c r="D61">
        <v>1554.9990653146</v>
      </c>
      <c r="E61">
        <v>1562.0451667416</v>
      </c>
      <c r="F61">
        <v>1538.4115396271</v>
      </c>
      <c r="G61">
        <v>1546.4345082386</v>
      </c>
      <c r="H61">
        <v>1554.8320551763</v>
      </c>
      <c r="I61">
        <v>1561.956434164</v>
      </c>
      <c r="J61">
        <v>1538.4255978646</v>
      </c>
      <c r="K61">
        <v>1546.6871054618</v>
      </c>
      <c r="L61">
        <v>1554.74138734</v>
      </c>
      <c r="M61">
        <v>1561.8748548807</v>
      </c>
    </row>
    <row r="62" spans="1:13">
      <c r="A62" t="s">
        <v>901</v>
      </c>
      <c r="B62">
        <v>1538.6039295863</v>
      </c>
      <c r="C62">
        <v>1546.4339262644</v>
      </c>
      <c r="D62">
        <v>1554.9986710993</v>
      </c>
      <c r="E62">
        <v>1562.0235288786</v>
      </c>
      <c r="F62">
        <v>1538.4080745152</v>
      </c>
      <c r="G62">
        <v>1546.4372336333</v>
      </c>
      <c r="H62">
        <v>1554.8293020343</v>
      </c>
      <c r="I62">
        <v>1561.9387684065</v>
      </c>
      <c r="J62">
        <v>1538.4240563209</v>
      </c>
      <c r="K62">
        <v>1546.6880776391</v>
      </c>
      <c r="L62">
        <v>1554.7380443556</v>
      </c>
      <c r="M62">
        <v>1561.8736656339</v>
      </c>
    </row>
    <row r="63" spans="1:13">
      <c r="A63" t="s">
        <v>902</v>
      </c>
      <c r="B63">
        <v>1538.6025815993</v>
      </c>
      <c r="C63">
        <v>1546.4327585136</v>
      </c>
      <c r="D63">
        <v>1554.9982768843</v>
      </c>
      <c r="E63">
        <v>1562.0314690955</v>
      </c>
      <c r="F63">
        <v>1538.411925477</v>
      </c>
      <c r="G63">
        <v>1546.4358718857</v>
      </c>
      <c r="H63">
        <v>1554.8300883707</v>
      </c>
      <c r="I63">
        <v>1561.9347987592</v>
      </c>
      <c r="J63">
        <v>1538.4279073627</v>
      </c>
      <c r="K63">
        <v>1546.6880776391</v>
      </c>
      <c r="L63">
        <v>1554.7384365163</v>
      </c>
      <c r="M63">
        <v>1561.8722746248</v>
      </c>
    </row>
    <row r="64" spans="1:13">
      <c r="A64" t="s">
        <v>903</v>
      </c>
      <c r="B64">
        <v>1538.6035436401</v>
      </c>
      <c r="C64">
        <v>1546.4339262644</v>
      </c>
      <c r="D64">
        <v>1554.9992614608</v>
      </c>
      <c r="E64">
        <v>1562.0294840337</v>
      </c>
      <c r="F64">
        <v>1538.4099999937</v>
      </c>
      <c r="G64">
        <v>1546.4372336333</v>
      </c>
      <c r="H64">
        <v>1554.8304825004</v>
      </c>
      <c r="I64">
        <v>1561.9342031198</v>
      </c>
      <c r="J64">
        <v>1538.4259818394</v>
      </c>
      <c r="K64">
        <v>1546.6886617071</v>
      </c>
      <c r="L64">
        <v>1554.7380443556</v>
      </c>
      <c r="M64">
        <v>1561.8736656339</v>
      </c>
    </row>
    <row r="65" spans="1:13">
      <c r="A65" t="s">
        <v>904</v>
      </c>
      <c r="B65">
        <v>1538.602967545</v>
      </c>
      <c r="C65">
        <v>1546.4331464958</v>
      </c>
      <c r="D65">
        <v>1555.0020152047</v>
      </c>
      <c r="E65">
        <v>1562.0304775342</v>
      </c>
      <c r="F65">
        <v>1538.4080745152</v>
      </c>
      <c r="G65">
        <v>1546.4358718857</v>
      </c>
      <c r="H65">
        <v>1554.8306786041</v>
      </c>
      <c r="I65">
        <v>1561.935790199</v>
      </c>
      <c r="J65">
        <v>1538.4240563209</v>
      </c>
      <c r="K65">
        <v>1546.6874935716</v>
      </c>
      <c r="L65">
        <v>1554.7388305996</v>
      </c>
      <c r="M65">
        <v>1561.8784284522</v>
      </c>
    </row>
    <row r="66" spans="1:13">
      <c r="A66" t="s">
        <v>905</v>
      </c>
      <c r="B66">
        <v>1538.6050855435</v>
      </c>
      <c r="C66">
        <v>1546.4308129002</v>
      </c>
      <c r="D66">
        <v>1554.9978845925</v>
      </c>
      <c r="E66">
        <v>1562.022139543</v>
      </c>
      <c r="F66">
        <v>1538.4076886672</v>
      </c>
      <c r="G66">
        <v>1546.4341202558</v>
      </c>
      <c r="H66">
        <v>1554.8314668644</v>
      </c>
      <c r="I66">
        <v>1561.9447229154</v>
      </c>
      <c r="J66">
        <v>1538.4236704649</v>
      </c>
      <c r="K66">
        <v>1546.6876876266</v>
      </c>
      <c r="L66">
        <v>1554.7400109284</v>
      </c>
      <c r="M66">
        <v>1561.8752525901</v>
      </c>
    </row>
    <row r="67" spans="1:13">
      <c r="A67" t="s">
        <v>906</v>
      </c>
      <c r="B67">
        <v>1538.6031595767</v>
      </c>
      <c r="C67">
        <v>1546.4319787462</v>
      </c>
      <c r="D67">
        <v>1554.9990653146</v>
      </c>
      <c r="E67">
        <v>1562.0257118481</v>
      </c>
      <c r="F67">
        <v>1538.4094221614</v>
      </c>
      <c r="G67">
        <v>1546.4339262644</v>
      </c>
      <c r="H67">
        <v>1554.8285156988</v>
      </c>
      <c r="I67">
        <v>1561.9197119551</v>
      </c>
      <c r="J67">
        <v>1538.4248261513</v>
      </c>
      <c r="K67">
        <v>1546.6872995167</v>
      </c>
      <c r="L67">
        <v>1554.7384365163</v>
      </c>
      <c r="M67">
        <v>1561.8712832656</v>
      </c>
    </row>
    <row r="68" spans="1:13">
      <c r="A68" t="s">
        <v>907</v>
      </c>
      <c r="B68">
        <v>1538.6025815993</v>
      </c>
      <c r="C68">
        <v>1546.4312008813</v>
      </c>
      <c r="D68">
        <v>1555.0006383315</v>
      </c>
      <c r="E68">
        <v>1562.0455645377</v>
      </c>
      <c r="F68">
        <v>1538.4084584812</v>
      </c>
      <c r="G68">
        <v>1546.4339262644</v>
      </c>
      <c r="H68">
        <v>1554.8306786041</v>
      </c>
      <c r="I68">
        <v>1561.9334076412</v>
      </c>
      <c r="J68">
        <v>1538.423864334</v>
      </c>
      <c r="K68">
        <v>1546.686521395</v>
      </c>
      <c r="L68">
        <v>1554.7382404359</v>
      </c>
      <c r="M68">
        <v>1561.8730700411</v>
      </c>
    </row>
    <row r="69" spans="1:13">
      <c r="A69" t="s">
        <v>908</v>
      </c>
      <c r="B69">
        <v>1538.6043155327</v>
      </c>
      <c r="C69">
        <v>1546.4325626208</v>
      </c>
      <c r="D69">
        <v>1555.0026055687</v>
      </c>
      <c r="E69">
        <v>1562.0421900688</v>
      </c>
      <c r="F69">
        <v>1538.4101919771</v>
      </c>
      <c r="G69">
        <v>1546.4358718857</v>
      </c>
      <c r="H69">
        <v>1554.8304825004</v>
      </c>
      <c r="I69">
        <v>1561.9286444875</v>
      </c>
      <c r="J69">
        <v>1538.4261738268</v>
      </c>
      <c r="K69">
        <v>1546.6882716943</v>
      </c>
      <c r="L69">
        <v>1554.7406010934</v>
      </c>
      <c r="M69">
        <v>1561.8740614026</v>
      </c>
    </row>
    <row r="70" spans="1:13">
      <c r="A70" t="s">
        <v>909</v>
      </c>
      <c r="B70">
        <v>1538.6031595767</v>
      </c>
      <c r="C70">
        <v>1546.4327585136</v>
      </c>
      <c r="D70">
        <v>1554.9984749533</v>
      </c>
      <c r="E70">
        <v>1562.0336540277</v>
      </c>
      <c r="F70">
        <v>1538.4101919771</v>
      </c>
      <c r="G70">
        <v>1546.434704132</v>
      </c>
      <c r="H70">
        <v>1554.8283195957</v>
      </c>
      <c r="I70">
        <v>1561.9377750227</v>
      </c>
      <c r="J70">
        <v>1538.4248261513</v>
      </c>
      <c r="K70">
        <v>1546.6871054618</v>
      </c>
      <c r="L70">
        <v>1554.7382404359</v>
      </c>
      <c r="M70">
        <v>1561.8766416644</v>
      </c>
    </row>
    <row r="71" spans="1:13">
      <c r="A71" t="s">
        <v>910</v>
      </c>
      <c r="B71">
        <v>1538.6016176771</v>
      </c>
      <c r="C71">
        <v>1546.4321746389</v>
      </c>
      <c r="D71">
        <v>1554.9998518226</v>
      </c>
      <c r="E71">
        <v>1562.0340498775</v>
      </c>
      <c r="F71">
        <v>1538.4082664982</v>
      </c>
      <c r="G71">
        <v>1546.4360658776</v>
      </c>
      <c r="H71">
        <v>1554.8302863968</v>
      </c>
      <c r="I71">
        <v>1561.9459142107</v>
      </c>
      <c r="J71">
        <v>1538.4234784781</v>
      </c>
      <c r="K71">
        <v>1546.6876876266</v>
      </c>
      <c r="L71">
        <v>1554.7404030901</v>
      </c>
      <c r="M71">
        <v>1561.8748548807</v>
      </c>
    </row>
    <row r="72" spans="1:13">
      <c r="A72" t="s">
        <v>911</v>
      </c>
      <c r="B72">
        <v>1538.6020036223</v>
      </c>
      <c r="C72">
        <v>1546.4304230173</v>
      </c>
      <c r="D72">
        <v>1555.0008344781</v>
      </c>
      <c r="E72">
        <v>1562.0435794401</v>
      </c>
      <c r="F72">
        <v>1538.4099999937</v>
      </c>
      <c r="G72">
        <v>1546.4329525047</v>
      </c>
      <c r="H72">
        <v>1554.8296961637</v>
      </c>
      <c r="I72">
        <v>1561.9300336569</v>
      </c>
      <c r="J72">
        <v>1538.4254039951</v>
      </c>
      <c r="K72">
        <v>1546.6880776391</v>
      </c>
      <c r="L72">
        <v>1554.73725619</v>
      </c>
      <c r="M72">
        <v>1561.8752525901</v>
      </c>
    </row>
    <row r="73" spans="1:13">
      <c r="A73" t="s">
        <v>912</v>
      </c>
      <c r="B73">
        <v>1538.6021956537</v>
      </c>
      <c r="C73">
        <v>1546.4312008813</v>
      </c>
      <c r="D73">
        <v>1554.9996537533</v>
      </c>
      <c r="E73">
        <v>1562.0402049798</v>
      </c>
      <c r="F73">
        <v>1538.4078806501</v>
      </c>
      <c r="G73">
        <v>1546.4358718857</v>
      </c>
      <c r="H73">
        <v>1554.8298922672</v>
      </c>
      <c r="I73">
        <v>1561.9449208177</v>
      </c>
      <c r="J73">
        <v>1538.423864334</v>
      </c>
      <c r="K73">
        <v>1546.6874935716</v>
      </c>
      <c r="L73">
        <v>1554.7378463529</v>
      </c>
      <c r="M73">
        <v>1561.8732679253</v>
      </c>
    </row>
    <row r="74" spans="1:13">
      <c r="A74" t="s">
        <v>913</v>
      </c>
      <c r="B74">
        <v>1538.6031595767</v>
      </c>
      <c r="C74">
        <v>1546.4323686298</v>
      </c>
      <c r="D74">
        <v>1555.000047969</v>
      </c>
      <c r="E74">
        <v>1562.0298818219</v>
      </c>
      <c r="F74">
        <v>1538.4088443296</v>
      </c>
      <c r="G74">
        <v>1546.4356759921</v>
      </c>
      <c r="H74">
        <v>1554.8283195957</v>
      </c>
      <c r="I74">
        <v>1561.9326141036</v>
      </c>
      <c r="J74">
        <v>1538.4242483079</v>
      </c>
      <c r="K74">
        <v>1546.6871054618</v>
      </c>
      <c r="L74">
        <v>1554.7358797856</v>
      </c>
      <c r="M74">
        <v>1561.8736656339</v>
      </c>
    </row>
    <row r="75" spans="1:13">
      <c r="A75" t="s">
        <v>914</v>
      </c>
      <c r="B75">
        <v>1538.6037375545</v>
      </c>
      <c r="C75">
        <v>1546.4327585136</v>
      </c>
      <c r="D75">
        <v>1554.9982768843</v>
      </c>
      <c r="E75">
        <v>1562.0267053438</v>
      </c>
      <c r="F75">
        <v>1538.4084584812</v>
      </c>
      <c r="G75">
        <v>1546.4358718857</v>
      </c>
      <c r="H75">
        <v>1554.829105931</v>
      </c>
      <c r="I75">
        <v>1561.9455164653</v>
      </c>
      <c r="J75">
        <v>1538.4244421771</v>
      </c>
      <c r="K75">
        <v>1546.6886617071</v>
      </c>
      <c r="L75">
        <v>1554.7388305996</v>
      </c>
      <c r="M75">
        <v>1561.8716809731</v>
      </c>
    </row>
    <row r="76" spans="1:13">
      <c r="A76" t="s">
        <v>915</v>
      </c>
      <c r="B76">
        <v>1538.6043155327</v>
      </c>
      <c r="C76">
        <v>1546.4306170078</v>
      </c>
      <c r="D76">
        <v>1555.0020152047</v>
      </c>
      <c r="E76">
        <v>1562.0451667416</v>
      </c>
      <c r="F76">
        <v>1538.4101919771</v>
      </c>
      <c r="G76">
        <v>1546.4345082386</v>
      </c>
      <c r="H76">
        <v>1554.8300883707</v>
      </c>
      <c r="I76">
        <v>1561.9457143678</v>
      </c>
      <c r="J76">
        <v>1538.4261738268</v>
      </c>
      <c r="K76">
        <v>1546.6882716943</v>
      </c>
      <c r="L76">
        <v>1554.7396168445</v>
      </c>
      <c r="M76">
        <v>1561.8722746248</v>
      </c>
    </row>
    <row r="77" spans="1:13">
      <c r="A77" t="s">
        <v>916</v>
      </c>
      <c r="B77">
        <v>1538.6014256458</v>
      </c>
      <c r="C77">
        <v>1546.4315907646</v>
      </c>
      <c r="D77">
        <v>1555.000047969</v>
      </c>
      <c r="E77">
        <v>1562.0326605231</v>
      </c>
      <c r="F77">
        <v>1538.4088443296</v>
      </c>
      <c r="G77">
        <v>1546.4354820003</v>
      </c>
      <c r="H77">
        <v>1554.8302863968</v>
      </c>
      <c r="I77">
        <v>1561.9381727641</v>
      </c>
      <c r="J77">
        <v>1538.4230945046</v>
      </c>
      <c r="K77">
        <v>1546.6871054618</v>
      </c>
      <c r="L77">
        <v>1554.7384365163</v>
      </c>
      <c r="M77">
        <v>1561.8742612271</v>
      </c>
    </row>
    <row r="78" spans="1:13">
      <c r="A78" t="s">
        <v>917</v>
      </c>
      <c r="B78">
        <v>1538.6031595767</v>
      </c>
      <c r="C78">
        <v>1546.4296451541</v>
      </c>
      <c r="D78">
        <v>1554.9996537533</v>
      </c>
      <c r="E78">
        <v>1562.0368285936</v>
      </c>
      <c r="F78">
        <v>1538.4088443296</v>
      </c>
      <c r="G78">
        <v>1546.43353638</v>
      </c>
      <c r="H78">
        <v>1554.8298922672</v>
      </c>
      <c r="I78">
        <v>1561.9568299747</v>
      </c>
      <c r="J78">
        <v>1538.4248261513</v>
      </c>
      <c r="K78">
        <v>1546.6876876266</v>
      </c>
      <c r="L78">
        <v>1554.7376502727</v>
      </c>
      <c r="M78">
        <v>1561.8772372599</v>
      </c>
    </row>
    <row r="79" spans="1:13">
      <c r="A79" t="s">
        <v>918</v>
      </c>
      <c r="B79">
        <v>1538.6027736308</v>
      </c>
      <c r="C79">
        <v>1546.4339262644</v>
      </c>
      <c r="D79">
        <v>1554.9980807383</v>
      </c>
      <c r="E79">
        <v>1562.0461602621</v>
      </c>
      <c r="F79">
        <v>1538.4121174609</v>
      </c>
      <c r="G79">
        <v>1546.4372336333</v>
      </c>
      <c r="H79">
        <v>1554.8293020343</v>
      </c>
      <c r="I79">
        <v>1561.9528602355</v>
      </c>
      <c r="J79">
        <v>1538.4269455416</v>
      </c>
      <c r="K79">
        <v>1546.6867154497</v>
      </c>
      <c r="L79">
        <v>1554.7392227608</v>
      </c>
      <c r="M79">
        <v>1561.8744591116</v>
      </c>
    </row>
    <row r="80" spans="1:13">
      <c r="A80" t="s">
        <v>919</v>
      </c>
      <c r="B80">
        <v>1538.6033516083</v>
      </c>
      <c r="C80">
        <v>1546.4331464958</v>
      </c>
      <c r="D80">
        <v>1554.9984749533</v>
      </c>
      <c r="E80">
        <v>1562.0318668847</v>
      </c>
      <c r="F80">
        <v>1538.411925477</v>
      </c>
      <c r="G80">
        <v>1546.4364557633</v>
      </c>
      <c r="H80">
        <v>1554.829105931</v>
      </c>
      <c r="I80">
        <v>1561.9407532378</v>
      </c>
      <c r="J80">
        <v>1538.427329517</v>
      </c>
      <c r="K80">
        <v>1546.6896357889</v>
      </c>
      <c r="L80">
        <v>1554.7376502727</v>
      </c>
      <c r="M80">
        <v>1561.8790240491</v>
      </c>
    </row>
    <row r="81" spans="1:13">
      <c r="A81" t="s">
        <v>920</v>
      </c>
      <c r="B81">
        <v>1538.6045075647</v>
      </c>
      <c r="C81">
        <v>1546.4327585136</v>
      </c>
      <c r="D81">
        <v>1554.9969000177</v>
      </c>
      <c r="E81">
        <v>1562.0288883221</v>
      </c>
      <c r="F81">
        <v>1538.4099999937</v>
      </c>
      <c r="G81">
        <v>1546.4352880086</v>
      </c>
      <c r="H81">
        <v>1554.8298922672</v>
      </c>
      <c r="I81">
        <v>1561.9411490405</v>
      </c>
      <c r="J81">
        <v>1538.4259818394</v>
      </c>
      <c r="K81">
        <v>1546.6876876266</v>
      </c>
      <c r="L81">
        <v>1554.7394207638</v>
      </c>
      <c r="M81">
        <v>1561.8760460694</v>
      </c>
    </row>
    <row r="82" spans="1:13">
      <c r="A82" t="s">
        <v>921</v>
      </c>
      <c r="B82">
        <v>1538.6012336146</v>
      </c>
      <c r="C82">
        <v>1546.4327585136</v>
      </c>
      <c r="D82">
        <v>1554.9969000177</v>
      </c>
      <c r="E82">
        <v>1562.0231310937</v>
      </c>
      <c r="F82">
        <v>1538.4099999937</v>
      </c>
      <c r="G82">
        <v>1546.4354820003</v>
      </c>
      <c r="H82">
        <v>1554.8324493071</v>
      </c>
      <c r="I82">
        <v>1561.9334076412</v>
      </c>
      <c r="J82">
        <v>1538.4246341642</v>
      </c>
      <c r="K82">
        <v>1546.6871054618</v>
      </c>
      <c r="L82">
        <v>1554.7400109284</v>
      </c>
      <c r="M82">
        <v>1561.8746569961</v>
      </c>
    </row>
    <row r="83" spans="1:13">
      <c r="A83" t="s">
        <v>922</v>
      </c>
      <c r="B83">
        <v>1538.6035436401</v>
      </c>
      <c r="C83">
        <v>1546.4310068907</v>
      </c>
      <c r="D83">
        <v>1554.9990653146</v>
      </c>
      <c r="E83">
        <v>1562.0487410925</v>
      </c>
      <c r="F83">
        <v>1538.4092301781</v>
      </c>
      <c r="G83">
        <v>1546.43353638</v>
      </c>
      <c r="H83">
        <v>1554.8287118019</v>
      </c>
      <c r="I83">
        <v>1561.9449208177</v>
      </c>
      <c r="J83">
        <v>1538.425789852</v>
      </c>
      <c r="K83">
        <v>1546.6869095045</v>
      </c>
      <c r="L83">
        <v>1554.7394207638</v>
      </c>
      <c r="M83">
        <v>1561.8724744488</v>
      </c>
    </row>
    <row r="84" spans="1:13">
      <c r="A84" t="s">
        <v>923</v>
      </c>
      <c r="B84">
        <v>1538.6027736308</v>
      </c>
      <c r="C84">
        <v>1546.4327585136</v>
      </c>
      <c r="D84">
        <v>1554.9980807383</v>
      </c>
      <c r="E84">
        <v>1562.03960926</v>
      </c>
      <c r="F84">
        <v>1538.41076981</v>
      </c>
      <c r="G84">
        <v>1546.434704132</v>
      </c>
      <c r="H84">
        <v>1554.8294981377</v>
      </c>
      <c r="I84">
        <v>1561.9512731216</v>
      </c>
      <c r="J84">
        <v>1538.4261738268</v>
      </c>
      <c r="K84">
        <v>1546.6890517202</v>
      </c>
      <c r="L84">
        <v>1554.7396168445</v>
      </c>
      <c r="M84">
        <v>1561.8738635182</v>
      </c>
    </row>
    <row r="85" spans="1:13">
      <c r="A85" t="s">
        <v>924</v>
      </c>
      <c r="B85">
        <v>1538.6016176771</v>
      </c>
      <c r="C85">
        <v>1546.4327585136</v>
      </c>
      <c r="D85">
        <v>1554.9969000177</v>
      </c>
      <c r="E85">
        <v>1562.038813674</v>
      </c>
      <c r="F85">
        <v>1538.4101919771</v>
      </c>
      <c r="G85">
        <v>1546.4358718857</v>
      </c>
      <c r="H85">
        <v>1554.8287118019</v>
      </c>
      <c r="I85">
        <v>1561.9371793811</v>
      </c>
      <c r="J85">
        <v>1538.4254039951</v>
      </c>
      <c r="K85">
        <v>1546.6869095045</v>
      </c>
      <c r="L85">
        <v>1554.7370601099</v>
      </c>
      <c r="M85">
        <v>1561.8722746248</v>
      </c>
    </row>
    <row r="86" spans="1:13">
      <c r="A86" t="s">
        <v>925</v>
      </c>
      <c r="B86">
        <v>1538.6021956537</v>
      </c>
      <c r="C86">
        <v>1546.4327585136</v>
      </c>
      <c r="D86">
        <v>1555.0006383315</v>
      </c>
      <c r="E86">
        <v>1562.0167801458</v>
      </c>
      <c r="F86">
        <v>1538.4096141447</v>
      </c>
      <c r="G86">
        <v>1546.4352880086</v>
      </c>
      <c r="H86">
        <v>1554.8302863968</v>
      </c>
      <c r="I86">
        <v>1561.9411490405</v>
      </c>
      <c r="J86">
        <v>1538.4242483079</v>
      </c>
      <c r="K86">
        <v>1546.6886617071</v>
      </c>
      <c r="L86">
        <v>1554.7396168445</v>
      </c>
      <c r="M86">
        <v>1561.8726723328</v>
      </c>
    </row>
    <row r="87" spans="1:13">
      <c r="A87" t="s">
        <v>926</v>
      </c>
      <c r="B87">
        <v>1538.6033516083</v>
      </c>
      <c r="C87">
        <v>1546.4321746389</v>
      </c>
      <c r="D87">
        <v>1555.0008344781</v>
      </c>
      <c r="E87">
        <v>1562.0189630964</v>
      </c>
      <c r="F87">
        <v>1538.4101919771</v>
      </c>
      <c r="G87">
        <v>1546.4354820003</v>
      </c>
      <c r="H87">
        <v>1554.8314668644</v>
      </c>
      <c r="I87">
        <v>1561.9409511391</v>
      </c>
      <c r="J87">
        <v>1538.4261738268</v>
      </c>
      <c r="K87">
        <v>1546.6859373286</v>
      </c>
      <c r="L87">
        <v>1554.7384365163</v>
      </c>
      <c r="M87">
        <v>1561.8728702169</v>
      </c>
    </row>
    <row r="88" spans="1:13">
      <c r="A88" t="s">
        <v>927</v>
      </c>
      <c r="B88">
        <v>1538.6027736308</v>
      </c>
      <c r="C88">
        <v>1546.4323686298</v>
      </c>
      <c r="D88">
        <v>1554.9988672454</v>
      </c>
      <c r="E88">
        <v>1562.035241309</v>
      </c>
      <c r="F88">
        <v>1538.4082664982</v>
      </c>
      <c r="G88">
        <v>1546.4348981235</v>
      </c>
      <c r="H88">
        <v>1554.8296961637</v>
      </c>
      <c r="I88">
        <v>1561.9375771222</v>
      </c>
      <c r="J88">
        <v>1538.4242483079</v>
      </c>
      <c r="K88">
        <v>1546.6892457756</v>
      </c>
      <c r="L88">
        <v>1554.7364699475</v>
      </c>
      <c r="M88">
        <v>1561.8782305667</v>
      </c>
    </row>
    <row r="89" spans="1:13">
      <c r="A89" t="s">
        <v>928</v>
      </c>
      <c r="B89">
        <v>1538.6046995967</v>
      </c>
      <c r="C89">
        <v>1546.4315907646</v>
      </c>
      <c r="D89">
        <v>1554.9984749533</v>
      </c>
      <c r="E89">
        <v>1562.0290881862</v>
      </c>
      <c r="F89">
        <v>1538.4098061281</v>
      </c>
      <c r="G89">
        <v>1546.4348981235</v>
      </c>
      <c r="H89">
        <v>1554.82812157</v>
      </c>
      <c r="I89">
        <v>1561.9514710256</v>
      </c>
      <c r="J89">
        <v>1538.4252120079</v>
      </c>
      <c r="K89">
        <v>1546.6872995167</v>
      </c>
      <c r="L89">
        <v>1554.7386325968</v>
      </c>
      <c r="M89">
        <v>1561.8738635182</v>
      </c>
    </row>
    <row r="90" spans="1:13">
      <c r="A90" t="s">
        <v>929</v>
      </c>
      <c r="B90">
        <v>1538.6035436401</v>
      </c>
      <c r="C90">
        <v>1546.4331464958</v>
      </c>
      <c r="D90">
        <v>1554.9961135126</v>
      </c>
      <c r="E90">
        <v>1562.0249182167</v>
      </c>
      <c r="F90">
        <v>1538.4111556595</v>
      </c>
      <c r="G90">
        <v>1546.4356759921</v>
      </c>
      <c r="H90">
        <v>1554.8293020343</v>
      </c>
      <c r="I90">
        <v>1561.9375771222</v>
      </c>
      <c r="J90">
        <v>1538.4271375292</v>
      </c>
      <c r="K90">
        <v>1546.6857413716</v>
      </c>
      <c r="L90">
        <v>1554.7386325968</v>
      </c>
      <c r="M90">
        <v>1561.8786263378</v>
      </c>
    </row>
    <row r="91" spans="1:13">
      <c r="A91" t="s">
        <v>930</v>
      </c>
      <c r="B91">
        <v>1538.6033516083</v>
      </c>
      <c r="C91">
        <v>1546.4323686298</v>
      </c>
      <c r="D91">
        <v>1554.9974903778</v>
      </c>
      <c r="E91">
        <v>1562.0441751629</v>
      </c>
      <c r="F91">
        <v>1538.4094221614</v>
      </c>
      <c r="G91">
        <v>1546.4348981235</v>
      </c>
      <c r="H91">
        <v>1554.8289098277</v>
      </c>
      <c r="I91">
        <v>1561.943729524</v>
      </c>
      <c r="J91">
        <v>1538.4248261513</v>
      </c>
      <c r="K91">
        <v>1546.6892457756</v>
      </c>
      <c r="L91">
        <v>1554.73725619</v>
      </c>
      <c r="M91">
        <v>1561.8752525901</v>
      </c>
    </row>
    <row r="92" spans="1:13">
      <c r="A92" t="s">
        <v>931</v>
      </c>
      <c r="B92">
        <v>1538.6045075647</v>
      </c>
      <c r="C92">
        <v>1546.4327585136</v>
      </c>
      <c r="D92">
        <v>1554.9963096581</v>
      </c>
      <c r="E92">
        <v>1562.034645593</v>
      </c>
      <c r="F92">
        <v>1538.4094221614</v>
      </c>
      <c r="G92">
        <v>1546.434704132</v>
      </c>
      <c r="H92">
        <v>1554.8304825004</v>
      </c>
      <c r="I92">
        <v>1561.9387684065</v>
      </c>
      <c r="J92">
        <v>1538.4254039951</v>
      </c>
      <c r="K92">
        <v>1546.6892457756</v>
      </c>
      <c r="L92">
        <v>1554.7402070092</v>
      </c>
      <c r="M92">
        <v>1561.8728702169</v>
      </c>
    </row>
    <row r="93" spans="1:13">
      <c r="A93" t="s">
        <v>932</v>
      </c>
      <c r="B93">
        <v>1538.6027736308</v>
      </c>
      <c r="C93">
        <v>1546.43353638</v>
      </c>
      <c r="D93">
        <v>1554.9984749533</v>
      </c>
      <c r="E93">
        <v>1562.0473517121</v>
      </c>
      <c r="F93">
        <v>1538.4073047016</v>
      </c>
      <c r="G93">
        <v>1546.4374276255</v>
      </c>
      <c r="H93">
        <v>1554.8287118019</v>
      </c>
      <c r="I93">
        <v>1561.9467077618</v>
      </c>
      <c r="J93">
        <v>1538.422708649</v>
      </c>
      <c r="K93">
        <v>1546.6861313832</v>
      </c>
      <c r="L93">
        <v>1554.7360777878</v>
      </c>
      <c r="M93">
        <v>1561.8758481845</v>
      </c>
    </row>
    <row r="94" spans="1:13">
      <c r="A94" t="s">
        <v>933</v>
      </c>
      <c r="B94">
        <v>1538.6041216182</v>
      </c>
      <c r="C94">
        <v>1546.4319787462</v>
      </c>
      <c r="D94">
        <v>1554.9984749533</v>
      </c>
      <c r="E94">
        <v>1562.0400051128</v>
      </c>
      <c r="F94">
        <v>1538.4113476433</v>
      </c>
      <c r="G94">
        <v>1546.434704132</v>
      </c>
      <c r="H94">
        <v>1554.8304825004</v>
      </c>
      <c r="I94">
        <v>1561.9385685655</v>
      </c>
      <c r="J94">
        <v>1538.4279073627</v>
      </c>
      <c r="K94">
        <v>1546.6890517202</v>
      </c>
      <c r="L94">
        <v>1554.7370601099</v>
      </c>
      <c r="M94">
        <v>1561.8740614026</v>
      </c>
    </row>
    <row r="95" spans="1:13">
      <c r="A95" t="s">
        <v>934</v>
      </c>
      <c r="B95">
        <v>1538.6043155327</v>
      </c>
      <c r="C95">
        <v>1546.4327585136</v>
      </c>
      <c r="D95">
        <v>1555.0008344781</v>
      </c>
      <c r="E95">
        <v>1562.0344476679</v>
      </c>
      <c r="F95">
        <v>1538.41076981</v>
      </c>
      <c r="G95">
        <v>1546.4360658776</v>
      </c>
      <c r="H95">
        <v>1554.832253203</v>
      </c>
      <c r="I95">
        <v>1561.9475013137</v>
      </c>
      <c r="J95">
        <v>1538.427329517</v>
      </c>
      <c r="K95">
        <v>1546.6886617071</v>
      </c>
      <c r="L95">
        <v>1554.7404030901</v>
      </c>
      <c r="M95">
        <v>1561.8732679253</v>
      </c>
    </row>
    <row r="96" spans="1:13">
      <c r="A96" t="s">
        <v>935</v>
      </c>
      <c r="B96">
        <v>1538.6027736308</v>
      </c>
      <c r="C96">
        <v>1546.4312008813</v>
      </c>
      <c r="D96">
        <v>1554.9996537533</v>
      </c>
      <c r="E96">
        <v>1562.0344476679</v>
      </c>
      <c r="F96">
        <v>1538.4076886672</v>
      </c>
      <c r="G96">
        <v>1546.4339262644</v>
      </c>
      <c r="H96">
        <v>1554.8294981377</v>
      </c>
      <c r="I96">
        <v>1561.9383706648</v>
      </c>
      <c r="J96">
        <v>1538.4242483079</v>
      </c>
      <c r="K96">
        <v>1546.6869095045</v>
      </c>
      <c r="L96">
        <v>1554.7378463529</v>
      </c>
      <c r="M96">
        <v>1561.8770393747</v>
      </c>
    </row>
    <row r="97" spans="1:13">
      <c r="A97" t="s">
        <v>936</v>
      </c>
      <c r="B97">
        <v>1538.6039295863</v>
      </c>
      <c r="C97">
        <v>1546.4345082386</v>
      </c>
      <c r="D97">
        <v>1554.9963096581</v>
      </c>
      <c r="E97">
        <v>1562.0284924749</v>
      </c>
      <c r="F97">
        <v>1538.41076981</v>
      </c>
      <c r="G97">
        <v>1546.4370377393</v>
      </c>
      <c r="H97">
        <v>1554.8285156988</v>
      </c>
      <c r="I97">
        <v>1561.9429359759</v>
      </c>
      <c r="J97">
        <v>1538.427523387</v>
      </c>
      <c r="K97">
        <v>1546.6882716943</v>
      </c>
      <c r="L97">
        <v>1554.7374541925</v>
      </c>
      <c r="M97">
        <v>1561.8778328558</v>
      </c>
    </row>
    <row r="98" spans="1:13">
      <c r="A98" t="s">
        <v>937</v>
      </c>
      <c r="B98">
        <v>1538.6033516083</v>
      </c>
      <c r="C98">
        <v>1546.4312008813</v>
      </c>
      <c r="D98">
        <v>1554.9988672454</v>
      </c>
      <c r="E98">
        <v>1562.0413944802</v>
      </c>
      <c r="F98">
        <v>1538.4090363127</v>
      </c>
      <c r="G98">
        <v>1546.4345082386</v>
      </c>
      <c r="H98">
        <v>1554.8308766304</v>
      </c>
      <c r="I98">
        <v>1561.946509859</v>
      </c>
      <c r="J98">
        <v>1538.4244421771</v>
      </c>
      <c r="K98">
        <v>1546.6882716943</v>
      </c>
      <c r="L98">
        <v>1554.7384365163</v>
      </c>
      <c r="M98">
        <v>1561.8766416644</v>
      </c>
    </row>
    <row r="99" spans="1:13">
      <c r="A99" t="s">
        <v>938</v>
      </c>
      <c r="B99">
        <v>1538.6054714905</v>
      </c>
      <c r="C99">
        <v>1546.4315907646</v>
      </c>
      <c r="D99">
        <v>1555.000047969</v>
      </c>
      <c r="E99">
        <v>1562.0390135407</v>
      </c>
      <c r="F99">
        <v>1538.4082664982</v>
      </c>
      <c r="G99">
        <v>1546.4341202558</v>
      </c>
      <c r="H99">
        <v>1554.827925467</v>
      </c>
      <c r="I99">
        <v>1561.9109793587</v>
      </c>
      <c r="J99">
        <v>1538.4255978646</v>
      </c>
      <c r="K99">
        <v>1546.6876876266</v>
      </c>
      <c r="L99">
        <v>1554.7392227608</v>
      </c>
      <c r="M99">
        <v>1561.8698942008</v>
      </c>
    </row>
    <row r="100" spans="1:13">
      <c r="A100" t="s">
        <v>939</v>
      </c>
      <c r="B100">
        <v>1538.6023895678</v>
      </c>
      <c r="C100">
        <v>1546.4323686298</v>
      </c>
      <c r="D100">
        <v>1555.000047969</v>
      </c>
      <c r="E100">
        <v>1562.0382198958</v>
      </c>
      <c r="F100">
        <v>1538.4074966844</v>
      </c>
      <c r="G100">
        <v>1546.4356759921</v>
      </c>
      <c r="H100">
        <v>1554.8304825004</v>
      </c>
      <c r="I100">
        <v>1561.9385685655</v>
      </c>
      <c r="J100">
        <v>1538.4234784781</v>
      </c>
      <c r="K100">
        <v>1546.6886617071</v>
      </c>
      <c r="L100">
        <v>1554.7380443556</v>
      </c>
      <c r="M100">
        <v>1561.8766416644</v>
      </c>
    </row>
    <row r="101" spans="1:13">
      <c r="A101" t="s">
        <v>940</v>
      </c>
      <c r="B101">
        <v>1538.6046995967</v>
      </c>
      <c r="C101">
        <v>1546.4315907646</v>
      </c>
      <c r="D101">
        <v>1554.9990653146</v>
      </c>
      <c r="E101">
        <v>1562.0368285936</v>
      </c>
      <c r="F101">
        <v>1538.41076981</v>
      </c>
      <c r="G101">
        <v>1546.4343142472</v>
      </c>
      <c r="H101">
        <v>1554.8287118019</v>
      </c>
      <c r="I101">
        <v>1561.9375771222</v>
      </c>
      <c r="J101">
        <v>1538.4269455416</v>
      </c>
      <c r="K101">
        <v>1546.6872995167</v>
      </c>
      <c r="L101">
        <v>1554.7394207638</v>
      </c>
      <c r="M101">
        <v>1561.8752525901</v>
      </c>
    </row>
    <row r="102" spans="1:13">
      <c r="A102" t="s">
        <v>941</v>
      </c>
      <c r="B102">
        <v>1538.6031595767</v>
      </c>
      <c r="C102">
        <v>1546.4317847554</v>
      </c>
      <c r="D102">
        <v>1554.9957192989</v>
      </c>
      <c r="E102">
        <v>1562.0219416211</v>
      </c>
      <c r="F102">
        <v>1538.41076981</v>
      </c>
      <c r="G102">
        <v>1546.4343142472</v>
      </c>
      <c r="H102">
        <v>1554.831268838</v>
      </c>
      <c r="I102">
        <v>1561.9417446852</v>
      </c>
      <c r="J102">
        <v>1538.4280993506</v>
      </c>
      <c r="K102">
        <v>1546.6886617071</v>
      </c>
      <c r="L102">
        <v>1554.7390266802</v>
      </c>
      <c r="M102">
        <v>1561.8752525901</v>
      </c>
    </row>
    <row r="103" spans="1:13">
      <c r="A103" t="s">
        <v>942</v>
      </c>
      <c r="B103">
        <v>1538.6010415835</v>
      </c>
      <c r="C103">
        <v>1546.4321746389</v>
      </c>
      <c r="D103">
        <v>1554.9982768843</v>
      </c>
      <c r="E103">
        <v>1562.0402049798</v>
      </c>
      <c r="F103">
        <v>1538.4113476433</v>
      </c>
      <c r="G103">
        <v>1546.434704132</v>
      </c>
      <c r="H103">
        <v>1554.8316629684</v>
      </c>
      <c r="I103">
        <v>1561.9490903602</v>
      </c>
      <c r="J103">
        <v>1538.4267516717</v>
      </c>
      <c r="K103">
        <v>1546.6882716943</v>
      </c>
      <c r="L103">
        <v>1554.7407971744</v>
      </c>
      <c r="M103">
        <v>1561.8752525901</v>
      </c>
    </row>
    <row r="104" spans="1:13">
      <c r="A104" t="s">
        <v>943</v>
      </c>
      <c r="B104">
        <v>1538.602967545</v>
      </c>
      <c r="C104">
        <v>1546.4313967739</v>
      </c>
      <c r="D104">
        <v>1554.9972942321</v>
      </c>
      <c r="E104">
        <v>1562.0322627336</v>
      </c>
      <c r="F104">
        <v>1538.4105778264</v>
      </c>
      <c r="G104">
        <v>1546.4352880086</v>
      </c>
      <c r="H104">
        <v>1554.8285156988</v>
      </c>
      <c r="I104">
        <v>1561.9411490405</v>
      </c>
      <c r="J104">
        <v>1538.4259818394</v>
      </c>
      <c r="K104">
        <v>1546.6890517202</v>
      </c>
      <c r="L104">
        <v>1554.73725619</v>
      </c>
      <c r="M104">
        <v>1561.8768395495</v>
      </c>
    </row>
    <row r="105" spans="1:13">
      <c r="A105" t="s">
        <v>944</v>
      </c>
      <c r="B105">
        <v>1538.6050855435</v>
      </c>
      <c r="C105">
        <v>1546.4323686298</v>
      </c>
      <c r="D105">
        <v>1554.9963096581</v>
      </c>
      <c r="E105">
        <v>1562.0219416211</v>
      </c>
      <c r="F105">
        <v>1538.4099999937</v>
      </c>
      <c r="G105">
        <v>1546.4345082386</v>
      </c>
      <c r="H105">
        <v>1554.8287118019</v>
      </c>
      <c r="I105">
        <v>1561.9449208177</v>
      </c>
      <c r="J105">
        <v>1538.4254039951</v>
      </c>
      <c r="K105">
        <v>1546.6890517202</v>
      </c>
      <c r="L105">
        <v>1554.7390266802</v>
      </c>
      <c r="M105">
        <v>1561.8766416644</v>
      </c>
    </row>
    <row r="106" spans="1:13">
      <c r="A106" t="s">
        <v>945</v>
      </c>
      <c r="B106">
        <v>1538.6041216182</v>
      </c>
      <c r="C106">
        <v>1546.4329525047</v>
      </c>
      <c r="D106">
        <v>1555.0018190578</v>
      </c>
      <c r="E106">
        <v>1562.0411965534</v>
      </c>
      <c r="F106">
        <v>1538.4088443296</v>
      </c>
      <c r="G106">
        <v>1546.4356759921</v>
      </c>
      <c r="H106">
        <v>1554.8314668644</v>
      </c>
      <c r="I106">
        <v>1561.9258661563</v>
      </c>
      <c r="J106">
        <v>1538.4236704649</v>
      </c>
      <c r="K106">
        <v>1546.6872995167</v>
      </c>
      <c r="L106">
        <v>1554.7380443556</v>
      </c>
      <c r="M106">
        <v>1561.8768395495</v>
      </c>
    </row>
    <row r="107" spans="1:13">
      <c r="A107" t="s">
        <v>946</v>
      </c>
      <c r="B107">
        <v>1538.6039295863</v>
      </c>
      <c r="C107">
        <v>1546.4312008813</v>
      </c>
      <c r="D107">
        <v>1554.9984749533</v>
      </c>
      <c r="E107">
        <v>1562.0247202941</v>
      </c>
      <c r="F107">
        <v>1538.4094221614</v>
      </c>
      <c r="G107">
        <v>1546.4345082386</v>
      </c>
      <c r="H107">
        <v>1554.8304825004</v>
      </c>
      <c r="I107">
        <v>1561.9286444875</v>
      </c>
      <c r="J107">
        <v>1538.4248261513</v>
      </c>
      <c r="K107">
        <v>1546.6861313832</v>
      </c>
      <c r="L107">
        <v>1554.7390266802</v>
      </c>
      <c r="M107">
        <v>1561.8762458944</v>
      </c>
    </row>
    <row r="108" spans="1:13">
      <c r="A108" t="s">
        <v>947</v>
      </c>
      <c r="B108">
        <v>1538.6025815993</v>
      </c>
      <c r="C108">
        <v>1546.4321746389</v>
      </c>
      <c r="D108">
        <v>1555.0002441155</v>
      </c>
      <c r="E108">
        <v>1562.0394093932</v>
      </c>
      <c r="F108">
        <v>1538.4113476433</v>
      </c>
      <c r="G108">
        <v>1546.4360658776</v>
      </c>
      <c r="H108">
        <v>1554.8287118019</v>
      </c>
      <c r="I108">
        <v>1561.9453185628</v>
      </c>
      <c r="J108">
        <v>1538.4261738268</v>
      </c>
      <c r="K108">
        <v>1546.6876876266</v>
      </c>
      <c r="L108">
        <v>1554.7384365163</v>
      </c>
      <c r="M108">
        <v>1561.8740614026</v>
      </c>
    </row>
    <row r="109" spans="1:13">
      <c r="A109" t="s">
        <v>948</v>
      </c>
      <c r="B109">
        <v>1538.6045075647</v>
      </c>
      <c r="C109">
        <v>1546.4312008813</v>
      </c>
      <c r="D109">
        <v>1554.9961135126</v>
      </c>
      <c r="E109">
        <v>1562.0257118481</v>
      </c>
      <c r="F109">
        <v>1538.4103839606</v>
      </c>
      <c r="G109">
        <v>1546.4339262644</v>
      </c>
      <c r="H109">
        <v>1554.8289098277</v>
      </c>
      <c r="I109">
        <v>1561.9413488822</v>
      </c>
      <c r="J109">
        <v>1538.4250200206</v>
      </c>
      <c r="K109">
        <v>1546.6863254378</v>
      </c>
      <c r="L109">
        <v>1554.7411893365</v>
      </c>
      <c r="M109">
        <v>1561.8792219348</v>
      </c>
    </row>
    <row r="110" spans="1:13">
      <c r="A110" t="s">
        <v>949</v>
      </c>
      <c r="B110">
        <v>1538.6039295863</v>
      </c>
      <c r="C110">
        <v>1546.4315907646</v>
      </c>
      <c r="D110">
        <v>1555.0014248412</v>
      </c>
      <c r="E110">
        <v>1562.0271011901</v>
      </c>
      <c r="F110">
        <v>1538.41076981</v>
      </c>
      <c r="G110">
        <v>1546.4348981235</v>
      </c>
      <c r="H110">
        <v>1554.8316629684</v>
      </c>
      <c r="I110">
        <v>1561.9413488822</v>
      </c>
      <c r="J110">
        <v>1538.4261738268</v>
      </c>
      <c r="K110">
        <v>1546.6843791863</v>
      </c>
      <c r="L110">
        <v>1554.7384365163</v>
      </c>
      <c r="M110">
        <v>1561.8746569961</v>
      </c>
    </row>
    <row r="111" spans="1:13">
      <c r="A111" t="s">
        <v>950</v>
      </c>
      <c r="B111">
        <v>1538.6039295863</v>
      </c>
      <c r="C111">
        <v>1546.4327585136</v>
      </c>
      <c r="D111">
        <v>1554.9974903778</v>
      </c>
      <c r="E111">
        <v>1562.0278967641</v>
      </c>
      <c r="F111">
        <v>1538.4121174609</v>
      </c>
      <c r="G111">
        <v>1546.4352880086</v>
      </c>
      <c r="H111">
        <v>1554.8298922672</v>
      </c>
      <c r="I111">
        <v>1561.9365837399</v>
      </c>
      <c r="J111">
        <v>1538.4267516717</v>
      </c>
      <c r="K111">
        <v>1546.6876876266</v>
      </c>
      <c r="L111">
        <v>1554.7374541925</v>
      </c>
      <c r="M111">
        <v>1561.8706876746</v>
      </c>
    </row>
    <row r="112" spans="1:13">
      <c r="A112" t="s">
        <v>951</v>
      </c>
      <c r="B112">
        <v>1538.6016176771</v>
      </c>
      <c r="C112">
        <v>1546.4319787462</v>
      </c>
      <c r="D112">
        <v>1555.0014248412</v>
      </c>
      <c r="E112">
        <v>1562.0390135407</v>
      </c>
      <c r="F112">
        <v>1538.4088443296</v>
      </c>
      <c r="G112">
        <v>1546.4352880086</v>
      </c>
      <c r="H112">
        <v>1554.8294981377</v>
      </c>
      <c r="I112">
        <v>1561.9429359759</v>
      </c>
      <c r="J112">
        <v>1538.4242483079</v>
      </c>
      <c r="K112">
        <v>1546.6886617071</v>
      </c>
      <c r="L112">
        <v>1554.7382404359</v>
      </c>
      <c r="M112">
        <v>1561.8706876746</v>
      </c>
    </row>
    <row r="113" spans="1:13">
      <c r="A113" t="s">
        <v>952</v>
      </c>
      <c r="B113">
        <v>1538.6010415835</v>
      </c>
      <c r="C113">
        <v>1546.4329525047</v>
      </c>
      <c r="D113">
        <v>1555.000047969</v>
      </c>
      <c r="E113">
        <v>1562.0443730905</v>
      </c>
      <c r="F113">
        <v>1538.4092301781</v>
      </c>
      <c r="G113">
        <v>1546.4356759921</v>
      </c>
      <c r="H113">
        <v>1554.8273352356</v>
      </c>
      <c r="I113">
        <v>1561.9407532378</v>
      </c>
      <c r="J113">
        <v>1538.4246341642</v>
      </c>
      <c r="K113">
        <v>1546.6892457756</v>
      </c>
      <c r="L113">
        <v>1554.7366660275</v>
      </c>
      <c r="M113">
        <v>1561.8756502997</v>
      </c>
    </row>
    <row r="114" spans="1:13">
      <c r="A114" t="s">
        <v>953</v>
      </c>
      <c r="B114">
        <v>1538.6033516083</v>
      </c>
      <c r="C114">
        <v>1546.4331464958</v>
      </c>
      <c r="D114">
        <v>1554.9969000177</v>
      </c>
      <c r="E114">
        <v>1562.0249182167</v>
      </c>
      <c r="F114">
        <v>1538.4103839606</v>
      </c>
      <c r="G114">
        <v>1546.4358718857</v>
      </c>
      <c r="H114">
        <v>1554.8308766304</v>
      </c>
      <c r="I114">
        <v>1561.9347987592</v>
      </c>
      <c r="J114">
        <v>1538.4263676966</v>
      </c>
      <c r="K114">
        <v>1546.6882716943</v>
      </c>
      <c r="L114">
        <v>1554.7384365163</v>
      </c>
      <c r="M114">
        <v>1561.8768395495</v>
      </c>
    </row>
    <row r="115" spans="1:13">
      <c r="A115" t="s">
        <v>954</v>
      </c>
      <c r="B115">
        <v>1538.602967545</v>
      </c>
      <c r="C115">
        <v>1546.4312008813</v>
      </c>
      <c r="D115">
        <v>1554.9953270083</v>
      </c>
      <c r="E115">
        <v>1562.0294840337</v>
      </c>
      <c r="F115">
        <v>1538.4101919771</v>
      </c>
      <c r="G115">
        <v>1546.4343142472</v>
      </c>
      <c r="H115">
        <v>1554.8293020343</v>
      </c>
      <c r="I115">
        <v>1561.9544492929</v>
      </c>
      <c r="J115">
        <v>1538.4269455416</v>
      </c>
      <c r="K115">
        <v>1546.6867154497</v>
      </c>
      <c r="L115">
        <v>1554.7392227608</v>
      </c>
      <c r="M115">
        <v>1561.8756502997</v>
      </c>
    </row>
    <row r="116" spans="1:13">
      <c r="A116" t="s">
        <v>955</v>
      </c>
      <c r="B116">
        <v>1538.6025815993</v>
      </c>
      <c r="C116">
        <v>1546.4333423888</v>
      </c>
      <c r="D116">
        <v>1554.9976865236</v>
      </c>
      <c r="E116">
        <v>1562.0392114669</v>
      </c>
      <c r="F116">
        <v>1538.4101919771</v>
      </c>
      <c r="G116">
        <v>1546.4372336333</v>
      </c>
      <c r="H116">
        <v>1554.8293020343</v>
      </c>
      <c r="I116">
        <v>1561.9397598514</v>
      </c>
      <c r="J116">
        <v>1538.4248261513</v>
      </c>
      <c r="K116">
        <v>1546.6861313832</v>
      </c>
      <c r="L116">
        <v>1554.7390266802</v>
      </c>
      <c r="M116">
        <v>1561.8748548807</v>
      </c>
    </row>
    <row r="117" spans="1:13">
      <c r="A117" t="s">
        <v>956</v>
      </c>
      <c r="B117">
        <v>1538.6043155327</v>
      </c>
      <c r="C117">
        <v>1546.4327585136</v>
      </c>
      <c r="D117">
        <v>1554.9996537533</v>
      </c>
      <c r="E117">
        <v>1562.0288883221</v>
      </c>
      <c r="F117">
        <v>1538.4101919771</v>
      </c>
      <c r="G117">
        <v>1546.4360658776</v>
      </c>
      <c r="H117">
        <v>1554.831268838</v>
      </c>
      <c r="I117">
        <v>1561.9250726264</v>
      </c>
      <c r="J117">
        <v>1538.427329517</v>
      </c>
      <c r="K117">
        <v>1546.6857413716</v>
      </c>
      <c r="L117">
        <v>1554.7404030901</v>
      </c>
      <c r="M117">
        <v>1561.8754504748</v>
      </c>
    </row>
    <row r="118" spans="1:13">
      <c r="A118" t="s">
        <v>957</v>
      </c>
      <c r="B118">
        <v>1538.6048935114</v>
      </c>
      <c r="C118">
        <v>1546.4315907646</v>
      </c>
      <c r="D118">
        <v>1554.9957192989</v>
      </c>
      <c r="E118">
        <v>1562.0344476679</v>
      </c>
      <c r="F118">
        <v>1538.4096141447</v>
      </c>
      <c r="G118">
        <v>1546.4348981235</v>
      </c>
      <c r="H118">
        <v>1554.8293020343</v>
      </c>
      <c r="I118">
        <v>1561.935790199</v>
      </c>
      <c r="J118">
        <v>1538.4244421771</v>
      </c>
      <c r="K118">
        <v>1546.6861313832</v>
      </c>
      <c r="L118">
        <v>1554.7404030901</v>
      </c>
      <c r="M118">
        <v>1561.8770393747</v>
      </c>
    </row>
    <row r="119" spans="1:13">
      <c r="A119" t="s">
        <v>958</v>
      </c>
      <c r="B119">
        <v>1538.6031595767</v>
      </c>
      <c r="C119">
        <v>1546.4317847554</v>
      </c>
      <c r="D119">
        <v>1554.9996537533</v>
      </c>
      <c r="E119">
        <v>1562.0332562376</v>
      </c>
      <c r="F119">
        <v>1538.4088443296</v>
      </c>
      <c r="G119">
        <v>1546.4356759921</v>
      </c>
      <c r="H119">
        <v>1554.8293020343</v>
      </c>
      <c r="I119">
        <v>1561.9498839145</v>
      </c>
      <c r="J119">
        <v>1538.4242483079</v>
      </c>
      <c r="K119">
        <v>1546.6863254378</v>
      </c>
      <c r="L119">
        <v>1554.7378463529</v>
      </c>
      <c r="M119">
        <v>1561.8764437794</v>
      </c>
    </row>
    <row r="120" spans="1:13">
      <c r="A120" t="s">
        <v>959</v>
      </c>
      <c r="B120">
        <v>1538.602967545</v>
      </c>
      <c r="C120">
        <v>1546.4329525047</v>
      </c>
      <c r="D120">
        <v>1554.9990653146</v>
      </c>
      <c r="E120">
        <v>1562.0455645377</v>
      </c>
      <c r="F120">
        <v>1538.4109617936</v>
      </c>
      <c r="G120">
        <v>1546.4362598694</v>
      </c>
      <c r="H120">
        <v>1554.8298922672</v>
      </c>
      <c r="I120">
        <v>1561.9469056646</v>
      </c>
      <c r="J120">
        <v>1538.4255978646</v>
      </c>
      <c r="K120">
        <v>1546.6892457756</v>
      </c>
      <c r="L120">
        <v>1554.7390266802</v>
      </c>
      <c r="M120">
        <v>1561.8752525901</v>
      </c>
    </row>
    <row r="121" spans="1:13">
      <c r="A121" t="s">
        <v>960</v>
      </c>
      <c r="B121">
        <v>1538.6025815993</v>
      </c>
      <c r="C121">
        <v>1546.4321746389</v>
      </c>
      <c r="D121">
        <v>1554.9965077266</v>
      </c>
      <c r="E121">
        <v>1562.028292611</v>
      </c>
      <c r="F121">
        <v>1538.4099999937</v>
      </c>
      <c r="G121">
        <v>1546.4354820003</v>
      </c>
      <c r="H121">
        <v>1554.8300883707</v>
      </c>
      <c r="I121">
        <v>1561.9236815258</v>
      </c>
      <c r="J121">
        <v>1538.4254039951</v>
      </c>
      <c r="K121">
        <v>1546.6876876266</v>
      </c>
      <c r="L121">
        <v>1554.7400109284</v>
      </c>
      <c r="M121">
        <v>1561.8734658095</v>
      </c>
    </row>
    <row r="122" spans="1:13">
      <c r="A122" t="s">
        <v>961</v>
      </c>
      <c r="B122">
        <v>1538.6027736308</v>
      </c>
      <c r="C122">
        <v>1546.4317847554</v>
      </c>
      <c r="D122">
        <v>1554.9978845925</v>
      </c>
      <c r="E122">
        <v>1562.0435794401</v>
      </c>
      <c r="F122">
        <v>1538.41076981</v>
      </c>
      <c r="G122">
        <v>1546.4350921151</v>
      </c>
      <c r="H122">
        <v>1554.8294981377</v>
      </c>
      <c r="I122">
        <v>1561.9453185628</v>
      </c>
      <c r="J122">
        <v>1538.4261738268</v>
      </c>
      <c r="K122">
        <v>1546.6876876266</v>
      </c>
      <c r="L122">
        <v>1554.7374541925</v>
      </c>
      <c r="M122">
        <v>1561.8744591116</v>
      </c>
    </row>
    <row r="123" spans="1:13">
      <c r="A123" t="s">
        <v>962</v>
      </c>
      <c r="B123">
        <v>1538.6052775757</v>
      </c>
      <c r="C123">
        <v>1546.4315907646</v>
      </c>
      <c r="D123">
        <v>1554.9974903778</v>
      </c>
      <c r="E123">
        <v>1562.0300797458</v>
      </c>
      <c r="F123">
        <v>1538.4088443296</v>
      </c>
      <c r="G123">
        <v>1546.434704132</v>
      </c>
      <c r="H123">
        <v>1554.82812157</v>
      </c>
      <c r="I123">
        <v>1561.9423403303</v>
      </c>
      <c r="J123">
        <v>1538.4248261513</v>
      </c>
      <c r="K123">
        <v>1546.6872995167</v>
      </c>
      <c r="L123">
        <v>1554.7396168445</v>
      </c>
      <c r="M123">
        <v>1561.8722746248</v>
      </c>
    </row>
    <row r="124" spans="1:13">
      <c r="A124" t="s">
        <v>963</v>
      </c>
      <c r="B124">
        <v>1538.6031595767</v>
      </c>
      <c r="C124">
        <v>1546.4323686298</v>
      </c>
      <c r="D124">
        <v>1554.9980807383</v>
      </c>
      <c r="E124">
        <v>1562.0348435181</v>
      </c>
      <c r="F124">
        <v>1538.4103839606</v>
      </c>
      <c r="G124">
        <v>1546.4348981235</v>
      </c>
      <c r="H124">
        <v>1554.8308766304</v>
      </c>
      <c r="I124">
        <v>1561.9290422243</v>
      </c>
      <c r="J124">
        <v>1538.425789852</v>
      </c>
      <c r="K124">
        <v>1546.6857413716</v>
      </c>
      <c r="L124">
        <v>1554.7411893365</v>
      </c>
      <c r="M124">
        <v>1561.8720767408</v>
      </c>
    </row>
    <row r="125" spans="1:13">
      <c r="A125" t="s">
        <v>964</v>
      </c>
      <c r="B125">
        <v>1538.6033516083</v>
      </c>
      <c r="C125">
        <v>1546.4327585136</v>
      </c>
      <c r="D125">
        <v>1554.9967038721</v>
      </c>
      <c r="E125">
        <v>1562.0278967641</v>
      </c>
      <c r="F125">
        <v>1538.4099999937</v>
      </c>
      <c r="G125">
        <v>1546.4360658776</v>
      </c>
      <c r="H125">
        <v>1554.8298922672</v>
      </c>
      <c r="I125">
        <v>1561.9371793811</v>
      </c>
      <c r="J125">
        <v>1538.4267516717</v>
      </c>
      <c r="K125">
        <v>1546.6871054618</v>
      </c>
      <c r="L125">
        <v>1554.7380443556</v>
      </c>
      <c r="M125">
        <v>1561.8730700411</v>
      </c>
    </row>
    <row r="126" spans="1:13">
      <c r="A126" t="s">
        <v>965</v>
      </c>
      <c r="B126">
        <v>1538.6039295863</v>
      </c>
      <c r="C126">
        <v>1546.4323686298</v>
      </c>
      <c r="D126">
        <v>1555.0026055687</v>
      </c>
      <c r="E126">
        <v>1562.035241309</v>
      </c>
      <c r="F126">
        <v>1538.4094221614</v>
      </c>
      <c r="G126">
        <v>1546.4343142472</v>
      </c>
      <c r="H126">
        <v>1554.8306786041</v>
      </c>
      <c r="I126">
        <v>1561.9298357583</v>
      </c>
      <c r="J126">
        <v>1538.4261738268</v>
      </c>
      <c r="K126">
        <v>1546.6853532627</v>
      </c>
      <c r="L126">
        <v>1554.7382404359</v>
      </c>
      <c r="M126">
        <v>1561.8716809731</v>
      </c>
    </row>
    <row r="127" spans="1:13">
      <c r="A127" t="s">
        <v>966</v>
      </c>
      <c r="B127">
        <v>1538.602967545</v>
      </c>
      <c r="C127">
        <v>1546.4325626208</v>
      </c>
      <c r="D127">
        <v>1554.9961135126</v>
      </c>
      <c r="E127">
        <v>1562.0406008329</v>
      </c>
      <c r="F127">
        <v>1538.4092301781</v>
      </c>
      <c r="G127">
        <v>1546.4358718857</v>
      </c>
      <c r="H127">
        <v>1554.827925467</v>
      </c>
      <c r="I127">
        <v>1561.9447229154</v>
      </c>
      <c r="J127">
        <v>1538.425789852</v>
      </c>
      <c r="K127">
        <v>1546.6886617071</v>
      </c>
      <c r="L127">
        <v>1554.7386325968</v>
      </c>
      <c r="M127">
        <v>1561.8736656339</v>
      </c>
    </row>
    <row r="128" spans="1:13">
      <c r="A128" t="s">
        <v>967</v>
      </c>
      <c r="B128">
        <v>1538.6035436401</v>
      </c>
      <c r="C128">
        <v>1546.4319787462</v>
      </c>
      <c r="D128">
        <v>1554.9976865236</v>
      </c>
      <c r="E128">
        <v>1562.0314690955</v>
      </c>
      <c r="F128">
        <v>1538.4076886672</v>
      </c>
      <c r="G128">
        <v>1546.434704132</v>
      </c>
      <c r="H128">
        <v>1554.8289098277</v>
      </c>
      <c r="I128">
        <v>1561.9373792217</v>
      </c>
      <c r="J128">
        <v>1538.4250200206</v>
      </c>
      <c r="K128">
        <v>1546.6861313832</v>
      </c>
      <c r="L128">
        <v>1554.7386325968</v>
      </c>
      <c r="M128">
        <v>1561.8754504748</v>
      </c>
    </row>
    <row r="129" spans="1:13">
      <c r="A129" t="s">
        <v>968</v>
      </c>
      <c r="B129">
        <v>1538.6037375545</v>
      </c>
      <c r="C129">
        <v>1546.4331464958</v>
      </c>
      <c r="D129">
        <v>1555.0024094216</v>
      </c>
      <c r="E129">
        <v>1562.0544985097</v>
      </c>
      <c r="F129">
        <v>1538.4098061281</v>
      </c>
      <c r="G129">
        <v>1546.4352880086</v>
      </c>
      <c r="H129">
        <v>1554.8306786041</v>
      </c>
      <c r="I129">
        <v>1561.9393640494</v>
      </c>
      <c r="J129">
        <v>1538.4259818394</v>
      </c>
      <c r="K129">
        <v>1546.6853532627</v>
      </c>
      <c r="L129">
        <v>1554.7400109284</v>
      </c>
      <c r="M129">
        <v>1561.8746569961</v>
      </c>
    </row>
    <row r="130" spans="1:13">
      <c r="A130" t="s">
        <v>969</v>
      </c>
      <c r="B130">
        <v>1538.6020036223</v>
      </c>
      <c r="C130">
        <v>1546.4327585136</v>
      </c>
      <c r="D130">
        <v>1555.0039824453</v>
      </c>
      <c r="E130">
        <v>1562.0302776698</v>
      </c>
      <c r="F130">
        <v>1538.4076886672</v>
      </c>
      <c r="G130">
        <v>1546.4352880086</v>
      </c>
      <c r="H130">
        <v>1554.8293020343</v>
      </c>
      <c r="I130">
        <v>1561.9482948664</v>
      </c>
      <c r="J130">
        <v>1538.4242483079</v>
      </c>
      <c r="K130">
        <v>1546.6880776391</v>
      </c>
      <c r="L130">
        <v>1554.7380443556</v>
      </c>
      <c r="M130">
        <v>1561.8786263378</v>
      </c>
    </row>
    <row r="131" spans="1:13">
      <c r="A131" t="s">
        <v>970</v>
      </c>
      <c r="B131">
        <v>1538.602967545</v>
      </c>
      <c r="C131">
        <v>1546.4313967739</v>
      </c>
      <c r="D131">
        <v>1554.9976865236</v>
      </c>
      <c r="E131">
        <v>1562.0527113191</v>
      </c>
      <c r="F131">
        <v>1538.4111556595</v>
      </c>
      <c r="G131">
        <v>1546.4341202558</v>
      </c>
      <c r="H131">
        <v>1554.827925467</v>
      </c>
      <c r="I131">
        <v>1561.9528602355</v>
      </c>
      <c r="J131">
        <v>1538.4265596841</v>
      </c>
      <c r="K131">
        <v>1546.6896357889</v>
      </c>
      <c r="L131">
        <v>1554.7378463529</v>
      </c>
      <c r="M131">
        <v>1561.8758481845</v>
      </c>
    </row>
    <row r="132" spans="1:13">
      <c r="A132" t="s">
        <v>971</v>
      </c>
      <c r="B132">
        <v>1538.6035436401</v>
      </c>
      <c r="C132">
        <v>1546.4331464958</v>
      </c>
      <c r="D132">
        <v>1555.000442185</v>
      </c>
      <c r="E132">
        <v>1562.0356391001</v>
      </c>
      <c r="F132">
        <v>1538.4082664982</v>
      </c>
      <c r="G132">
        <v>1546.4350921151</v>
      </c>
      <c r="H132">
        <v>1554.8298922672</v>
      </c>
      <c r="I132">
        <v>1561.9522645824</v>
      </c>
      <c r="J132">
        <v>1538.4242483079</v>
      </c>
      <c r="K132">
        <v>1546.6871054618</v>
      </c>
      <c r="L132">
        <v>1554.7398129252</v>
      </c>
      <c r="M132">
        <v>1561.8752525901</v>
      </c>
    </row>
    <row r="133" spans="1:13">
      <c r="A133" t="s">
        <v>972</v>
      </c>
      <c r="B133">
        <v>1538.6048935114</v>
      </c>
      <c r="C133">
        <v>1546.4312008813</v>
      </c>
      <c r="D133">
        <v>1555.0026055687</v>
      </c>
      <c r="E133">
        <v>1562.0453666099</v>
      </c>
      <c r="F133">
        <v>1538.4101919771</v>
      </c>
      <c r="G133">
        <v>1546.4352880086</v>
      </c>
      <c r="H133">
        <v>1554.8296961637</v>
      </c>
      <c r="I133">
        <v>1561.9514710256</v>
      </c>
      <c r="J133">
        <v>1538.4254039951</v>
      </c>
      <c r="K133">
        <v>1546.6880776391</v>
      </c>
      <c r="L133">
        <v>1554.7370601099</v>
      </c>
      <c r="M133">
        <v>1561.8766416644</v>
      </c>
    </row>
    <row r="134" spans="1:13">
      <c r="A134" t="s">
        <v>973</v>
      </c>
      <c r="B134">
        <v>1538.6033516083</v>
      </c>
      <c r="C134">
        <v>1546.4308129002</v>
      </c>
      <c r="D134">
        <v>1554.9988672454</v>
      </c>
      <c r="E134">
        <v>1562.0404029063</v>
      </c>
      <c r="F134">
        <v>1538.4101919771</v>
      </c>
      <c r="G134">
        <v>1546.4341202558</v>
      </c>
      <c r="H134">
        <v>1554.8308766304</v>
      </c>
      <c r="I134">
        <v>1561.9298357583</v>
      </c>
      <c r="J134">
        <v>1538.4250200206</v>
      </c>
      <c r="K134">
        <v>1546.6871054618</v>
      </c>
      <c r="L134">
        <v>1554.7392227608</v>
      </c>
      <c r="M134">
        <v>1561.8762458944</v>
      </c>
    </row>
    <row r="135" spans="1:13">
      <c r="A135" t="s">
        <v>974</v>
      </c>
      <c r="B135">
        <v>1538.6050855435</v>
      </c>
      <c r="C135">
        <v>1546.4310068907</v>
      </c>
      <c r="D135">
        <v>1554.9963096581</v>
      </c>
      <c r="E135">
        <v>1562.0239266637</v>
      </c>
      <c r="F135">
        <v>1538.4099999937</v>
      </c>
      <c r="G135">
        <v>1546.4343142472</v>
      </c>
      <c r="H135">
        <v>1554.8310727342</v>
      </c>
      <c r="I135">
        <v>1561.9377750227</v>
      </c>
      <c r="J135">
        <v>1538.4259818394</v>
      </c>
      <c r="K135">
        <v>1546.6886617071</v>
      </c>
      <c r="L135">
        <v>1554.7388305996</v>
      </c>
      <c r="M135">
        <v>1561.8744591116</v>
      </c>
    </row>
    <row r="136" spans="1:13">
      <c r="A136" t="s">
        <v>975</v>
      </c>
      <c r="B136">
        <v>1538.6014256458</v>
      </c>
      <c r="C136">
        <v>1546.4325626208</v>
      </c>
      <c r="D136">
        <v>1555.0014248412</v>
      </c>
      <c r="E136">
        <v>1562.0294840337</v>
      </c>
      <c r="F136">
        <v>1538.4096141447</v>
      </c>
      <c r="G136">
        <v>1546.4358718857</v>
      </c>
      <c r="H136">
        <v>1554.8289098277</v>
      </c>
      <c r="I136">
        <v>1561.9330118424</v>
      </c>
      <c r="J136">
        <v>1538.4255978646</v>
      </c>
      <c r="K136">
        <v>1546.6861313832</v>
      </c>
      <c r="L136">
        <v>1554.7392227608</v>
      </c>
      <c r="M136">
        <v>1561.8691007277</v>
      </c>
    </row>
    <row r="137" spans="1:13">
      <c r="A137" t="s">
        <v>976</v>
      </c>
      <c r="B137">
        <v>1538.6010415835</v>
      </c>
      <c r="C137">
        <v>1546.4319787462</v>
      </c>
      <c r="D137">
        <v>1554.9970961634</v>
      </c>
      <c r="E137">
        <v>1562.0489390212</v>
      </c>
      <c r="F137">
        <v>1538.4082664982</v>
      </c>
      <c r="G137">
        <v>1546.4352880086</v>
      </c>
      <c r="H137">
        <v>1554.829105931</v>
      </c>
      <c r="I137">
        <v>1561.9423403303</v>
      </c>
      <c r="J137">
        <v>1538.4234784781</v>
      </c>
      <c r="K137">
        <v>1546.6880776391</v>
      </c>
      <c r="L137">
        <v>1554.7382404359</v>
      </c>
      <c r="M137">
        <v>1561.8704897911</v>
      </c>
    </row>
    <row r="138" spans="1:13">
      <c r="A138" t="s">
        <v>977</v>
      </c>
      <c r="B138">
        <v>1538.6045075647</v>
      </c>
      <c r="C138">
        <v>1546.4331464958</v>
      </c>
      <c r="D138">
        <v>1554.9990653146</v>
      </c>
      <c r="E138">
        <v>1562.0290881862</v>
      </c>
      <c r="F138">
        <v>1538.4098061281</v>
      </c>
      <c r="G138">
        <v>1546.4370377393</v>
      </c>
      <c r="H138">
        <v>1554.831268838</v>
      </c>
      <c r="I138">
        <v>1561.9411490405</v>
      </c>
      <c r="J138">
        <v>1538.4263676966</v>
      </c>
      <c r="K138">
        <v>1546.6869095045</v>
      </c>
      <c r="L138">
        <v>1554.73725619</v>
      </c>
      <c r="M138">
        <v>1561.8764437794</v>
      </c>
    </row>
    <row r="139" spans="1:13">
      <c r="A139" t="s">
        <v>978</v>
      </c>
      <c r="B139">
        <v>1538.602967545</v>
      </c>
      <c r="C139">
        <v>1546.4339262644</v>
      </c>
      <c r="D139">
        <v>1555.0010325477</v>
      </c>
      <c r="E139">
        <v>1562.0451667416</v>
      </c>
      <c r="F139">
        <v>1538.4105778264</v>
      </c>
      <c r="G139">
        <v>1546.4358718857</v>
      </c>
      <c r="H139">
        <v>1554.8310727342</v>
      </c>
      <c r="I139">
        <v>1561.9302334957</v>
      </c>
      <c r="J139">
        <v>1538.4259818394</v>
      </c>
      <c r="K139">
        <v>1546.689439831</v>
      </c>
      <c r="L139">
        <v>1554.7374541925</v>
      </c>
      <c r="M139">
        <v>1561.8722746248</v>
      </c>
    </row>
    <row r="140" spans="1:13">
      <c r="A140" t="s">
        <v>979</v>
      </c>
      <c r="B140">
        <v>1538.6043155327</v>
      </c>
      <c r="C140">
        <v>1546.4319787462</v>
      </c>
      <c r="D140">
        <v>1554.9992614608</v>
      </c>
      <c r="E140">
        <v>1562.0255139253</v>
      </c>
      <c r="F140">
        <v>1538.4094221614</v>
      </c>
      <c r="G140">
        <v>1546.4352880086</v>
      </c>
      <c r="H140">
        <v>1554.8302863968</v>
      </c>
      <c r="I140">
        <v>1561.9393640494</v>
      </c>
      <c r="J140">
        <v>1538.4254039951</v>
      </c>
      <c r="K140">
        <v>1546.6867154497</v>
      </c>
      <c r="L140">
        <v>1554.7396168445</v>
      </c>
      <c r="M140">
        <v>1561.8756502997</v>
      </c>
    </row>
    <row r="141" spans="1:13">
      <c r="A141" t="s">
        <v>980</v>
      </c>
      <c r="B141">
        <v>1538.6031595767</v>
      </c>
      <c r="C141">
        <v>1546.4331464958</v>
      </c>
      <c r="D141">
        <v>1554.9988672454</v>
      </c>
      <c r="E141">
        <v>1562.0443730905</v>
      </c>
      <c r="F141">
        <v>1538.4071108367</v>
      </c>
      <c r="G141">
        <v>1546.4358718857</v>
      </c>
      <c r="H141">
        <v>1554.827729364</v>
      </c>
      <c r="I141">
        <v>1561.9540515432</v>
      </c>
      <c r="J141">
        <v>1538.423864334</v>
      </c>
      <c r="K141">
        <v>1546.6880776391</v>
      </c>
      <c r="L141">
        <v>1554.7384365163</v>
      </c>
      <c r="M141">
        <v>1561.8782305667</v>
      </c>
    </row>
    <row r="142" spans="1:13">
      <c r="A142" t="s">
        <v>981</v>
      </c>
      <c r="B142">
        <v>1538.6043155327</v>
      </c>
      <c r="C142">
        <v>1546.4323686298</v>
      </c>
      <c r="D142">
        <v>1554.9974903778</v>
      </c>
      <c r="E142">
        <v>1562.0239266637</v>
      </c>
      <c r="F142">
        <v>1538.4099999937</v>
      </c>
      <c r="G142">
        <v>1546.4356759921</v>
      </c>
      <c r="H142">
        <v>1554.829105931</v>
      </c>
      <c r="I142">
        <v>1561.8992687917</v>
      </c>
      <c r="J142">
        <v>1538.4259818394</v>
      </c>
      <c r="K142">
        <v>1546.6861313832</v>
      </c>
      <c r="L142">
        <v>1554.7374541925</v>
      </c>
      <c r="M142">
        <v>1561.8744591116</v>
      </c>
    </row>
    <row r="143" spans="1:13">
      <c r="A143" t="s">
        <v>982</v>
      </c>
      <c r="B143">
        <v>1538.6037375545</v>
      </c>
      <c r="C143">
        <v>1546.4308129002</v>
      </c>
      <c r="D143">
        <v>1554.9978845925</v>
      </c>
      <c r="E143">
        <v>1562.0249182167</v>
      </c>
      <c r="F143">
        <v>1538.4115396271</v>
      </c>
      <c r="G143">
        <v>1546.434704132</v>
      </c>
      <c r="H143">
        <v>1554.8314668644</v>
      </c>
      <c r="I143">
        <v>1561.941944527</v>
      </c>
      <c r="J143">
        <v>1538.4277153748</v>
      </c>
      <c r="K143">
        <v>1546.6876876266</v>
      </c>
      <c r="L143">
        <v>1554.7380443556</v>
      </c>
      <c r="M143">
        <v>1561.8760460694</v>
      </c>
    </row>
    <row r="144" spans="1:13">
      <c r="A144" t="s">
        <v>983</v>
      </c>
      <c r="B144">
        <v>1538.6025815993</v>
      </c>
      <c r="C144">
        <v>1546.4327585136</v>
      </c>
      <c r="D144">
        <v>1555.0018190578</v>
      </c>
      <c r="E144">
        <v>1562.0461602621</v>
      </c>
      <c r="F144">
        <v>1538.41076981</v>
      </c>
      <c r="G144">
        <v>1546.4360658776</v>
      </c>
      <c r="H144">
        <v>1554.8293020343</v>
      </c>
      <c r="I144">
        <v>1561.9389663074</v>
      </c>
      <c r="J144">
        <v>1538.4267516717</v>
      </c>
      <c r="K144">
        <v>1546.6871054618</v>
      </c>
      <c r="L144">
        <v>1554.7370601099</v>
      </c>
      <c r="M144">
        <v>1561.8764437794</v>
      </c>
    </row>
    <row r="145" spans="1:13">
      <c r="A145" t="s">
        <v>984</v>
      </c>
      <c r="B145">
        <v>1538.6021956537</v>
      </c>
      <c r="C145">
        <v>1546.4321746389</v>
      </c>
      <c r="D145">
        <v>1555.0012286944</v>
      </c>
      <c r="E145">
        <v>1562.0473517121</v>
      </c>
      <c r="F145">
        <v>1538.41076981</v>
      </c>
      <c r="G145">
        <v>1546.4360658776</v>
      </c>
      <c r="H145">
        <v>1554.8285156988</v>
      </c>
      <c r="I145">
        <v>1561.9304313943</v>
      </c>
      <c r="J145">
        <v>1538.4267516717</v>
      </c>
      <c r="K145">
        <v>1546.6876876266</v>
      </c>
      <c r="L145">
        <v>1554.7392227608</v>
      </c>
      <c r="M145">
        <v>1561.8738635182</v>
      </c>
    </row>
    <row r="146" spans="1:13">
      <c r="A146" t="s">
        <v>985</v>
      </c>
      <c r="B146">
        <v>1538.6048935114</v>
      </c>
      <c r="C146">
        <v>1546.4331464958</v>
      </c>
      <c r="D146">
        <v>1554.9990653146</v>
      </c>
      <c r="E146">
        <v>1562.0423879959</v>
      </c>
      <c r="F146">
        <v>1538.41076981</v>
      </c>
      <c r="G146">
        <v>1546.4362598694</v>
      </c>
      <c r="H146">
        <v>1554.8300883707</v>
      </c>
      <c r="I146">
        <v>1561.9494861671</v>
      </c>
      <c r="J146">
        <v>1538.4280993506</v>
      </c>
      <c r="K146">
        <v>1546.6878835841</v>
      </c>
      <c r="L146">
        <v>1554.7394207638</v>
      </c>
      <c r="M146">
        <v>1561.8722746248</v>
      </c>
    </row>
    <row r="147" spans="1:13">
      <c r="A147" t="s">
        <v>986</v>
      </c>
      <c r="B147">
        <v>1538.6027736308</v>
      </c>
      <c r="C147">
        <v>1546.43353638</v>
      </c>
      <c r="D147">
        <v>1555.0022113516</v>
      </c>
      <c r="E147">
        <v>1562.0251161394</v>
      </c>
      <c r="F147">
        <v>1538.4076886672</v>
      </c>
      <c r="G147">
        <v>1546.4354820003</v>
      </c>
      <c r="H147">
        <v>1554.8320551763</v>
      </c>
      <c r="I147">
        <v>1561.9490903602</v>
      </c>
      <c r="J147">
        <v>1538.4242483079</v>
      </c>
      <c r="K147">
        <v>1546.6882716943</v>
      </c>
      <c r="L147">
        <v>1554.7392227608</v>
      </c>
      <c r="M147">
        <v>1561.8784284522</v>
      </c>
    </row>
    <row r="148" spans="1:13">
      <c r="A148" t="s">
        <v>987</v>
      </c>
      <c r="B148">
        <v>1538.6039295863</v>
      </c>
      <c r="C148">
        <v>1546.4337303713</v>
      </c>
      <c r="D148">
        <v>1555.0012286944</v>
      </c>
      <c r="E148">
        <v>1562.031073247</v>
      </c>
      <c r="F148">
        <v>1538.4088443296</v>
      </c>
      <c r="G148">
        <v>1546.4370377393</v>
      </c>
      <c r="H148">
        <v>1554.8306786041</v>
      </c>
      <c r="I148">
        <v>1561.9371793811</v>
      </c>
      <c r="J148">
        <v>1538.4236704649</v>
      </c>
      <c r="K148">
        <v>1546.6882716943</v>
      </c>
      <c r="L148">
        <v>1554.7374541925</v>
      </c>
      <c r="M148">
        <v>1561.8752525901</v>
      </c>
    </row>
    <row r="149" spans="1:13">
      <c r="A149" t="s">
        <v>988</v>
      </c>
      <c r="B149">
        <v>1538.6027736308</v>
      </c>
      <c r="C149">
        <v>1546.4321746389</v>
      </c>
      <c r="D149">
        <v>1554.9945405049</v>
      </c>
      <c r="E149">
        <v>1562.0435794401</v>
      </c>
      <c r="F149">
        <v>1538.41076981</v>
      </c>
      <c r="G149">
        <v>1546.4354820003</v>
      </c>
      <c r="H149">
        <v>1554.8304825004</v>
      </c>
      <c r="I149">
        <v>1561.9365837399</v>
      </c>
      <c r="J149">
        <v>1538.4255978646</v>
      </c>
      <c r="K149">
        <v>1546.6909979835</v>
      </c>
      <c r="L149">
        <v>1554.7398129252</v>
      </c>
      <c r="M149">
        <v>1561.8738635182</v>
      </c>
    </row>
    <row r="150" spans="1:13">
      <c r="A150" t="s">
        <v>989</v>
      </c>
      <c r="B150">
        <v>1538.6025815993</v>
      </c>
      <c r="C150">
        <v>1546.4312008813</v>
      </c>
      <c r="D150">
        <v>1554.999457607</v>
      </c>
      <c r="E150">
        <v>1562.0350433838</v>
      </c>
      <c r="F150">
        <v>1538.4126952952</v>
      </c>
      <c r="G150">
        <v>1546.4350921151</v>
      </c>
      <c r="H150">
        <v>1554.8300883707</v>
      </c>
      <c r="I150">
        <v>1561.9457143678</v>
      </c>
      <c r="J150">
        <v>1538.427523387</v>
      </c>
      <c r="K150">
        <v>1546.6871054618</v>
      </c>
      <c r="L150">
        <v>1554.7382404359</v>
      </c>
      <c r="M150">
        <v>1561.8738635182</v>
      </c>
    </row>
    <row r="151" spans="1:13">
      <c r="A151" t="s">
        <v>990</v>
      </c>
      <c r="B151">
        <v>1538.6037375545</v>
      </c>
      <c r="C151">
        <v>1546.4308129002</v>
      </c>
      <c r="D151">
        <v>1555.0018190578</v>
      </c>
      <c r="E151">
        <v>1562.0237268009</v>
      </c>
      <c r="F151">
        <v>1538.4090363127</v>
      </c>
      <c r="G151">
        <v>1546.4341202558</v>
      </c>
      <c r="H151">
        <v>1554.8328434381</v>
      </c>
      <c r="I151">
        <v>1561.9334076412</v>
      </c>
      <c r="J151">
        <v>1538.425789852</v>
      </c>
      <c r="K151">
        <v>1546.6871054618</v>
      </c>
      <c r="L151">
        <v>1554.7400109284</v>
      </c>
      <c r="M151">
        <v>1561.8772372599</v>
      </c>
    </row>
    <row r="152" spans="1:13">
      <c r="A152" t="s">
        <v>991</v>
      </c>
      <c r="B152">
        <v>1538.6025815993</v>
      </c>
      <c r="C152">
        <v>1546.4327585136</v>
      </c>
      <c r="D152">
        <v>1555.0010325477</v>
      </c>
      <c r="E152">
        <v>1562.0332562376</v>
      </c>
      <c r="F152">
        <v>1538.4105778264</v>
      </c>
      <c r="G152">
        <v>1546.4339262644</v>
      </c>
      <c r="H152">
        <v>1554.8318590723</v>
      </c>
      <c r="I152">
        <v>1561.9387684065</v>
      </c>
      <c r="J152">
        <v>1538.4254039951</v>
      </c>
      <c r="K152">
        <v>1546.6880776391</v>
      </c>
      <c r="L152">
        <v>1554.7398129252</v>
      </c>
      <c r="M152">
        <v>1561.8736656339</v>
      </c>
    </row>
    <row r="153" spans="1:13">
      <c r="A153" t="s">
        <v>992</v>
      </c>
      <c r="B153">
        <v>1538.6043155327</v>
      </c>
      <c r="C153">
        <v>1546.4333423888</v>
      </c>
      <c r="D153">
        <v>1555.0006383315</v>
      </c>
      <c r="E153">
        <v>1562.0372263854</v>
      </c>
      <c r="F153">
        <v>1538.41076981</v>
      </c>
      <c r="G153">
        <v>1546.4358718857</v>
      </c>
      <c r="H153">
        <v>1554.8314668644</v>
      </c>
      <c r="I153">
        <v>1561.9425382321</v>
      </c>
      <c r="J153">
        <v>1538.4261738268</v>
      </c>
      <c r="K153">
        <v>1546.6880776391</v>
      </c>
      <c r="L153">
        <v>1554.7382404359</v>
      </c>
      <c r="M153">
        <v>1561.8750547054</v>
      </c>
    </row>
    <row r="154" spans="1:13">
      <c r="A154" t="s">
        <v>993</v>
      </c>
      <c r="B154">
        <v>1538.6035436401</v>
      </c>
      <c r="C154">
        <v>1546.43353638</v>
      </c>
      <c r="D154">
        <v>1555.0008344781</v>
      </c>
      <c r="E154">
        <v>1562.0394093932</v>
      </c>
      <c r="F154">
        <v>1538.4090363127</v>
      </c>
      <c r="G154">
        <v>1546.4362598694</v>
      </c>
      <c r="H154">
        <v>1554.8304825004</v>
      </c>
      <c r="I154">
        <v>1561.9586169459</v>
      </c>
      <c r="J154">
        <v>1538.4255978646</v>
      </c>
      <c r="K154">
        <v>1546.6872995167</v>
      </c>
      <c r="L154">
        <v>1554.7382404359</v>
      </c>
      <c r="M154">
        <v>1561.8774351451</v>
      </c>
    </row>
    <row r="155" spans="1:13">
      <c r="A155" t="s">
        <v>994</v>
      </c>
      <c r="B155">
        <v>1538.6035436401</v>
      </c>
      <c r="C155">
        <v>1546.4321746389</v>
      </c>
      <c r="D155">
        <v>1554.999457607</v>
      </c>
      <c r="E155">
        <v>1562.0360349509</v>
      </c>
      <c r="F155">
        <v>1538.4088443296</v>
      </c>
      <c r="G155">
        <v>1546.4354820003</v>
      </c>
      <c r="H155">
        <v>1554.8314668644</v>
      </c>
      <c r="I155">
        <v>1561.9492882636</v>
      </c>
      <c r="J155">
        <v>1538.4242483079</v>
      </c>
      <c r="K155">
        <v>1546.6871054618</v>
      </c>
      <c r="L155">
        <v>1554.7402070092</v>
      </c>
      <c r="M155">
        <v>1561.8820001</v>
      </c>
    </row>
    <row r="156" spans="1:13">
      <c r="A156" t="s">
        <v>995</v>
      </c>
      <c r="B156">
        <v>1538.6048935114</v>
      </c>
      <c r="C156">
        <v>1546.4331464958</v>
      </c>
      <c r="D156">
        <v>1555.0008344781</v>
      </c>
      <c r="E156">
        <v>1562.022535387</v>
      </c>
      <c r="F156">
        <v>1538.4086523464</v>
      </c>
      <c r="G156">
        <v>1546.4356759921</v>
      </c>
      <c r="H156">
        <v>1554.82812157</v>
      </c>
      <c r="I156">
        <v>1561.9397598514</v>
      </c>
      <c r="J156">
        <v>1538.4246341642</v>
      </c>
      <c r="K156">
        <v>1546.6890517202</v>
      </c>
      <c r="L156">
        <v>1554.7364699475</v>
      </c>
      <c r="M156">
        <v>1561.8760460694</v>
      </c>
    </row>
    <row r="157" spans="1:13">
      <c r="A157" t="s">
        <v>996</v>
      </c>
      <c r="B157">
        <v>1538.6020036223</v>
      </c>
      <c r="C157">
        <v>1546.4323686298</v>
      </c>
      <c r="D157">
        <v>1554.9978845925</v>
      </c>
      <c r="E157">
        <v>1562.0398071864</v>
      </c>
      <c r="F157">
        <v>1538.406341024</v>
      </c>
      <c r="G157">
        <v>1546.4348981235</v>
      </c>
      <c r="H157">
        <v>1554.8294981377</v>
      </c>
      <c r="I157">
        <v>1561.9494861671</v>
      </c>
      <c r="J157">
        <v>1538.4223227937</v>
      </c>
      <c r="K157">
        <v>1546.6869095045</v>
      </c>
      <c r="L157">
        <v>1554.7380443556</v>
      </c>
      <c r="M157">
        <v>1561.8754504748</v>
      </c>
    </row>
    <row r="158" spans="1:13">
      <c r="A158" t="s">
        <v>997</v>
      </c>
      <c r="B158">
        <v>1538.6045075647</v>
      </c>
      <c r="C158">
        <v>1546.4327585136</v>
      </c>
      <c r="D158">
        <v>1554.9992614608</v>
      </c>
      <c r="E158">
        <v>1562.0255139253</v>
      </c>
      <c r="F158">
        <v>1538.4115396271</v>
      </c>
      <c r="G158">
        <v>1546.434704132</v>
      </c>
      <c r="H158">
        <v>1554.8296961637</v>
      </c>
      <c r="I158">
        <v>1561.9498839145</v>
      </c>
      <c r="J158">
        <v>1538.4282932208</v>
      </c>
      <c r="K158">
        <v>1546.6863254378</v>
      </c>
      <c r="L158">
        <v>1554.7390266802</v>
      </c>
      <c r="M158">
        <v>1561.8742612271</v>
      </c>
    </row>
    <row r="159" spans="1:13">
      <c r="A159" t="s">
        <v>998</v>
      </c>
      <c r="B159">
        <v>1538.6041216182</v>
      </c>
      <c r="C159">
        <v>1546.4312008813</v>
      </c>
      <c r="D159">
        <v>1554.9992614608</v>
      </c>
      <c r="E159">
        <v>1562.0286903985</v>
      </c>
      <c r="F159">
        <v>1538.4086523464</v>
      </c>
      <c r="G159">
        <v>1546.4343142472</v>
      </c>
      <c r="H159">
        <v>1554.8289098277</v>
      </c>
      <c r="I159">
        <v>1561.9478990601</v>
      </c>
      <c r="J159">
        <v>1538.4252120079</v>
      </c>
      <c r="K159">
        <v>1546.6867154497</v>
      </c>
      <c r="L159">
        <v>1554.7376502727</v>
      </c>
      <c r="M159">
        <v>1561.8756502997</v>
      </c>
    </row>
    <row r="160" spans="1:13">
      <c r="A160" t="s">
        <v>999</v>
      </c>
      <c r="B160">
        <v>1538.602967545</v>
      </c>
      <c r="C160">
        <v>1546.4321746389</v>
      </c>
      <c r="D160">
        <v>1554.999457607</v>
      </c>
      <c r="E160">
        <v>1562.0376241775</v>
      </c>
      <c r="F160">
        <v>1538.4092301781</v>
      </c>
      <c r="G160">
        <v>1546.434704132</v>
      </c>
      <c r="H160">
        <v>1554.8289098277</v>
      </c>
      <c r="I160">
        <v>1561.9365837399</v>
      </c>
      <c r="J160">
        <v>1538.4252120079</v>
      </c>
      <c r="K160">
        <v>1546.6871054618</v>
      </c>
      <c r="L160">
        <v>1554.7384365163</v>
      </c>
      <c r="M160">
        <v>1561.8720767408</v>
      </c>
    </row>
    <row r="161" spans="1:13">
      <c r="A161" t="s">
        <v>1000</v>
      </c>
      <c r="B161">
        <v>1538.6031595767</v>
      </c>
      <c r="C161">
        <v>1546.4319787462</v>
      </c>
      <c r="D161">
        <v>1554.9986710993</v>
      </c>
      <c r="E161">
        <v>1562.0404029063</v>
      </c>
      <c r="F161">
        <v>1538.4096141447</v>
      </c>
      <c r="G161">
        <v>1546.4345082386</v>
      </c>
      <c r="H161">
        <v>1554.8304825004</v>
      </c>
      <c r="I161">
        <v>1561.935790199</v>
      </c>
      <c r="J161">
        <v>1538.4250200206</v>
      </c>
      <c r="K161">
        <v>1546.6867154497</v>
      </c>
      <c r="L161">
        <v>1554.7392227608</v>
      </c>
      <c r="M161">
        <v>1561.8710853819</v>
      </c>
    </row>
    <row r="162" spans="1:13">
      <c r="A162" t="s">
        <v>1001</v>
      </c>
      <c r="B162">
        <v>1538.6027736308</v>
      </c>
      <c r="C162">
        <v>1546.4317847554</v>
      </c>
      <c r="D162">
        <v>1554.9986710993</v>
      </c>
      <c r="E162">
        <v>1562.0421900688</v>
      </c>
      <c r="F162">
        <v>1538.4090363127</v>
      </c>
      <c r="G162">
        <v>1546.4343142472</v>
      </c>
      <c r="H162">
        <v>1554.8294981377</v>
      </c>
      <c r="I162">
        <v>1561.9560364133</v>
      </c>
      <c r="J162">
        <v>1538.423864334</v>
      </c>
      <c r="K162">
        <v>1546.6878835841</v>
      </c>
      <c r="L162">
        <v>1554.7382404359</v>
      </c>
      <c r="M162">
        <v>1561.8778328558</v>
      </c>
    </row>
    <row r="163" spans="1:13">
      <c r="A163" t="s">
        <v>1002</v>
      </c>
      <c r="B163">
        <v>1538.6023895678</v>
      </c>
      <c r="C163">
        <v>1546.4327585136</v>
      </c>
      <c r="D163">
        <v>1554.9998518226</v>
      </c>
      <c r="E163">
        <v>1562.0473517121</v>
      </c>
      <c r="F163">
        <v>1538.4082664982</v>
      </c>
      <c r="G163">
        <v>1546.4352880086</v>
      </c>
      <c r="H163">
        <v>1554.8302863968</v>
      </c>
      <c r="I163">
        <v>1561.9457143678</v>
      </c>
      <c r="J163">
        <v>1538.4244421771</v>
      </c>
      <c r="K163">
        <v>1546.6886617071</v>
      </c>
      <c r="L163">
        <v>1554.7404030901</v>
      </c>
      <c r="M163">
        <v>1561.8758481845</v>
      </c>
    </row>
    <row r="164" spans="1:13">
      <c r="A164" t="s">
        <v>1003</v>
      </c>
      <c r="B164">
        <v>1538.6035436401</v>
      </c>
      <c r="C164">
        <v>1546.4329525047</v>
      </c>
      <c r="D164">
        <v>1555.000442185</v>
      </c>
      <c r="E164">
        <v>1562.0322627336</v>
      </c>
      <c r="F164">
        <v>1538.4099999937</v>
      </c>
      <c r="G164">
        <v>1546.4376216177</v>
      </c>
      <c r="H164">
        <v>1554.8300883707</v>
      </c>
      <c r="I164">
        <v>1561.943729524</v>
      </c>
      <c r="J164">
        <v>1538.4259818394</v>
      </c>
      <c r="K164">
        <v>1546.6876876266</v>
      </c>
      <c r="L164">
        <v>1554.7386325968</v>
      </c>
      <c r="M164">
        <v>1561.8786263378</v>
      </c>
    </row>
    <row r="165" spans="1:13">
      <c r="A165" t="s">
        <v>1004</v>
      </c>
      <c r="B165">
        <v>1538.602967545</v>
      </c>
      <c r="C165">
        <v>1546.4329525047</v>
      </c>
      <c r="D165">
        <v>1554.9972942321</v>
      </c>
      <c r="E165">
        <v>1562.0386157479</v>
      </c>
      <c r="F165">
        <v>1538.41076981</v>
      </c>
      <c r="G165">
        <v>1546.4356759921</v>
      </c>
      <c r="H165">
        <v>1554.8285156988</v>
      </c>
      <c r="I165">
        <v>1561.934996659</v>
      </c>
      <c r="J165">
        <v>1538.4248261513</v>
      </c>
      <c r="K165">
        <v>1546.6880776391</v>
      </c>
      <c r="L165">
        <v>1554.7386325968</v>
      </c>
      <c r="M165">
        <v>1561.8754504748</v>
      </c>
    </row>
    <row r="166" spans="1:13">
      <c r="A166" t="s">
        <v>1005</v>
      </c>
      <c r="B166">
        <v>1538.6045075647</v>
      </c>
      <c r="C166">
        <v>1546.4312008813</v>
      </c>
      <c r="D166">
        <v>1555.0022113516</v>
      </c>
      <c r="E166">
        <v>1562.0280946875</v>
      </c>
      <c r="F166">
        <v>1538.4088443296</v>
      </c>
      <c r="G166">
        <v>1546.4339262644</v>
      </c>
      <c r="H166">
        <v>1554.8306786041</v>
      </c>
      <c r="I166">
        <v>1561.9467077618</v>
      </c>
      <c r="J166">
        <v>1538.4261738268</v>
      </c>
      <c r="K166">
        <v>1546.6867154497</v>
      </c>
      <c r="L166">
        <v>1554.7384365163</v>
      </c>
      <c r="M166">
        <v>1561.8722746248</v>
      </c>
    </row>
    <row r="167" spans="1:13">
      <c r="A167" t="s">
        <v>1006</v>
      </c>
      <c r="B167">
        <v>1538.602967545</v>
      </c>
      <c r="C167">
        <v>1546.4315907646</v>
      </c>
      <c r="D167">
        <v>1554.9969000177</v>
      </c>
      <c r="E167">
        <v>1562.02928611</v>
      </c>
      <c r="F167">
        <v>1538.4082664982</v>
      </c>
      <c r="G167">
        <v>1546.4343142472</v>
      </c>
      <c r="H167">
        <v>1554.8275313385</v>
      </c>
      <c r="I167">
        <v>1561.9218965746</v>
      </c>
      <c r="J167">
        <v>1538.4234784781</v>
      </c>
      <c r="K167">
        <v>1546.6886617071</v>
      </c>
      <c r="L167">
        <v>1554.7384365163</v>
      </c>
      <c r="M167">
        <v>1561.8698942008</v>
      </c>
    </row>
    <row r="168" spans="1:13">
      <c r="A168" t="s">
        <v>1007</v>
      </c>
      <c r="B168">
        <v>1538.6025815993</v>
      </c>
      <c r="C168">
        <v>1546.4315907646</v>
      </c>
      <c r="D168">
        <v>1555.0006383315</v>
      </c>
      <c r="E168">
        <v>1562.0459603936</v>
      </c>
      <c r="F168">
        <v>1538.4101919771</v>
      </c>
      <c r="G168">
        <v>1546.43353638</v>
      </c>
      <c r="H168">
        <v>1554.8294981377</v>
      </c>
      <c r="I168">
        <v>1561.9413488822</v>
      </c>
      <c r="J168">
        <v>1538.4261738268</v>
      </c>
      <c r="K168">
        <v>1546.6890517202</v>
      </c>
      <c r="L168">
        <v>1554.7376502727</v>
      </c>
      <c r="M168">
        <v>1561.8720767408</v>
      </c>
    </row>
    <row r="169" spans="1:13">
      <c r="A169" t="s">
        <v>1008</v>
      </c>
      <c r="B169">
        <v>1538.6039295863</v>
      </c>
      <c r="C169">
        <v>1546.4319787462</v>
      </c>
      <c r="D169">
        <v>1555.001620988</v>
      </c>
      <c r="E169">
        <v>1562.0404029063</v>
      </c>
      <c r="F169">
        <v>1538.4101919771</v>
      </c>
      <c r="G169">
        <v>1546.4350921151</v>
      </c>
      <c r="H169">
        <v>1554.8308766304</v>
      </c>
      <c r="I169">
        <v>1561.9435316219</v>
      </c>
      <c r="J169">
        <v>1538.4248261513</v>
      </c>
      <c r="K169">
        <v>1546.6876876266</v>
      </c>
      <c r="L169">
        <v>1554.7392227608</v>
      </c>
      <c r="M169">
        <v>1561.8728702169</v>
      </c>
    </row>
    <row r="170" spans="1:13">
      <c r="A170" t="s">
        <v>1009</v>
      </c>
      <c r="B170">
        <v>1538.6031595767</v>
      </c>
      <c r="C170">
        <v>1546.4315907646</v>
      </c>
      <c r="D170">
        <v>1555.001620988</v>
      </c>
      <c r="E170">
        <v>1562.0243225086</v>
      </c>
      <c r="F170">
        <v>1538.4086523464</v>
      </c>
      <c r="G170">
        <v>1546.4348981235</v>
      </c>
      <c r="H170">
        <v>1554.8283195957</v>
      </c>
      <c r="I170">
        <v>1561.9300336569</v>
      </c>
      <c r="J170">
        <v>1538.4246341642</v>
      </c>
      <c r="K170">
        <v>1546.6867154497</v>
      </c>
      <c r="L170">
        <v>1554.7374541925</v>
      </c>
      <c r="M170">
        <v>1561.8696943774</v>
      </c>
    </row>
    <row r="171" spans="1:13">
      <c r="A171" t="s">
        <v>1010</v>
      </c>
      <c r="B171">
        <v>1538.6025815993</v>
      </c>
      <c r="C171">
        <v>1546.4345082386</v>
      </c>
      <c r="D171">
        <v>1554.9974903778</v>
      </c>
      <c r="E171">
        <v>1562.0350433838</v>
      </c>
      <c r="F171">
        <v>1538.41076981</v>
      </c>
      <c r="G171">
        <v>1546.4372336333</v>
      </c>
      <c r="H171">
        <v>1554.8296961637</v>
      </c>
      <c r="I171">
        <v>1561.9498839145</v>
      </c>
      <c r="J171">
        <v>1538.4267516717</v>
      </c>
      <c r="K171">
        <v>1546.6900239</v>
      </c>
      <c r="L171">
        <v>1554.7384365163</v>
      </c>
      <c r="M171">
        <v>1561.8758481845</v>
      </c>
    </row>
    <row r="172" spans="1:13">
      <c r="A172" t="s">
        <v>1011</v>
      </c>
      <c r="B172">
        <v>1538.6039295863</v>
      </c>
      <c r="C172">
        <v>1546.4333423888</v>
      </c>
      <c r="D172">
        <v>1555.001620988</v>
      </c>
      <c r="E172">
        <v>1562.0467559868</v>
      </c>
      <c r="F172">
        <v>1538.4101919771</v>
      </c>
      <c r="G172">
        <v>1546.4366497552</v>
      </c>
      <c r="H172">
        <v>1554.8296961637</v>
      </c>
      <c r="I172">
        <v>1561.9441272684</v>
      </c>
      <c r="J172">
        <v>1538.4267516717</v>
      </c>
      <c r="K172">
        <v>1546.6867154497</v>
      </c>
      <c r="L172">
        <v>1554.7382404359</v>
      </c>
      <c r="M172">
        <v>1561.8726723328</v>
      </c>
    </row>
    <row r="173" spans="1:13">
      <c r="A173" t="s">
        <v>1012</v>
      </c>
      <c r="B173">
        <v>1538.6039295863</v>
      </c>
      <c r="C173">
        <v>1546.4331464958</v>
      </c>
      <c r="D173">
        <v>1554.9998518226</v>
      </c>
      <c r="E173">
        <v>1562.0284924749</v>
      </c>
      <c r="F173">
        <v>1538.4113476433</v>
      </c>
      <c r="G173">
        <v>1546.4356759921</v>
      </c>
      <c r="H173">
        <v>1554.829105931</v>
      </c>
      <c r="I173">
        <v>1561.9478990601</v>
      </c>
      <c r="J173">
        <v>1538.427329517</v>
      </c>
      <c r="K173">
        <v>1546.6904139138</v>
      </c>
      <c r="L173">
        <v>1554.7382404359</v>
      </c>
      <c r="M173">
        <v>1561.8752525901</v>
      </c>
    </row>
    <row r="174" spans="1:13">
      <c r="A174" t="s">
        <v>1013</v>
      </c>
      <c r="B174">
        <v>1538.6027736308</v>
      </c>
      <c r="C174">
        <v>1546.4315907646</v>
      </c>
      <c r="D174">
        <v>1554.9992614608</v>
      </c>
      <c r="E174">
        <v>1562.0253160025</v>
      </c>
      <c r="F174">
        <v>1538.4078806501</v>
      </c>
      <c r="G174">
        <v>1546.434704132</v>
      </c>
      <c r="H174">
        <v>1554.8298922672</v>
      </c>
      <c r="I174">
        <v>1561.9292401227</v>
      </c>
      <c r="J174">
        <v>1538.4232864913</v>
      </c>
      <c r="K174">
        <v>1546.6863254378</v>
      </c>
      <c r="L174">
        <v>1554.73725619</v>
      </c>
      <c r="M174">
        <v>1561.8724744488</v>
      </c>
    </row>
    <row r="175" spans="1:13">
      <c r="A175" t="s">
        <v>1014</v>
      </c>
      <c r="B175">
        <v>1538.6046995967</v>
      </c>
      <c r="C175">
        <v>1546.4317847554</v>
      </c>
      <c r="D175">
        <v>1555.0020152047</v>
      </c>
      <c r="E175">
        <v>1562.0314690955</v>
      </c>
      <c r="F175">
        <v>1538.41076981</v>
      </c>
      <c r="G175">
        <v>1546.4343142472</v>
      </c>
      <c r="H175">
        <v>1554.8293020343</v>
      </c>
      <c r="I175">
        <v>1561.9401575939</v>
      </c>
      <c r="J175">
        <v>1538.4259818394</v>
      </c>
      <c r="K175">
        <v>1546.6872995167</v>
      </c>
      <c r="L175">
        <v>1554.7366660275</v>
      </c>
      <c r="M175">
        <v>1561.8716809731</v>
      </c>
    </row>
    <row r="176" spans="1:13">
      <c r="A176" t="s">
        <v>1015</v>
      </c>
      <c r="B176">
        <v>1538.6035436401</v>
      </c>
      <c r="C176">
        <v>1546.43353638</v>
      </c>
      <c r="D176">
        <v>1555.0010325477</v>
      </c>
      <c r="E176">
        <v>1562.0302776698</v>
      </c>
      <c r="F176">
        <v>1538.4098061281</v>
      </c>
      <c r="G176">
        <v>1546.4362598694</v>
      </c>
      <c r="H176">
        <v>1554.8318590723</v>
      </c>
      <c r="I176">
        <v>1561.9320184659</v>
      </c>
      <c r="J176">
        <v>1538.425789852</v>
      </c>
      <c r="K176">
        <v>1546.6853532627</v>
      </c>
      <c r="L176">
        <v>1554.7398129252</v>
      </c>
      <c r="M176">
        <v>1561.8766416644</v>
      </c>
    </row>
    <row r="177" spans="1:13">
      <c r="A177" t="s">
        <v>1016</v>
      </c>
      <c r="B177">
        <v>1538.6014256458</v>
      </c>
      <c r="C177">
        <v>1546.4313967739</v>
      </c>
      <c r="D177">
        <v>1555.0028017158</v>
      </c>
      <c r="E177">
        <v>1562.0423879959</v>
      </c>
      <c r="F177">
        <v>1538.4082664982</v>
      </c>
      <c r="G177">
        <v>1546.434704132</v>
      </c>
      <c r="H177">
        <v>1554.8316629684</v>
      </c>
      <c r="I177">
        <v>1561.9492882636</v>
      </c>
      <c r="J177">
        <v>1538.4242483079</v>
      </c>
      <c r="K177">
        <v>1546.6867154497</v>
      </c>
      <c r="L177">
        <v>1554.7392227608</v>
      </c>
      <c r="M177">
        <v>1561.8796196464</v>
      </c>
    </row>
    <row r="178" spans="1:13">
      <c r="A178" t="s">
        <v>1017</v>
      </c>
      <c r="B178">
        <v>1538.6041216182</v>
      </c>
      <c r="C178">
        <v>1546.4325626208</v>
      </c>
      <c r="D178">
        <v>1555.0002441155</v>
      </c>
      <c r="E178">
        <v>1562.0227352494</v>
      </c>
      <c r="F178">
        <v>1538.4086523464</v>
      </c>
      <c r="G178">
        <v>1546.4352880086</v>
      </c>
      <c r="H178">
        <v>1554.8296961637</v>
      </c>
      <c r="I178">
        <v>1561.9461121133</v>
      </c>
      <c r="J178">
        <v>1538.4232864913</v>
      </c>
      <c r="K178">
        <v>1546.6874935716</v>
      </c>
      <c r="L178">
        <v>1554.7374541925</v>
      </c>
      <c r="M178">
        <v>1561.8746569961</v>
      </c>
    </row>
    <row r="179" spans="1:13">
      <c r="A179" t="s">
        <v>1018</v>
      </c>
      <c r="B179">
        <v>1538.6012336146</v>
      </c>
      <c r="C179">
        <v>1546.4327585136</v>
      </c>
      <c r="D179">
        <v>1554.9974903778</v>
      </c>
      <c r="E179">
        <v>1562.0298818219</v>
      </c>
      <c r="F179">
        <v>1538.4086523464</v>
      </c>
      <c r="G179">
        <v>1546.4360658776</v>
      </c>
      <c r="H179">
        <v>1554.8283195957</v>
      </c>
      <c r="I179">
        <v>1561.9429359759</v>
      </c>
      <c r="J179">
        <v>1538.422708649</v>
      </c>
      <c r="K179">
        <v>1546.6871054618</v>
      </c>
      <c r="L179">
        <v>1554.73725619</v>
      </c>
      <c r="M179">
        <v>1561.8724744488</v>
      </c>
    </row>
    <row r="180" spans="1:13">
      <c r="A180" t="s">
        <v>1019</v>
      </c>
      <c r="B180">
        <v>1538.6025815993</v>
      </c>
      <c r="C180">
        <v>1546.4329525047</v>
      </c>
      <c r="D180">
        <v>1554.9959173672</v>
      </c>
      <c r="E180">
        <v>1562.0342478024</v>
      </c>
      <c r="F180">
        <v>1538.4094221614</v>
      </c>
      <c r="G180">
        <v>1546.4356759921</v>
      </c>
      <c r="H180">
        <v>1554.829105931</v>
      </c>
      <c r="I180">
        <v>1561.9268575848</v>
      </c>
      <c r="J180">
        <v>1538.4259818394</v>
      </c>
      <c r="K180">
        <v>1546.6880776391</v>
      </c>
      <c r="L180">
        <v>1554.7390266802</v>
      </c>
      <c r="M180">
        <v>1561.8692986109</v>
      </c>
    </row>
    <row r="181" spans="1:13">
      <c r="A181" t="s">
        <v>1020</v>
      </c>
      <c r="B181">
        <v>1538.6033516083</v>
      </c>
      <c r="C181">
        <v>1546.4315907646</v>
      </c>
      <c r="D181">
        <v>1555.0035901506</v>
      </c>
      <c r="E181">
        <v>1562.02928611</v>
      </c>
      <c r="F181">
        <v>1538.4084584812</v>
      </c>
      <c r="G181">
        <v>1546.4348981235</v>
      </c>
      <c r="H181">
        <v>1554.8296961637</v>
      </c>
      <c r="I181">
        <v>1561.9455164653</v>
      </c>
      <c r="J181">
        <v>1538.4244421771</v>
      </c>
      <c r="K181">
        <v>1546.6886617071</v>
      </c>
      <c r="L181">
        <v>1554.7382404359</v>
      </c>
      <c r="M181">
        <v>1561.8716809731</v>
      </c>
    </row>
    <row r="182" spans="1:13">
      <c r="A182" t="s">
        <v>1021</v>
      </c>
      <c r="B182">
        <v>1538.6031595767</v>
      </c>
      <c r="C182">
        <v>1546.4321746389</v>
      </c>
      <c r="D182">
        <v>1554.9980807383</v>
      </c>
      <c r="E182">
        <v>1562.0489390212</v>
      </c>
      <c r="F182">
        <v>1538.41076981</v>
      </c>
      <c r="G182">
        <v>1546.4354820003</v>
      </c>
      <c r="H182">
        <v>1554.8302863968</v>
      </c>
      <c r="I182">
        <v>1561.9443251706</v>
      </c>
      <c r="J182">
        <v>1538.4267516717</v>
      </c>
      <c r="K182">
        <v>1546.6890517202</v>
      </c>
      <c r="L182">
        <v>1554.7398129252</v>
      </c>
      <c r="M182">
        <v>1561.8750547054</v>
      </c>
    </row>
    <row r="183" spans="1:13">
      <c r="A183" t="s">
        <v>1022</v>
      </c>
      <c r="B183">
        <v>1538.602967545</v>
      </c>
      <c r="C183">
        <v>1546.434704132</v>
      </c>
      <c r="D183">
        <v>1554.9984749533</v>
      </c>
      <c r="E183">
        <v>1562.0356391001</v>
      </c>
      <c r="F183">
        <v>1538.41076981</v>
      </c>
      <c r="G183">
        <v>1546.4374276255</v>
      </c>
      <c r="H183">
        <v>1554.8300883707</v>
      </c>
      <c r="I183">
        <v>1561.9359880991</v>
      </c>
      <c r="J183">
        <v>1538.4267516717</v>
      </c>
      <c r="K183">
        <v>1546.6890517202</v>
      </c>
      <c r="L183">
        <v>1554.7374541925</v>
      </c>
      <c r="M183">
        <v>1561.8778328558</v>
      </c>
    </row>
    <row r="184" spans="1:13">
      <c r="A184" t="s">
        <v>1023</v>
      </c>
      <c r="B184">
        <v>1538.602967545</v>
      </c>
      <c r="C184">
        <v>1546.4312008813</v>
      </c>
      <c r="D184">
        <v>1554.9974903778</v>
      </c>
      <c r="E184">
        <v>1562.0251161394</v>
      </c>
      <c r="F184">
        <v>1538.4094221614</v>
      </c>
      <c r="G184">
        <v>1546.4337303713</v>
      </c>
      <c r="H184">
        <v>1554.829105931</v>
      </c>
      <c r="I184">
        <v>1561.9377750227</v>
      </c>
      <c r="J184">
        <v>1538.4254039951</v>
      </c>
      <c r="K184">
        <v>1546.6892457756</v>
      </c>
      <c r="L184">
        <v>1554.7374541925</v>
      </c>
      <c r="M184">
        <v>1561.8760460694</v>
      </c>
    </row>
    <row r="185" spans="1:13">
      <c r="A185" t="s">
        <v>1024</v>
      </c>
      <c r="B185">
        <v>1538.6031595767</v>
      </c>
      <c r="C185">
        <v>1546.4325626208</v>
      </c>
      <c r="D185">
        <v>1554.9996537533</v>
      </c>
      <c r="E185">
        <v>1562.0382198958</v>
      </c>
      <c r="F185">
        <v>1538.4105778264</v>
      </c>
      <c r="G185">
        <v>1546.4352880086</v>
      </c>
      <c r="H185">
        <v>1554.8316629684</v>
      </c>
      <c r="I185">
        <v>1561.9600061686</v>
      </c>
      <c r="J185">
        <v>1538.4265596841</v>
      </c>
      <c r="K185">
        <v>1546.6880776391</v>
      </c>
      <c r="L185">
        <v>1554.7382404359</v>
      </c>
      <c r="M185">
        <v>1561.8764437794</v>
      </c>
    </row>
    <row r="186" spans="1:13">
      <c r="A186" t="s">
        <v>1025</v>
      </c>
      <c r="B186">
        <v>1538.6039295863</v>
      </c>
      <c r="C186">
        <v>1546.4339262644</v>
      </c>
      <c r="D186">
        <v>1555.000442185</v>
      </c>
      <c r="E186">
        <v>1562.0457624656</v>
      </c>
      <c r="F186">
        <v>1538.4086523464</v>
      </c>
      <c r="G186">
        <v>1546.4364557633</v>
      </c>
      <c r="H186">
        <v>1554.8304825004</v>
      </c>
      <c r="I186">
        <v>1561.9439293663</v>
      </c>
      <c r="J186">
        <v>1538.4234784781</v>
      </c>
      <c r="K186">
        <v>1546.6876876266</v>
      </c>
      <c r="L186">
        <v>1554.7390266802</v>
      </c>
      <c r="M186">
        <v>1561.8710853819</v>
      </c>
    </row>
    <row r="187" spans="1:13">
      <c r="A187" t="s">
        <v>1026</v>
      </c>
      <c r="B187">
        <v>1538.6033516083</v>
      </c>
      <c r="C187">
        <v>1546.4300331347</v>
      </c>
      <c r="D187">
        <v>1554.9974903778</v>
      </c>
      <c r="E187">
        <v>1562.0302776698</v>
      </c>
      <c r="F187">
        <v>1538.4094221614</v>
      </c>
      <c r="G187">
        <v>1546.4325626208</v>
      </c>
      <c r="H187">
        <v>1554.8298922672</v>
      </c>
      <c r="I187">
        <v>1561.9270574228</v>
      </c>
      <c r="J187">
        <v>1538.4254039951</v>
      </c>
      <c r="K187">
        <v>1546.6880776391</v>
      </c>
      <c r="L187">
        <v>1554.7374541925</v>
      </c>
      <c r="M187">
        <v>1561.8754504748</v>
      </c>
    </row>
    <row r="188" spans="1:13">
      <c r="A188" t="s">
        <v>1027</v>
      </c>
      <c r="B188">
        <v>1538.6041216182</v>
      </c>
      <c r="C188">
        <v>1546.4321746389</v>
      </c>
      <c r="D188">
        <v>1555.0008344781</v>
      </c>
      <c r="E188">
        <v>1562.0273010537</v>
      </c>
      <c r="F188">
        <v>1538.4101919771</v>
      </c>
      <c r="G188">
        <v>1546.434704132</v>
      </c>
      <c r="H188">
        <v>1554.8296961637</v>
      </c>
      <c r="I188">
        <v>1561.943729524</v>
      </c>
      <c r="J188">
        <v>1538.4255978646</v>
      </c>
      <c r="K188">
        <v>1546.6882716943</v>
      </c>
      <c r="L188">
        <v>1554.7358797856</v>
      </c>
      <c r="M188">
        <v>1561.8776349705</v>
      </c>
    </row>
    <row r="189" spans="1:13">
      <c r="A189" t="s">
        <v>1028</v>
      </c>
      <c r="B189">
        <v>1538.6023895678</v>
      </c>
      <c r="C189">
        <v>1546.4337303713</v>
      </c>
      <c r="D189">
        <v>1554.9986710993</v>
      </c>
      <c r="E189">
        <v>1562.0326605231</v>
      </c>
      <c r="F189">
        <v>1538.4088443296</v>
      </c>
      <c r="G189">
        <v>1546.4362598694</v>
      </c>
      <c r="H189">
        <v>1554.8293020343</v>
      </c>
      <c r="I189">
        <v>1561.9361879394</v>
      </c>
      <c r="J189">
        <v>1538.4248261513</v>
      </c>
      <c r="K189">
        <v>1546.6878835841</v>
      </c>
      <c r="L189">
        <v>1554.7392227608</v>
      </c>
      <c r="M189">
        <v>1561.8736656339</v>
      </c>
    </row>
    <row r="190" spans="1:13">
      <c r="A190" t="s">
        <v>1029</v>
      </c>
      <c r="B190">
        <v>1538.6035436401</v>
      </c>
      <c r="C190">
        <v>1546.4313967739</v>
      </c>
      <c r="D190">
        <v>1554.9963096581</v>
      </c>
      <c r="E190">
        <v>1562.0372263854</v>
      </c>
      <c r="F190">
        <v>1538.4071108367</v>
      </c>
      <c r="G190">
        <v>1546.4339262644</v>
      </c>
      <c r="H190">
        <v>1554.8298922672</v>
      </c>
      <c r="I190">
        <v>1561.9407532378</v>
      </c>
      <c r="J190">
        <v>1538.4236704649</v>
      </c>
      <c r="K190">
        <v>1546.6867154497</v>
      </c>
      <c r="L190">
        <v>1554.74138734</v>
      </c>
      <c r="M190">
        <v>1561.8742612271</v>
      </c>
    </row>
    <row r="191" spans="1:13">
      <c r="A191" t="s">
        <v>1030</v>
      </c>
      <c r="B191">
        <v>1538.6021956537</v>
      </c>
      <c r="C191">
        <v>1546.4339262644</v>
      </c>
      <c r="D191">
        <v>1555.000442185</v>
      </c>
      <c r="E191">
        <v>1562.0273010537</v>
      </c>
      <c r="F191">
        <v>1538.4099999937</v>
      </c>
      <c r="G191">
        <v>1546.4364557633</v>
      </c>
      <c r="H191">
        <v>1554.8328434381</v>
      </c>
      <c r="I191">
        <v>1561.9411490405</v>
      </c>
      <c r="J191">
        <v>1538.4267516717</v>
      </c>
      <c r="K191">
        <v>1546.689439831</v>
      </c>
      <c r="L191">
        <v>1554.7394207638</v>
      </c>
      <c r="M191">
        <v>1561.871878857</v>
      </c>
    </row>
    <row r="192" spans="1:13">
      <c r="A192" t="s">
        <v>1031</v>
      </c>
      <c r="B192">
        <v>1538.6035436401</v>
      </c>
      <c r="C192">
        <v>1546.4327585136</v>
      </c>
      <c r="D192">
        <v>1554.9990653146</v>
      </c>
      <c r="E192">
        <v>1562.0374243112</v>
      </c>
      <c r="F192">
        <v>1538.4101919771</v>
      </c>
      <c r="G192">
        <v>1546.4368437473</v>
      </c>
      <c r="H192">
        <v>1554.8283195957</v>
      </c>
      <c r="I192">
        <v>1561.9524644269</v>
      </c>
      <c r="J192">
        <v>1538.4261738268</v>
      </c>
      <c r="K192">
        <v>1546.6876876266</v>
      </c>
      <c r="L192">
        <v>1554.7388305996</v>
      </c>
      <c r="M192">
        <v>1561.8754504748</v>
      </c>
    </row>
    <row r="193" spans="1:13">
      <c r="A193" t="s">
        <v>1032</v>
      </c>
      <c r="B193">
        <v>1538.6027736308</v>
      </c>
      <c r="C193">
        <v>1546.4323686298</v>
      </c>
      <c r="D193">
        <v>1554.9998518226</v>
      </c>
      <c r="E193">
        <v>1562.0368285936</v>
      </c>
      <c r="F193">
        <v>1538.4096141447</v>
      </c>
      <c r="G193">
        <v>1546.4356759921</v>
      </c>
      <c r="H193">
        <v>1554.82812157</v>
      </c>
      <c r="I193">
        <v>1561.9345989192</v>
      </c>
      <c r="J193">
        <v>1538.4255978646</v>
      </c>
      <c r="K193">
        <v>1546.6872995167</v>
      </c>
      <c r="L193">
        <v>1554.7394207638</v>
      </c>
      <c r="M193">
        <v>1561.8760460694</v>
      </c>
    </row>
    <row r="194" spans="1:13">
      <c r="A194" t="s">
        <v>1033</v>
      </c>
      <c r="B194">
        <v>1538.6023895678</v>
      </c>
      <c r="C194">
        <v>1546.4327585136</v>
      </c>
      <c r="D194">
        <v>1554.9965077266</v>
      </c>
      <c r="E194">
        <v>1562.0360349509</v>
      </c>
      <c r="F194">
        <v>1538.4099999937</v>
      </c>
      <c r="G194">
        <v>1546.4354820003</v>
      </c>
      <c r="H194">
        <v>1554.8296961637</v>
      </c>
      <c r="I194">
        <v>1561.9405533963</v>
      </c>
      <c r="J194">
        <v>1538.4259818394</v>
      </c>
      <c r="K194">
        <v>1546.6882716943</v>
      </c>
      <c r="L194">
        <v>1554.7404030901</v>
      </c>
      <c r="M194">
        <v>1561.8730700411</v>
      </c>
    </row>
    <row r="195" spans="1:13">
      <c r="A195" t="s">
        <v>1034</v>
      </c>
      <c r="B195">
        <v>1538.6031595767</v>
      </c>
      <c r="C195">
        <v>1546.4319787462</v>
      </c>
      <c r="D195">
        <v>1554.999457607</v>
      </c>
      <c r="E195">
        <v>1562.0471518433</v>
      </c>
      <c r="F195">
        <v>1538.411925477</v>
      </c>
      <c r="G195">
        <v>1546.4345082386</v>
      </c>
      <c r="H195">
        <v>1554.8294981377</v>
      </c>
      <c r="I195">
        <v>1561.9359880991</v>
      </c>
      <c r="J195">
        <v>1538.427329517</v>
      </c>
      <c r="K195">
        <v>1546.6880776391</v>
      </c>
      <c r="L195">
        <v>1554.7388305996</v>
      </c>
      <c r="M195">
        <v>1561.8728702169</v>
      </c>
    </row>
    <row r="196" spans="1:13">
      <c r="A196" t="s">
        <v>1035</v>
      </c>
      <c r="B196">
        <v>1538.6039295863</v>
      </c>
      <c r="C196">
        <v>1546.4312008813</v>
      </c>
      <c r="D196">
        <v>1554.999457607</v>
      </c>
      <c r="E196">
        <v>1562.0304775342</v>
      </c>
      <c r="F196">
        <v>1538.4113476433</v>
      </c>
      <c r="G196">
        <v>1546.4345082386</v>
      </c>
      <c r="H196">
        <v>1554.8294981377</v>
      </c>
      <c r="I196">
        <v>1561.9423403303</v>
      </c>
      <c r="J196">
        <v>1538.4284852089</v>
      </c>
      <c r="K196">
        <v>1546.6882716943</v>
      </c>
      <c r="L196">
        <v>1554.7390266802</v>
      </c>
      <c r="M196">
        <v>1561.8738635182</v>
      </c>
    </row>
    <row r="197" spans="1:13">
      <c r="A197" t="s">
        <v>1036</v>
      </c>
      <c r="B197">
        <v>1538.6033516083</v>
      </c>
      <c r="C197">
        <v>1546.4315907646</v>
      </c>
      <c r="D197">
        <v>1554.9982768843</v>
      </c>
      <c r="E197">
        <v>1562.022535387</v>
      </c>
      <c r="F197">
        <v>1538.4094221614</v>
      </c>
      <c r="G197">
        <v>1546.43353638</v>
      </c>
      <c r="H197">
        <v>1554.8316629684</v>
      </c>
      <c r="I197">
        <v>1561.9203075834</v>
      </c>
      <c r="J197">
        <v>1538.4248261513</v>
      </c>
      <c r="K197">
        <v>1546.6882716943</v>
      </c>
      <c r="L197">
        <v>1554.7388305996</v>
      </c>
      <c r="M197">
        <v>1561.8708855582</v>
      </c>
    </row>
    <row r="198" spans="1:13">
      <c r="A198" t="s">
        <v>1037</v>
      </c>
      <c r="B198">
        <v>1538.6035436401</v>
      </c>
      <c r="C198">
        <v>1546.4325626208</v>
      </c>
      <c r="D198">
        <v>1555.0006383315</v>
      </c>
      <c r="E198">
        <v>1562.0318668847</v>
      </c>
      <c r="F198">
        <v>1538.41076981</v>
      </c>
      <c r="G198">
        <v>1546.4358718857</v>
      </c>
      <c r="H198">
        <v>1554.8298922672</v>
      </c>
      <c r="I198">
        <v>1561.9409511391</v>
      </c>
      <c r="J198">
        <v>1538.4261738268</v>
      </c>
      <c r="K198">
        <v>1546.6857413716</v>
      </c>
      <c r="L198">
        <v>1554.7386325968</v>
      </c>
      <c r="M198">
        <v>1561.8736656339</v>
      </c>
    </row>
    <row r="199" spans="1:13">
      <c r="A199" t="s">
        <v>1038</v>
      </c>
      <c r="B199">
        <v>1538.6031595767</v>
      </c>
      <c r="C199">
        <v>1546.4308129002</v>
      </c>
      <c r="D199">
        <v>1555.000442185</v>
      </c>
      <c r="E199">
        <v>1562.0394093932</v>
      </c>
      <c r="F199">
        <v>1538.4113476433</v>
      </c>
      <c r="G199">
        <v>1546.4339262644</v>
      </c>
      <c r="H199">
        <v>1554.8320551763</v>
      </c>
      <c r="I199">
        <v>1561.9361879394</v>
      </c>
      <c r="J199">
        <v>1538.4267516717</v>
      </c>
      <c r="K199">
        <v>1546.6867154497</v>
      </c>
      <c r="L199">
        <v>1554.7400109284</v>
      </c>
      <c r="M199">
        <v>1561.8734658095</v>
      </c>
    </row>
    <row r="200" spans="1:13">
      <c r="A200" t="s">
        <v>1039</v>
      </c>
      <c r="B200">
        <v>1538.6035436401</v>
      </c>
      <c r="C200">
        <v>1546.4327585136</v>
      </c>
      <c r="D200">
        <v>1554.9988672454</v>
      </c>
      <c r="E200">
        <v>1562.0362348168</v>
      </c>
      <c r="F200">
        <v>1538.4082664982</v>
      </c>
      <c r="G200">
        <v>1546.4354820003</v>
      </c>
      <c r="H200">
        <v>1554.8300883707</v>
      </c>
      <c r="I200">
        <v>1561.9476992167</v>
      </c>
      <c r="J200">
        <v>1538.4244421771</v>
      </c>
      <c r="K200">
        <v>1546.6890517202</v>
      </c>
      <c r="L200">
        <v>1554.7384365163</v>
      </c>
      <c r="M200">
        <v>1561.8760460694</v>
      </c>
    </row>
    <row r="201" spans="1:13">
      <c r="A201" t="s">
        <v>1040</v>
      </c>
      <c r="B201">
        <v>1538.6027736308</v>
      </c>
      <c r="C201">
        <v>1546.4313967739</v>
      </c>
      <c r="D201">
        <v>1555.0012286944</v>
      </c>
      <c r="E201">
        <v>1562.0249182167</v>
      </c>
      <c r="F201">
        <v>1538.4082664982</v>
      </c>
      <c r="G201">
        <v>1546.434704132</v>
      </c>
      <c r="H201">
        <v>1554.8283195957</v>
      </c>
      <c r="I201">
        <v>1561.9308271918</v>
      </c>
      <c r="J201">
        <v>1538.4236704649</v>
      </c>
      <c r="K201">
        <v>1546.6884676519</v>
      </c>
      <c r="L201">
        <v>1554.7382404359</v>
      </c>
      <c r="M201">
        <v>1561.8748548807</v>
      </c>
    </row>
    <row r="202" spans="1:13">
      <c r="A202" t="s">
        <v>1041</v>
      </c>
      <c r="B202">
        <v>1538.6031595767</v>
      </c>
      <c r="C202">
        <v>1546.4339262644</v>
      </c>
      <c r="D202">
        <v>1554.9963096581</v>
      </c>
      <c r="E202">
        <v>1562.034645593</v>
      </c>
      <c r="F202">
        <v>1538.4109617936</v>
      </c>
      <c r="G202">
        <v>1546.4364557633</v>
      </c>
      <c r="H202">
        <v>1554.8314668644</v>
      </c>
      <c r="I202">
        <v>1561.9524644269</v>
      </c>
      <c r="J202">
        <v>1538.4263676966</v>
      </c>
      <c r="K202">
        <v>1546.6869095045</v>
      </c>
      <c r="L202">
        <v>1554.7384365163</v>
      </c>
      <c r="M202">
        <v>1561.8736656339</v>
      </c>
    </row>
    <row r="203" spans="1:13">
      <c r="A203" t="s">
        <v>1042</v>
      </c>
      <c r="B203">
        <v>1538.6027736308</v>
      </c>
      <c r="C203">
        <v>1546.43353638</v>
      </c>
      <c r="D203">
        <v>1555.000442185</v>
      </c>
      <c r="E203">
        <v>1562.0511220617</v>
      </c>
      <c r="F203">
        <v>1538.4113476433</v>
      </c>
      <c r="G203">
        <v>1546.4362598694</v>
      </c>
      <c r="H203">
        <v>1554.8293020343</v>
      </c>
      <c r="I203">
        <v>1561.943729524</v>
      </c>
      <c r="J203">
        <v>1538.4259818394</v>
      </c>
      <c r="K203">
        <v>1546.6892457756</v>
      </c>
      <c r="L203">
        <v>1554.7378463529</v>
      </c>
      <c r="M203">
        <v>1561.8728702169</v>
      </c>
    </row>
    <row r="204" spans="1:13">
      <c r="A204" t="s">
        <v>1043</v>
      </c>
      <c r="B204">
        <v>1538.6020036223</v>
      </c>
      <c r="C204">
        <v>1546.4337303713</v>
      </c>
      <c r="D204">
        <v>1554.9970961634</v>
      </c>
      <c r="E204">
        <v>1562.0263075573</v>
      </c>
      <c r="F204">
        <v>1538.4094221614</v>
      </c>
      <c r="G204">
        <v>1546.4370377393</v>
      </c>
      <c r="H204">
        <v>1554.8300883707</v>
      </c>
      <c r="I204">
        <v>1561.9478990601</v>
      </c>
      <c r="J204">
        <v>1538.4242483079</v>
      </c>
      <c r="K204">
        <v>1546.6876876266</v>
      </c>
      <c r="L204">
        <v>1554.7360777878</v>
      </c>
      <c r="M204">
        <v>1561.8754504748</v>
      </c>
    </row>
    <row r="205" spans="1:13">
      <c r="A205" t="s">
        <v>1044</v>
      </c>
      <c r="B205">
        <v>1538.6045075647</v>
      </c>
      <c r="C205">
        <v>1546.43353638</v>
      </c>
      <c r="D205">
        <v>1554.9984749533</v>
      </c>
      <c r="E205">
        <v>1562.0427857906</v>
      </c>
      <c r="F205">
        <v>1538.4094221614</v>
      </c>
      <c r="G205">
        <v>1546.4368437473</v>
      </c>
      <c r="H205">
        <v>1554.829105931</v>
      </c>
      <c r="I205">
        <v>1561.9423403303</v>
      </c>
      <c r="J205">
        <v>1538.4255978646</v>
      </c>
      <c r="K205">
        <v>1546.6876876266</v>
      </c>
      <c r="L205">
        <v>1554.7404030901</v>
      </c>
      <c r="M205">
        <v>1561.8778328558</v>
      </c>
    </row>
    <row r="206" spans="1:13">
      <c r="A206" t="s">
        <v>1045</v>
      </c>
      <c r="B206">
        <v>1538.6039295863</v>
      </c>
      <c r="C206">
        <v>1546.4331464958</v>
      </c>
      <c r="D206">
        <v>1555.0012286944</v>
      </c>
      <c r="E206">
        <v>1562.0322627336</v>
      </c>
      <c r="F206">
        <v>1538.41076981</v>
      </c>
      <c r="G206">
        <v>1546.4372336333</v>
      </c>
      <c r="H206">
        <v>1554.8316629684</v>
      </c>
      <c r="I206">
        <v>1561.9367835803</v>
      </c>
      <c r="J206">
        <v>1538.4267516717</v>
      </c>
      <c r="K206">
        <v>1546.6853532627</v>
      </c>
      <c r="L206">
        <v>1554.7396168445</v>
      </c>
      <c r="M206">
        <v>1561.8786263378</v>
      </c>
    </row>
    <row r="207" spans="1:13">
      <c r="A207" t="s">
        <v>1046</v>
      </c>
      <c r="B207">
        <v>1538.6045075647</v>
      </c>
      <c r="C207">
        <v>1546.4317847554</v>
      </c>
      <c r="D207">
        <v>1555.0006383315</v>
      </c>
      <c r="E207">
        <v>1562.0340498775</v>
      </c>
      <c r="F207">
        <v>1538.4082664982</v>
      </c>
      <c r="G207">
        <v>1546.4356759921</v>
      </c>
      <c r="H207">
        <v>1554.8300883707</v>
      </c>
      <c r="I207">
        <v>1561.9484947099</v>
      </c>
      <c r="J207">
        <v>1538.4248261513</v>
      </c>
      <c r="K207">
        <v>1546.6871054618</v>
      </c>
      <c r="L207">
        <v>1554.7415834212</v>
      </c>
      <c r="M207">
        <v>1561.8748548807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1047</v>
      </c>
      <c r="B2">
        <v>1538.5931457563</v>
      </c>
      <c r="C2">
        <v>1546.4234203744</v>
      </c>
      <c r="D2">
        <v>1555.0669425436</v>
      </c>
      <c r="E2">
        <v>1562.085469369</v>
      </c>
      <c r="F2">
        <v>1538.3972934304</v>
      </c>
      <c r="G2">
        <v>1546.4312027832</v>
      </c>
      <c r="H2">
        <v>1554.8831996381</v>
      </c>
      <c r="I2">
        <v>1561.9661626276</v>
      </c>
      <c r="J2">
        <v>1538.4500540507</v>
      </c>
      <c r="K2">
        <v>1546.7091005597</v>
      </c>
      <c r="L2">
        <v>1554.6444370159</v>
      </c>
      <c r="M2">
        <v>1561.7869369793</v>
      </c>
    </row>
    <row r="3" spans="1:13">
      <c r="A3" t="s">
        <v>1048</v>
      </c>
      <c r="B3">
        <v>1538.5950716981</v>
      </c>
      <c r="C3">
        <v>1546.4214747845</v>
      </c>
      <c r="D3">
        <v>1555.0675329569</v>
      </c>
      <c r="E3">
        <v>1562.1100878089</v>
      </c>
      <c r="F3">
        <v>1538.3967156077</v>
      </c>
      <c r="G3">
        <v>1546.4298410462</v>
      </c>
      <c r="H3">
        <v>1554.8806424312</v>
      </c>
      <c r="I3">
        <v>1561.9681475285</v>
      </c>
      <c r="J3">
        <v>1538.4500540507</v>
      </c>
      <c r="K3">
        <v>1546.7081283559</v>
      </c>
      <c r="L3">
        <v>1554.6436508673</v>
      </c>
      <c r="M3">
        <v>1561.7766171687</v>
      </c>
    </row>
    <row r="4" spans="1:13">
      <c r="A4" t="s">
        <v>1049</v>
      </c>
      <c r="B4">
        <v>1538.5937237266</v>
      </c>
      <c r="C4">
        <v>1546.4224485298</v>
      </c>
      <c r="D4">
        <v>1555.0702869426</v>
      </c>
      <c r="E4">
        <v>1562.0886460861</v>
      </c>
      <c r="F4">
        <v>1538.3967156077</v>
      </c>
      <c r="G4">
        <v>1546.4315926665</v>
      </c>
      <c r="H4">
        <v>1554.8826093648</v>
      </c>
      <c r="I4">
        <v>1561.9659647199</v>
      </c>
      <c r="J4">
        <v>1538.4492841951</v>
      </c>
      <c r="K4">
        <v>1546.7071542508</v>
      </c>
      <c r="L4">
        <v>1554.6475835403</v>
      </c>
      <c r="M4">
        <v>1561.7811815343</v>
      </c>
    </row>
    <row r="5" spans="1:13">
      <c r="A5" t="s">
        <v>1050</v>
      </c>
      <c r="B5">
        <v>1538.5929537272</v>
      </c>
      <c r="C5">
        <v>1546.4208909182</v>
      </c>
      <c r="D5">
        <v>1555.0708773584</v>
      </c>
      <c r="E5">
        <v>1562.0920207557</v>
      </c>
      <c r="F5">
        <v>1538.3961377854</v>
      </c>
      <c r="G5">
        <v>1546.4292571737</v>
      </c>
      <c r="H5">
        <v>1554.8818229753</v>
      </c>
      <c r="I5">
        <v>1561.9782700193</v>
      </c>
      <c r="J5">
        <v>1538.4487063333</v>
      </c>
      <c r="K5">
        <v>1546.7089064994</v>
      </c>
      <c r="L5">
        <v>1554.6454211444</v>
      </c>
      <c r="M5">
        <v>1561.7770148281</v>
      </c>
    </row>
    <row r="6" spans="1:13">
      <c r="A6" t="s">
        <v>1051</v>
      </c>
      <c r="B6">
        <v>1538.5923757575</v>
      </c>
      <c r="C6">
        <v>1546.4185554578</v>
      </c>
      <c r="D6">
        <v>1555.0689099485</v>
      </c>
      <c r="E6">
        <v>1562.0946017377</v>
      </c>
      <c r="F6">
        <v>1538.3947901625</v>
      </c>
      <c r="G6">
        <v>1546.4277014503</v>
      </c>
      <c r="H6">
        <v>1554.8822152086</v>
      </c>
      <c r="I6">
        <v>1561.9850203597</v>
      </c>
      <c r="J6">
        <v>1538.4454330462</v>
      </c>
      <c r="K6">
        <v>1546.7085164763</v>
      </c>
      <c r="L6">
        <v>1554.6450271084</v>
      </c>
      <c r="M6">
        <v>1561.7803881514</v>
      </c>
    </row>
    <row r="7" spans="1:13">
      <c r="A7" t="s">
        <v>1052</v>
      </c>
      <c r="B7">
        <v>1538.5937237266</v>
      </c>
      <c r="C7">
        <v>1546.4216687727</v>
      </c>
      <c r="D7">
        <v>1555.0714677747</v>
      </c>
      <c r="E7">
        <v>1562.0795137869</v>
      </c>
      <c r="F7">
        <v>1538.3961377854</v>
      </c>
      <c r="G7">
        <v>1546.4313986758</v>
      </c>
      <c r="H7">
        <v>1554.8818229753</v>
      </c>
      <c r="I7">
        <v>1561.9566340096</v>
      </c>
      <c r="J7">
        <v>1538.4496700639</v>
      </c>
      <c r="K7">
        <v>1546.7055979683</v>
      </c>
      <c r="L7">
        <v>1554.6469934459</v>
      </c>
      <c r="M7">
        <v>1561.782174719</v>
      </c>
    </row>
    <row r="8" spans="1:13">
      <c r="A8" t="s">
        <v>1053</v>
      </c>
      <c r="B8">
        <v>1538.5929537272</v>
      </c>
      <c r="C8">
        <v>1546.4224485298</v>
      </c>
      <c r="D8">
        <v>1555.0708773584</v>
      </c>
      <c r="E8">
        <v>1562.1013530836</v>
      </c>
      <c r="F8">
        <v>1538.3942123416</v>
      </c>
      <c r="G8">
        <v>1546.4315926665</v>
      </c>
      <c r="H8">
        <v>1554.8818229753</v>
      </c>
      <c r="I8">
        <v>1561.9697346767</v>
      </c>
      <c r="J8">
        <v>1538.4467807579</v>
      </c>
      <c r="K8">
        <v>1546.7079323933</v>
      </c>
      <c r="L8">
        <v>1554.6462072947</v>
      </c>
      <c r="M8">
        <v>1561.7799924301</v>
      </c>
    </row>
    <row r="9" spans="1:13">
      <c r="A9" t="s">
        <v>1054</v>
      </c>
      <c r="B9">
        <v>1538.5925677864</v>
      </c>
      <c r="C9">
        <v>1546.4224485298</v>
      </c>
      <c r="D9">
        <v>1555.0681233706</v>
      </c>
      <c r="E9">
        <v>1562.0834841699</v>
      </c>
      <c r="F9">
        <v>1538.3951741219</v>
      </c>
      <c r="G9">
        <v>1546.430814802</v>
      </c>
      <c r="H9">
        <v>1554.8810346639</v>
      </c>
      <c r="I9">
        <v>1561.9681475285</v>
      </c>
      <c r="J9">
        <v>1538.447550611</v>
      </c>
      <c r="K9">
        <v>1546.7067642286</v>
      </c>
      <c r="L9">
        <v>1554.6452250874</v>
      </c>
      <c r="M9">
        <v>1561.7784037277</v>
      </c>
    </row>
    <row r="10" spans="1:13">
      <c r="A10" t="s">
        <v>1055</v>
      </c>
      <c r="B10">
        <v>1538.5917977882</v>
      </c>
      <c r="C10">
        <v>1546.4203070525</v>
      </c>
      <c r="D10">
        <v>1555.0683195342</v>
      </c>
      <c r="E10">
        <v>1562.0993678442</v>
      </c>
      <c r="F10">
        <v>1538.3953679838</v>
      </c>
      <c r="G10">
        <v>1546.4292571737</v>
      </c>
      <c r="H10">
        <v>1554.8820190919</v>
      </c>
      <c r="I10">
        <v>1561.9731088326</v>
      </c>
      <c r="J10">
        <v>1538.4492841951</v>
      </c>
      <c r="K10">
        <v>1546.7071542508</v>
      </c>
      <c r="L10">
        <v>1554.6440449026</v>
      </c>
      <c r="M10">
        <v>1561.7811815343</v>
      </c>
    </row>
    <row r="11" spans="1:13">
      <c r="A11" t="s">
        <v>1056</v>
      </c>
      <c r="B11">
        <v>1538.5933377855</v>
      </c>
      <c r="C11">
        <v>1546.4214747845</v>
      </c>
      <c r="D11">
        <v>1555.0696965273</v>
      </c>
      <c r="E11">
        <v>1562.0838819855</v>
      </c>
      <c r="F11">
        <v>1538.3942123416</v>
      </c>
      <c r="G11">
        <v>1546.4306189097</v>
      </c>
      <c r="H11">
        <v>1554.8830015985</v>
      </c>
      <c r="I11">
        <v>1561.9514729658</v>
      </c>
      <c r="J11">
        <v>1538.4481284719</v>
      </c>
      <c r="K11">
        <v>1546.7057920278</v>
      </c>
      <c r="L11">
        <v>1554.6464033519</v>
      </c>
      <c r="M11">
        <v>1561.7801902907</v>
      </c>
    </row>
    <row r="12" spans="1:13">
      <c r="A12" t="s">
        <v>1057</v>
      </c>
      <c r="B12">
        <v>1538.5921818459</v>
      </c>
      <c r="C12">
        <v>1546.4203070525</v>
      </c>
      <c r="D12">
        <v>1555.0695003633</v>
      </c>
      <c r="E12">
        <v>1562.1015510257</v>
      </c>
      <c r="F12">
        <v>1538.3951741219</v>
      </c>
      <c r="G12">
        <v>1546.4294530657</v>
      </c>
      <c r="H12">
        <v>1554.8835918721</v>
      </c>
      <c r="I12">
        <v>1561.9737045016</v>
      </c>
      <c r="J12">
        <v>1538.4483223472</v>
      </c>
      <c r="K12">
        <v>1546.706180147</v>
      </c>
      <c r="L12">
        <v>1554.6464033519</v>
      </c>
      <c r="M12">
        <v>1561.7726483455</v>
      </c>
    </row>
    <row r="13" spans="1:13">
      <c r="A13" t="s">
        <v>1058</v>
      </c>
      <c r="B13">
        <v>1538.5946857563</v>
      </c>
      <c r="C13">
        <v>1546.4230304953</v>
      </c>
      <c r="D13">
        <v>1555.0696965273</v>
      </c>
      <c r="E13">
        <v>1562.0834841699</v>
      </c>
      <c r="F13">
        <v>1538.3953679838</v>
      </c>
      <c r="G13">
        <v>1546.4327604155</v>
      </c>
      <c r="H13">
        <v>1554.8835918721</v>
      </c>
      <c r="I13">
        <v>1561.9786677813</v>
      </c>
      <c r="J13">
        <v>1538.4498620573</v>
      </c>
      <c r="K13">
        <v>1546.706180147</v>
      </c>
      <c r="L13">
        <v>1554.6464033519</v>
      </c>
      <c r="M13">
        <v>1561.7843570139</v>
      </c>
    </row>
    <row r="14" spans="1:13">
      <c r="A14" t="s">
        <v>1059</v>
      </c>
      <c r="B14">
        <v>1538.591989817</v>
      </c>
      <c r="C14">
        <v>1546.4222526395</v>
      </c>
      <c r="D14">
        <v>1555.0702869426</v>
      </c>
      <c r="E14">
        <v>1562.1108815269</v>
      </c>
      <c r="F14">
        <v>1538.3955599636</v>
      </c>
      <c r="G14">
        <v>1546.431980648</v>
      </c>
      <c r="H14">
        <v>1554.8808385475</v>
      </c>
      <c r="I14">
        <v>1561.9743001711</v>
      </c>
      <c r="J14">
        <v>1538.4481284719</v>
      </c>
      <c r="K14">
        <v>1546.7085164763</v>
      </c>
      <c r="L14">
        <v>1554.6460112376</v>
      </c>
      <c r="M14">
        <v>1561.781579196</v>
      </c>
    </row>
    <row r="15" spans="1:13">
      <c r="A15" t="s">
        <v>1060</v>
      </c>
      <c r="B15">
        <v>1538.5929537272</v>
      </c>
      <c r="C15">
        <v>1546.4218646628</v>
      </c>
      <c r="D15">
        <v>1555.0695003633</v>
      </c>
      <c r="E15">
        <v>1562.101153201</v>
      </c>
      <c r="F15">
        <v>1538.3953679838</v>
      </c>
      <c r="G15">
        <v>1546.4310087926</v>
      </c>
      <c r="H15">
        <v>1554.8810346639</v>
      </c>
      <c r="I15">
        <v>1561.9782700193</v>
      </c>
      <c r="J15">
        <v>1538.4490922019</v>
      </c>
      <c r="K15">
        <v>1546.7083224161</v>
      </c>
      <c r="L15">
        <v>1554.6440449026</v>
      </c>
      <c r="M15">
        <v>1561.7780060676</v>
      </c>
    </row>
    <row r="16" spans="1:13">
      <c r="A16" t="s">
        <v>1061</v>
      </c>
      <c r="B16">
        <v>1538.5941096679</v>
      </c>
      <c r="C16">
        <v>1546.4218646628</v>
      </c>
      <c r="D16">
        <v>1555.0695003633</v>
      </c>
      <c r="E16">
        <v>1562.0840799231</v>
      </c>
      <c r="F16">
        <v>1538.3959458055</v>
      </c>
      <c r="G16">
        <v>1546.4310087926</v>
      </c>
      <c r="H16">
        <v>1554.8831996381</v>
      </c>
      <c r="I16">
        <v>1561.9639778843</v>
      </c>
      <c r="J16">
        <v>1538.4477444861</v>
      </c>
      <c r="K16">
        <v>1546.7075442732</v>
      </c>
      <c r="L16">
        <v>1554.6450271084</v>
      </c>
      <c r="M16">
        <v>1561.7857459266</v>
      </c>
    </row>
    <row r="17" spans="1:13">
      <c r="A17" t="s">
        <v>1062</v>
      </c>
      <c r="B17">
        <v>1538.5921818459</v>
      </c>
      <c r="C17">
        <v>1546.4199190768</v>
      </c>
      <c r="D17">
        <v>1555.0702869426</v>
      </c>
      <c r="E17">
        <v>1562.0739560609</v>
      </c>
      <c r="F17">
        <v>1538.3967156077</v>
      </c>
      <c r="G17">
        <v>1546.4284793116</v>
      </c>
      <c r="H17">
        <v>1554.8808385475</v>
      </c>
      <c r="I17">
        <v>1561.9590166382</v>
      </c>
      <c r="J17">
        <v>1538.4498620573</v>
      </c>
      <c r="K17">
        <v>1546.7054020063</v>
      </c>
      <c r="L17">
        <v>1554.6446349948</v>
      </c>
      <c r="M17">
        <v>1561.7847546772</v>
      </c>
    </row>
    <row r="18" spans="1:13">
      <c r="A18" t="s">
        <v>1063</v>
      </c>
      <c r="B18">
        <v>1538.5923757575</v>
      </c>
      <c r="C18">
        <v>1546.4208909182</v>
      </c>
      <c r="D18">
        <v>1555.0695003633</v>
      </c>
      <c r="E18">
        <v>1562.09003554</v>
      </c>
      <c r="F18">
        <v>1538.3947901625</v>
      </c>
      <c r="G18">
        <v>1546.4300350365</v>
      </c>
      <c r="H18">
        <v>1554.8806424312</v>
      </c>
      <c r="I18">
        <v>1561.9731088326</v>
      </c>
      <c r="J18">
        <v>1538.4460109056</v>
      </c>
      <c r="K18">
        <v>1546.7077383332</v>
      </c>
      <c r="L18">
        <v>1554.6450271084</v>
      </c>
      <c r="M18">
        <v>1561.7797926298</v>
      </c>
    </row>
    <row r="19" spans="1:13">
      <c r="A19" t="s">
        <v>1064</v>
      </c>
      <c r="B19">
        <v>1538.5950716981</v>
      </c>
      <c r="C19">
        <v>1546.4205010404</v>
      </c>
      <c r="D19">
        <v>1555.0714677747</v>
      </c>
      <c r="E19">
        <v>1562.0870586962</v>
      </c>
      <c r="F19">
        <v>1538.3947901625</v>
      </c>
      <c r="G19">
        <v>1546.4284793116</v>
      </c>
      <c r="H19">
        <v>1554.8818229753</v>
      </c>
      <c r="I19">
        <v>1561.9743001711</v>
      </c>
      <c r="J19">
        <v>1538.4487063333</v>
      </c>
      <c r="K19">
        <v>1546.7075442732</v>
      </c>
      <c r="L19">
        <v>1554.6448310516</v>
      </c>
      <c r="M19">
        <v>1561.7807858126</v>
      </c>
    </row>
    <row r="20" spans="1:13">
      <c r="A20" t="s">
        <v>1065</v>
      </c>
      <c r="B20">
        <v>1538.5921818459</v>
      </c>
      <c r="C20">
        <v>1546.4212807963</v>
      </c>
      <c r="D20">
        <v>1555.0728447733</v>
      </c>
      <c r="E20">
        <v>1562.0948016186</v>
      </c>
      <c r="F20">
        <v>1538.3957519434</v>
      </c>
      <c r="G20">
        <v>1546.4304249192</v>
      </c>
      <c r="H20">
        <v>1554.881232703</v>
      </c>
      <c r="I20">
        <v>1561.9671541073</v>
      </c>
      <c r="J20">
        <v>1538.4490922019</v>
      </c>
      <c r="K20">
        <v>1546.7063761092</v>
      </c>
      <c r="L20">
        <v>1554.6450271084</v>
      </c>
      <c r="M20">
        <v>1561.7782058675</v>
      </c>
    </row>
    <row r="21" spans="1:13">
      <c r="A21" t="s">
        <v>1066</v>
      </c>
      <c r="B21">
        <v>1538.5935316973</v>
      </c>
      <c r="C21">
        <v>1546.4218646628</v>
      </c>
      <c r="D21">
        <v>1555.0683195342</v>
      </c>
      <c r="E21">
        <v>1562.0844777391</v>
      </c>
      <c r="F21">
        <v>1538.3947901625</v>
      </c>
      <c r="G21">
        <v>1546.4304249192</v>
      </c>
      <c r="H21">
        <v>1554.8808385475</v>
      </c>
      <c r="I21">
        <v>1561.9681475285</v>
      </c>
      <c r="J21">
        <v>1538.4487063333</v>
      </c>
      <c r="K21">
        <v>1546.7075442732</v>
      </c>
      <c r="L21">
        <v>1554.6481736352</v>
      </c>
      <c r="M21">
        <v>1561.7841591522</v>
      </c>
    </row>
    <row r="22" spans="1:13">
      <c r="A22" t="s">
        <v>1067</v>
      </c>
      <c r="B22">
        <v>1538.5929537272</v>
      </c>
      <c r="C22">
        <v>1546.4228365067</v>
      </c>
      <c r="D22">
        <v>1555.0683195342</v>
      </c>
      <c r="E22">
        <v>1562.0866608789</v>
      </c>
      <c r="F22">
        <v>1538.3953679838</v>
      </c>
      <c r="G22">
        <v>1546.4306189097</v>
      </c>
      <c r="H22">
        <v>1554.8790677343</v>
      </c>
      <c r="I22">
        <v>1561.9629864087</v>
      </c>
      <c r="J22">
        <v>1538.4473586182</v>
      </c>
      <c r="K22">
        <v>1546.7071542508</v>
      </c>
      <c r="L22">
        <v>1554.6454211444</v>
      </c>
      <c r="M22">
        <v>1561.7799924301</v>
      </c>
    </row>
    <row r="23" spans="1:13">
      <c r="A23" t="s">
        <v>1068</v>
      </c>
      <c r="B23">
        <v>1538.5923757575</v>
      </c>
      <c r="C23">
        <v>1546.4222526395</v>
      </c>
      <c r="D23">
        <v>1555.0702869426</v>
      </c>
      <c r="E23">
        <v>1562.0779264156</v>
      </c>
      <c r="F23">
        <v>1538.3953679838</v>
      </c>
      <c r="G23">
        <v>1546.4312027832</v>
      </c>
      <c r="H23">
        <v>1554.8800521599</v>
      </c>
      <c r="I23">
        <v>1561.965169209</v>
      </c>
      <c r="J23">
        <v>1538.447936479</v>
      </c>
      <c r="K23">
        <v>1546.7071542508</v>
      </c>
      <c r="L23">
        <v>1554.6466013313</v>
      </c>
      <c r="M23">
        <v>1561.7841591522</v>
      </c>
    </row>
    <row r="24" spans="1:13">
      <c r="A24" t="s">
        <v>1069</v>
      </c>
      <c r="B24">
        <v>1538.5923757575</v>
      </c>
      <c r="C24">
        <v>1546.4201130646</v>
      </c>
      <c r="D24">
        <v>1555.0696965273</v>
      </c>
      <c r="E24">
        <v>1562.0983742561</v>
      </c>
      <c r="F24">
        <v>1538.3947901625</v>
      </c>
      <c r="G24">
        <v>1546.4292571737</v>
      </c>
      <c r="H24">
        <v>1554.8794618889</v>
      </c>
      <c r="I24">
        <v>1561.9703303432</v>
      </c>
      <c r="J24">
        <v>1538.4473586182</v>
      </c>
      <c r="K24">
        <v>1546.7077383332</v>
      </c>
      <c r="L24">
        <v>1554.6422746287</v>
      </c>
      <c r="M24">
        <v>1561.7776103476</v>
      </c>
    </row>
    <row r="25" spans="1:13">
      <c r="A25" t="s">
        <v>1070</v>
      </c>
      <c r="B25">
        <v>1538.591989817</v>
      </c>
      <c r="C25">
        <v>1546.4222526395</v>
      </c>
      <c r="D25">
        <v>1555.0689099485</v>
      </c>
      <c r="E25">
        <v>1562.094999559</v>
      </c>
      <c r="F25">
        <v>1538.3965217455</v>
      </c>
      <c r="G25">
        <v>1546.4313986758</v>
      </c>
      <c r="H25">
        <v>1554.8800521599</v>
      </c>
      <c r="I25">
        <v>1561.9667582914</v>
      </c>
      <c r="J25">
        <v>1538.447550611</v>
      </c>
      <c r="K25">
        <v>1546.7081283559</v>
      </c>
      <c r="L25">
        <v>1554.6460112376</v>
      </c>
      <c r="M25">
        <v>1561.7784037277</v>
      </c>
    </row>
    <row r="26" spans="1:13">
      <c r="A26" t="s">
        <v>1071</v>
      </c>
      <c r="B26">
        <v>1538.5927598155</v>
      </c>
      <c r="C26">
        <v>1546.4224485298</v>
      </c>
      <c r="D26">
        <v>1555.0695003633</v>
      </c>
      <c r="E26">
        <v>1562.1102857532</v>
      </c>
      <c r="F26">
        <v>1538.3947901625</v>
      </c>
      <c r="G26">
        <v>1546.4304249192</v>
      </c>
      <c r="H26">
        <v>1554.8800521599</v>
      </c>
      <c r="I26">
        <v>1561.9816461523</v>
      </c>
      <c r="J26">
        <v>1538.447936479</v>
      </c>
      <c r="K26">
        <v>1546.7055979683</v>
      </c>
      <c r="L26">
        <v>1554.6460112376</v>
      </c>
      <c r="M26">
        <v>1561.7789992482</v>
      </c>
    </row>
    <row r="27" spans="1:13">
      <c r="A27" t="s">
        <v>1072</v>
      </c>
      <c r="B27">
        <v>1538.5923757575</v>
      </c>
      <c r="C27">
        <v>1546.4205010404</v>
      </c>
      <c r="D27">
        <v>1555.0702869426</v>
      </c>
      <c r="E27">
        <v>1562.0818967905</v>
      </c>
      <c r="F27">
        <v>1538.3949821421</v>
      </c>
      <c r="G27">
        <v>1546.4296470559</v>
      </c>
      <c r="H27">
        <v>1554.8778891171</v>
      </c>
      <c r="I27">
        <v>1561.9711239191</v>
      </c>
      <c r="J27">
        <v>1538.4483223472</v>
      </c>
      <c r="K27">
        <v>1546.7065701689</v>
      </c>
      <c r="L27">
        <v>1554.6462072947</v>
      </c>
      <c r="M27">
        <v>1561.782174719</v>
      </c>
    </row>
    <row r="28" spans="1:13">
      <c r="A28" t="s">
        <v>1073</v>
      </c>
      <c r="B28">
        <v>1538.5937237266</v>
      </c>
      <c r="C28">
        <v>1546.4210849063</v>
      </c>
      <c r="D28">
        <v>1555.0742217744</v>
      </c>
      <c r="E28">
        <v>1562.1043299819</v>
      </c>
      <c r="F28">
        <v>1538.3953679838</v>
      </c>
      <c r="G28">
        <v>1546.4296470559</v>
      </c>
      <c r="H28">
        <v>1554.8820190919</v>
      </c>
      <c r="I28">
        <v>1561.9804548026</v>
      </c>
      <c r="J28">
        <v>1538.4487063333</v>
      </c>
      <c r="K28">
        <v>1546.7079323933</v>
      </c>
      <c r="L28">
        <v>1554.6460112376</v>
      </c>
      <c r="M28">
        <v>1561.7780060676</v>
      </c>
    </row>
    <row r="29" spans="1:13">
      <c r="A29" t="s">
        <v>1074</v>
      </c>
      <c r="B29">
        <v>1538.5896798263</v>
      </c>
      <c r="C29">
        <v>1546.4214747845</v>
      </c>
      <c r="D29">
        <v>1555.0696965273</v>
      </c>
      <c r="E29">
        <v>1562.1013530836</v>
      </c>
      <c r="F29">
        <v>1538.3942123416</v>
      </c>
      <c r="G29">
        <v>1546.4306189097</v>
      </c>
      <c r="H29">
        <v>1554.8788716185</v>
      </c>
      <c r="I29">
        <v>1561.9733086824</v>
      </c>
      <c r="J29">
        <v>1538.4473586182</v>
      </c>
      <c r="K29">
        <v>1546.706960191</v>
      </c>
      <c r="L29">
        <v>1554.6448310516</v>
      </c>
      <c r="M29">
        <v>1561.7807858126</v>
      </c>
    </row>
    <row r="30" spans="1:13">
      <c r="A30" t="s">
        <v>1075</v>
      </c>
      <c r="B30">
        <v>1538.5917977882</v>
      </c>
      <c r="C30">
        <v>1546.4212807963</v>
      </c>
      <c r="D30">
        <v>1555.0675329569</v>
      </c>
      <c r="E30">
        <v>1562.0916248765</v>
      </c>
      <c r="F30">
        <v>1538.3957519434</v>
      </c>
      <c r="G30">
        <v>1546.4298410462</v>
      </c>
      <c r="H30">
        <v>1554.8808385475</v>
      </c>
      <c r="I30">
        <v>1561.9737045016</v>
      </c>
      <c r="J30">
        <v>1538.4487063333</v>
      </c>
      <c r="K30">
        <v>1546.7079323933</v>
      </c>
      <c r="L30">
        <v>1554.6446349948</v>
      </c>
      <c r="M30">
        <v>1561.7823725801</v>
      </c>
    </row>
    <row r="31" spans="1:13">
      <c r="A31" t="s">
        <v>1076</v>
      </c>
      <c r="B31">
        <v>1538.5917977882</v>
      </c>
      <c r="C31">
        <v>1546.4222526395</v>
      </c>
      <c r="D31">
        <v>1555.0708773584</v>
      </c>
      <c r="E31">
        <v>1562.1001615513</v>
      </c>
      <c r="F31">
        <v>1538.3945963007</v>
      </c>
      <c r="G31">
        <v>1546.4300350365</v>
      </c>
      <c r="H31">
        <v>1554.8814288195</v>
      </c>
      <c r="I31">
        <v>1561.9794613657</v>
      </c>
      <c r="J31">
        <v>1538.4485143402</v>
      </c>
      <c r="K31">
        <v>1546.7092946201</v>
      </c>
      <c r="L31">
        <v>1554.6473874829</v>
      </c>
      <c r="M31">
        <v>1561.7841591522</v>
      </c>
    </row>
    <row r="32" spans="1:13">
      <c r="A32" t="s">
        <v>1077</v>
      </c>
      <c r="B32">
        <v>1538.5925677864</v>
      </c>
      <c r="C32">
        <v>1546.4214747845</v>
      </c>
      <c r="D32">
        <v>1555.0714677747</v>
      </c>
      <c r="E32">
        <v>1562.0908292375</v>
      </c>
      <c r="F32">
        <v>1538.3961377854</v>
      </c>
      <c r="G32">
        <v>1546.4300350365</v>
      </c>
      <c r="H32">
        <v>1554.8814288195</v>
      </c>
      <c r="I32">
        <v>1561.9713237684</v>
      </c>
      <c r="J32">
        <v>1538.4492841951</v>
      </c>
      <c r="K32">
        <v>1546.7065701689</v>
      </c>
      <c r="L32">
        <v>1554.6466013313</v>
      </c>
      <c r="M32">
        <v>1561.7829681037</v>
      </c>
    </row>
    <row r="33" spans="1:13">
      <c r="A33" t="s">
        <v>1078</v>
      </c>
      <c r="B33">
        <v>1538.5925677864</v>
      </c>
      <c r="C33">
        <v>1546.4224485298</v>
      </c>
      <c r="D33">
        <v>1555.0708773584</v>
      </c>
      <c r="E33">
        <v>1562.0987720793</v>
      </c>
      <c r="F33">
        <v>1538.3928647221</v>
      </c>
      <c r="G33">
        <v>1546.430814802</v>
      </c>
      <c r="H33">
        <v>1554.8831996381</v>
      </c>
      <c r="I33">
        <v>1561.9758892722</v>
      </c>
      <c r="J33">
        <v>1538.4458189132</v>
      </c>
      <c r="K33">
        <v>1546.7096846436</v>
      </c>
      <c r="L33">
        <v>1554.6469934459</v>
      </c>
      <c r="M33">
        <v>1561.7789992482</v>
      </c>
    </row>
    <row r="34" spans="1:13">
      <c r="A34" t="s">
        <v>1079</v>
      </c>
      <c r="B34">
        <v>1538.5931457563</v>
      </c>
      <c r="C34">
        <v>1546.4218646628</v>
      </c>
      <c r="D34">
        <v>1555.0695003633</v>
      </c>
      <c r="E34">
        <v>1562.0973826098</v>
      </c>
      <c r="F34">
        <v>1538.3959458055</v>
      </c>
      <c r="G34">
        <v>1546.4315926665</v>
      </c>
      <c r="H34">
        <v>1554.8810346639</v>
      </c>
      <c r="I34">
        <v>1561.9854161848</v>
      </c>
      <c r="J34">
        <v>1538.4485143402</v>
      </c>
      <c r="K34">
        <v>1546.7083224161</v>
      </c>
      <c r="L34">
        <v>1554.6448310516</v>
      </c>
      <c r="M34">
        <v>1561.7770148281</v>
      </c>
    </row>
    <row r="35" spans="1:13">
      <c r="A35" t="s">
        <v>1080</v>
      </c>
      <c r="B35">
        <v>1538.5933377855</v>
      </c>
      <c r="C35">
        <v>1546.4224485298</v>
      </c>
      <c r="D35">
        <v>1555.0689099485</v>
      </c>
      <c r="E35">
        <v>1562.1019488505</v>
      </c>
      <c r="F35">
        <v>1538.3967156077</v>
      </c>
      <c r="G35">
        <v>1546.4321765408</v>
      </c>
      <c r="H35">
        <v>1554.8818229753</v>
      </c>
      <c r="I35">
        <v>1561.9695367681</v>
      </c>
      <c r="J35">
        <v>1538.447936479</v>
      </c>
      <c r="K35">
        <v>1546.7067642286</v>
      </c>
      <c r="L35">
        <v>1554.6456172014</v>
      </c>
      <c r="M35">
        <v>1561.7774124876</v>
      </c>
    </row>
    <row r="36" spans="1:13">
      <c r="A36" t="s">
        <v>1081</v>
      </c>
      <c r="B36">
        <v>1538.5933377855</v>
      </c>
      <c r="C36">
        <v>1546.4197231871</v>
      </c>
      <c r="D36">
        <v>1555.0675329569</v>
      </c>
      <c r="E36">
        <v>1562.0983742561</v>
      </c>
      <c r="F36">
        <v>1538.3967156077</v>
      </c>
      <c r="G36">
        <v>1546.4288691935</v>
      </c>
      <c r="H36">
        <v>1554.8800521599</v>
      </c>
      <c r="I36">
        <v>1561.9631843157</v>
      </c>
      <c r="J36">
        <v>1538.4488983264</v>
      </c>
      <c r="K36">
        <v>1546.7071542508</v>
      </c>
      <c r="L36">
        <v>1554.6466013313</v>
      </c>
      <c r="M36">
        <v>1561.7799924301</v>
      </c>
    </row>
    <row r="37" spans="1:13">
      <c r="A37" t="s">
        <v>1082</v>
      </c>
      <c r="B37">
        <v>1538.5933377855</v>
      </c>
      <c r="C37">
        <v>1546.4212807963</v>
      </c>
      <c r="D37">
        <v>1555.0689099485</v>
      </c>
      <c r="E37">
        <v>1562.0957932616</v>
      </c>
      <c r="F37">
        <v>1538.3947901625</v>
      </c>
      <c r="G37">
        <v>1546.4304249192</v>
      </c>
      <c r="H37">
        <v>1554.8830015985</v>
      </c>
      <c r="I37">
        <v>1561.9772785255</v>
      </c>
      <c r="J37">
        <v>1538.447550611</v>
      </c>
      <c r="K37">
        <v>1546.7073483107</v>
      </c>
      <c r="L37">
        <v>1554.6444370159</v>
      </c>
      <c r="M37">
        <v>1561.7732438617</v>
      </c>
    </row>
    <row r="38" spans="1:13">
      <c r="A38" t="s">
        <v>1083</v>
      </c>
      <c r="B38">
        <v>1538.5941096679</v>
      </c>
      <c r="C38">
        <v>1546.4195291994</v>
      </c>
      <c r="D38">
        <v>1555.0683195342</v>
      </c>
      <c r="E38">
        <v>1562.0963890242</v>
      </c>
      <c r="F38">
        <v>1538.39401848</v>
      </c>
      <c r="G38">
        <v>1546.4284793116</v>
      </c>
      <c r="H38">
        <v>1554.8810346639</v>
      </c>
      <c r="I38">
        <v>1561.9610015209</v>
      </c>
      <c r="J38">
        <v>1538.4473586182</v>
      </c>
      <c r="K38">
        <v>1546.706180147</v>
      </c>
      <c r="L38">
        <v>1554.6460112376</v>
      </c>
      <c r="M38">
        <v>1561.781381335</v>
      </c>
    </row>
    <row r="39" spans="1:13">
      <c r="A39" t="s">
        <v>1084</v>
      </c>
      <c r="B39">
        <v>1538.5916057594</v>
      </c>
      <c r="C39">
        <v>1546.4218646628</v>
      </c>
      <c r="D39">
        <v>1555.0708773584</v>
      </c>
      <c r="E39">
        <v>1562.1029405026</v>
      </c>
      <c r="F39">
        <v>1538.3947901625</v>
      </c>
      <c r="G39">
        <v>1546.4315926665</v>
      </c>
      <c r="H39">
        <v>1554.8808385475</v>
      </c>
      <c r="I39">
        <v>1561.9802549509</v>
      </c>
      <c r="J39">
        <v>1538.447936479</v>
      </c>
      <c r="K39">
        <v>1546.7079323933</v>
      </c>
      <c r="L39">
        <v>1554.6473874829</v>
      </c>
      <c r="M39">
        <v>1561.7805860121</v>
      </c>
    </row>
    <row r="40" spans="1:13">
      <c r="A40" t="s">
        <v>1085</v>
      </c>
      <c r="B40">
        <v>1538.5923757575</v>
      </c>
      <c r="C40">
        <v>1546.4201130646</v>
      </c>
      <c r="D40">
        <v>1555.0695003633</v>
      </c>
      <c r="E40">
        <v>1562.0936100962</v>
      </c>
      <c r="F40">
        <v>1538.3942123416</v>
      </c>
      <c r="G40">
        <v>1546.4292571737</v>
      </c>
      <c r="H40">
        <v>1554.8814288195</v>
      </c>
      <c r="I40">
        <v>1561.9703303432</v>
      </c>
      <c r="J40">
        <v>1538.4460109056</v>
      </c>
      <c r="K40">
        <v>1546.7065701689</v>
      </c>
      <c r="L40">
        <v>1554.6446349948</v>
      </c>
      <c r="M40">
        <v>1561.782174719</v>
      </c>
    </row>
    <row r="41" spans="1:13">
      <c r="A41" t="s">
        <v>1086</v>
      </c>
      <c r="B41">
        <v>1538.5933377855</v>
      </c>
      <c r="C41">
        <v>1546.4222526395</v>
      </c>
      <c r="D41">
        <v>1555.0677291204</v>
      </c>
      <c r="E41">
        <v>1562.0878523907</v>
      </c>
      <c r="F41">
        <v>1538.3959458055</v>
      </c>
      <c r="G41">
        <v>1546.4313986758</v>
      </c>
      <c r="H41">
        <v>1554.8810346639</v>
      </c>
      <c r="I41">
        <v>1561.9707281012</v>
      </c>
      <c r="J41">
        <v>1538.447936479</v>
      </c>
      <c r="K41">
        <v>1546.7079323933</v>
      </c>
      <c r="L41">
        <v>1554.6464033519</v>
      </c>
      <c r="M41">
        <v>1561.7819768578</v>
      </c>
    </row>
    <row r="42" spans="1:13">
      <c r="A42" t="s">
        <v>1087</v>
      </c>
      <c r="B42">
        <v>1538.5916057594</v>
      </c>
      <c r="C42">
        <v>1546.4208909182</v>
      </c>
      <c r="D42">
        <v>1555.0708773584</v>
      </c>
      <c r="E42">
        <v>1562.096586965</v>
      </c>
      <c r="F42">
        <v>1538.3967156077</v>
      </c>
      <c r="G42">
        <v>1546.430814802</v>
      </c>
      <c r="H42">
        <v>1554.8806424312</v>
      </c>
      <c r="I42">
        <v>1561.9828355636</v>
      </c>
      <c r="J42">
        <v>1538.4498620573</v>
      </c>
      <c r="K42">
        <v>1546.7073483107</v>
      </c>
      <c r="L42">
        <v>1554.6430607759</v>
      </c>
      <c r="M42">
        <v>1561.7829681037</v>
      </c>
    </row>
    <row r="43" spans="1:13">
      <c r="A43" t="s">
        <v>1088</v>
      </c>
      <c r="B43">
        <v>1538.5933377855</v>
      </c>
      <c r="C43">
        <v>1546.4197231871</v>
      </c>
      <c r="D43">
        <v>1555.0742217744</v>
      </c>
      <c r="E43">
        <v>1562.0967868464</v>
      </c>
      <c r="F43">
        <v>1538.3951741219</v>
      </c>
      <c r="G43">
        <v>1546.4288691935</v>
      </c>
      <c r="H43">
        <v>1554.8810346639</v>
      </c>
      <c r="I43">
        <v>1561.9748958411</v>
      </c>
      <c r="J43">
        <v>1538.4469727505</v>
      </c>
      <c r="K43">
        <v>1546.7073483107</v>
      </c>
      <c r="L43">
        <v>1554.6446349948</v>
      </c>
      <c r="M43">
        <v>1561.7782058675</v>
      </c>
    </row>
    <row r="44" spans="1:13">
      <c r="A44" t="s">
        <v>1089</v>
      </c>
      <c r="B44">
        <v>1538.5917977882</v>
      </c>
      <c r="C44">
        <v>1546.4218646628</v>
      </c>
      <c r="D44">
        <v>1555.0702869426</v>
      </c>
      <c r="E44">
        <v>1562.0898376009</v>
      </c>
      <c r="F44">
        <v>1538.3945963007</v>
      </c>
      <c r="G44">
        <v>1546.430814802</v>
      </c>
      <c r="H44">
        <v>1554.8782813484</v>
      </c>
      <c r="I44">
        <v>1561.9802549509</v>
      </c>
      <c r="J44">
        <v>1538.4458189132</v>
      </c>
      <c r="K44">
        <v>1546.7065701689</v>
      </c>
      <c r="L44">
        <v>1554.6450271084</v>
      </c>
      <c r="M44">
        <v>1561.7805860121</v>
      </c>
    </row>
    <row r="45" spans="1:13">
      <c r="A45" t="s">
        <v>1090</v>
      </c>
      <c r="B45">
        <v>1538.5927598155</v>
      </c>
      <c r="C45">
        <v>1546.4203070525</v>
      </c>
      <c r="D45">
        <v>1555.063598159</v>
      </c>
      <c r="E45">
        <v>1562.0751456128</v>
      </c>
      <c r="F45">
        <v>1538.3955599636</v>
      </c>
      <c r="G45">
        <v>1546.4294530657</v>
      </c>
      <c r="H45">
        <v>1554.8818229753</v>
      </c>
      <c r="I45">
        <v>1561.9594124502</v>
      </c>
      <c r="J45">
        <v>1538.4481284719</v>
      </c>
      <c r="K45">
        <v>1546.7075442732</v>
      </c>
      <c r="L45">
        <v>1554.6454211444</v>
      </c>
      <c r="M45">
        <v>1561.7851504009</v>
      </c>
    </row>
    <row r="46" spans="1:13">
      <c r="A46" t="s">
        <v>1091</v>
      </c>
      <c r="B46">
        <v>1538.5931457563</v>
      </c>
      <c r="C46">
        <v>1546.4203070525</v>
      </c>
      <c r="D46">
        <v>1555.0708773584</v>
      </c>
      <c r="E46">
        <v>1562.0981763149</v>
      </c>
      <c r="F46">
        <v>1538.3953679838</v>
      </c>
      <c r="G46">
        <v>1546.4288691935</v>
      </c>
      <c r="H46">
        <v>1554.8818229753</v>
      </c>
      <c r="I46">
        <v>1561.9762850927</v>
      </c>
      <c r="J46">
        <v>1538.4487063333</v>
      </c>
      <c r="K46">
        <v>1546.7067642286</v>
      </c>
      <c r="L46">
        <v>1554.6458132584</v>
      </c>
      <c r="M46">
        <v>1561.7811815343</v>
      </c>
    </row>
    <row r="47" spans="1:13">
      <c r="A47" t="s">
        <v>1092</v>
      </c>
      <c r="B47">
        <v>1538.591411848</v>
      </c>
      <c r="C47">
        <v>1546.4212807963</v>
      </c>
      <c r="D47">
        <v>1555.0689099485</v>
      </c>
      <c r="E47">
        <v>1562.0967868464</v>
      </c>
      <c r="F47">
        <v>1538.3953679838</v>
      </c>
      <c r="G47">
        <v>1546.4296470559</v>
      </c>
      <c r="H47">
        <v>1554.8786755026</v>
      </c>
      <c r="I47">
        <v>1561.9752936014</v>
      </c>
      <c r="J47">
        <v>1538.4473586182</v>
      </c>
      <c r="K47">
        <v>1546.7083224161</v>
      </c>
      <c r="L47">
        <v>1554.6452250874</v>
      </c>
      <c r="M47">
        <v>1561.7788013879</v>
      </c>
    </row>
    <row r="48" spans="1:13">
      <c r="A48" t="s">
        <v>1093</v>
      </c>
      <c r="B48">
        <v>1538.5916057594</v>
      </c>
      <c r="C48">
        <v>1546.4214747845</v>
      </c>
      <c r="D48">
        <v>1555.0700907785</v>
      </c>
      <c r="E48">
        <v>1562.1047278082</v>
      </c>
      <c r="F48">
        <v>1538.3942123416</v>
      </c>
      <c r="G48">
        <v>1546.4300350365</v>
      </c>
      <c r="H48">
        <v>1554.8837899118</v>
      </c>
      <c r="I48">
        <v>1561.9834312401</v>
      </c>
      <c r="J48">
        <v>1538.4463948905</v>
      </c>
      <c r="K48">
        <v>1546.7050138875</v>
      </c>
      <c r="L48">
        <v>1554.6452250874</v>
      </c>
      <c r="M48">
        <v>1561.7801902907</v>
      </c>
    </row>
    <row r="49" spans="1:13">
      <c r="A49" t="s">
        <v>1094</v>
      </c>
      <c r="B49">
        <v>1538.5929537272</v>
      </c>
      <c r="C49">
        <v>1546.4220586511</v>
      </c>
      <c r="D49">
        <v>1555.0695003633</v>
      </c>
      <c r="E49">
        <v>1562.0967868464</v>
      </c>
      <c r="F49">
        <v>1538.3942123416</v>
      </c>
      <c r="G49">
        <v>1546.4312027832</v>
      </c>
      <c r="H49">
        <v>1554.8798560437</v>
      </c>
      <c r="I49">
        <v>1561.9685433451</v>
      </c>
      <c r="J49">
        <v>1538.4473586182</v>
      </c>
      <c r="K49">
        <v>1546.7065701689</v>
      </c>
      <c r="L49">
        <v>1554.6458132584</v>
      </c>
      <c r="M49">
        <v>1561.7770148281</v>
      </c>
    </row>
    <row r="50" spans="1:13">
      <c r="A50" t="s">
        <v>1095</v>
      </c>
      <c r="B50">
        <v>1538.5916057594</v>
      </c>
      <c r="C50">
        <v>1546.4214747845</v>
      </c>
      <c r="D50">
        <v>1555.0728447733</v>
      </c>
      <c r="E50">
        <v>1562.0924185757</v>
      </c>
      <c r="F50">
        <v>1538.3972934304</v>
      </c>
      <c r="G50">
        <v>1546.4292571737</v>
      </c>
      <c r="H50">
        <v>1554.8806424312</v>
      </c>
      <c r="I50">
        <v>1561.965169209</v>
      </c>
      <c r="J50">
        <v>1538.4483223472</v>
      </c>
      <c r="K50">
        <v>1546.7067642286</v>
      </c>
      <c r="L50">
        <v>1554.6464033519</v>
      </c>
      <c r="M50">
        <v>1561.7825723811</v>
      </c>
    </row>
    <row r="51" spans="1:13">
      <c r="A51" t="s">
        <v>1096</v>
      </c>
      <c r="B51">
        <v>1538.5933377855</v>
      </c>
      <c r="C51">
        <v>1546.4210849063</v>
      </c>
      <c r="D51">
        <v>1555.0708773584</v>
      </c>
      <c r="E51">
        <v>1562.0991679621</v>
      </c>
      <c r="F51">
        <v>1538.3947901625</v>
      </c>
      <c r="G51">
        <v>1546.4296470559</v>
      </c>
      <c r="H51">
        <v>1554.8808385475</v>
      </c>
      <c r="I51">
        <v>1561.9727130137</v>
      </c>
      <c r="J51">
        <v>1538.4465887653</v>
      </c>
      <c r="K51">
        <v>1546.7071542508</v>
      </c>
      <c r="L51">
        <v>1554.6436508673</v>
      </c>
      <c r="M51">
        <v>1561.7835636277</v>
      </c>
    </row>
    <row r="52" spans="1:13">
      <c r="A52" t="s">
        <v>1097</v>
      </c>
      <c r="B52">
        <v>1538.5933377855</v>
      </c>
      <c r="C52">
        <v>1546.4210849063</v>
      </c>
      <c r="D52">
        <v>1555.072254356</v>
      </c>
      <c r="E52">
        <v>1562.0816969129</v>
      </c>
      <c r="F52">
        <v>1538.3959458055</v>
      </c>
      <c r="G52">
        <v>1546.4288691935</v>
      </c>
      <c r="H52">
        <v>1554.8814288195</v>
      </c>
      <c r="I52">
        <v>1561.9610015209</v>
      </c>
      <c r="J52">
        <v>1538.4485143402</v>
      </c>
      <c r="K52">
        <v>1546.7079323933</v>
      </c>
      <c r="L52">
        <v>1554.6479775776</v>
      </c>
      <c r="M52">
        <v>1561.7827702424</v>
      </c>
    </row>
    <row r="53" spans="1:13">
      <c r="A53" t="s">
        <v>1098</v>
      </c>
      <c r="B53">
        <v>1538.5933377855</v>
      </c>
      <c r="C53">
        <v>1546.4212807963</v>
      </c>
      <c r="D53">
        <v>1555.0700907785</v>
      </c>
      <c r="E53">
        <v>1562.1017489678</v>
      </c>
      <c r="F53">
        <v>1538.3942123416</v>
      </c>
      <c r="G53">
        <v>1546.4304249192</v>
      </c>
      <c r="H53">
        <v>1554.8818229753</v>
      </c>
      <c r="I53">
        <v>1561.96358207</v>
      </c>
      <c r="J53">
        <v>1538.446202898</v>
      </c>
      <c r="K53">
        <v>1546.7075442732</v>
      </c>
      <c r="L53">
        <v>1554.6471914254</v>
      </c>
      <c r="M53">
        <v>1561.7782058675</v>
      </c>
    </row>
    <row r="54" spans="1:13">
      <c r="A54" t="s">
        <v>1099</v>
      </c>
      <c r="B54">
        <v>1538.591989817</v>
      </c>
      <c r="C54">
        <v>1546.4206969302</v>
      </c>
      <c r="D54">
        <v>1555.0663521308</v>
      </c>
      <c r="E54">
        <v>1562.0979764331</v>
      </c>
      <c r="F54">
        <v>1538.3955599636</v>
      </c>
      <c r="G54">
        <v>1546.4298410462</v>
      </c>
      <c r="H54">
        <v>1554.8782813484</v>
      </c>
      <c r="I54">
        <v>1561.9631843157</v>
      </c>
      <c r="J54">
        <v>1538.4488983264</v>
      </c>
      <c r="K54">
        <v>1546.7065701689</v>
      </c>
      <c r="L54">
        <v>1554.6456172014</v>
      </c>
      <c r="M54">
        <v>1561.781777057</v>
      </c>
    </row>
    <row r="55" spans="1:13">
      <c r="A55" t="s">
        <v>1100</v>
      </c>
      <c r="B55">
        <v>1538.5927598155</v>
      </c>
      <c r="C55">
        <v>1546.4210849063</v>
      </c>
      <c r="D55">
        <v>1555.0689099485</v>
      </c>
      <c r="E55">
        <v>1562.0938080363</v>
      </c>
      <c r="F55">
        <v>1538.3934425419</v>
      </c>
      <c r="G55">
        <v>1546.430814802</v>
      </c>
      <c r="H55">
        <v>1554.8818229753</v>
      </c>
      <c r="I55">
        <v>1561.9929601851</v>
      </c>
      <c r="J55">
        <v>1538.4454330462</v>
      </c>
      <c r="K55">
        <v>1546.7075442732</v>
      </c>
      <c r="L55">
        <v>1554.6481736352</v>
      </c>
      <c r="M55">
        <v>1561.7819768578</v>
      </c>
    </row>
    <row r="56" spans="1:13">
      <c r="A56" t="s">
        <v>1101</v>
      </c>
      <c r="B56">
        <v>1538.5927598155</v>
      </c>
      <c r="C56">
        <v>1546.4214747845</v>
      </c>
      <c r="D56">
        <v>1555.0714677747</v>
      </c>
      <c r="E56">
        <v>1562.0866608789</v>
      </c>
      <c r="F56">
        <v>1538.3947901625</v>
      </c>
      <c r="G56">
        <v>1546.4306189097</v>
      </c>
      <c r="H56">
        <v>1554.8810346639</v>
      </c>
      <c r="I56">
        <v>1561.9631843157</v>
      </c>
      <c r="J56">
        <v>1538.4465887653</v>
      </c>
      <c r="K56">
        <v>1546.7065701689</v>
      </c>
      <c r="L56">
        <v>1554.6452250874</v>
      </c>
      <c r="M56">
        <v>1561.781777057</v>
      </c>
    </row>
    <row r="57" spans="1:13">
      <c r="A57" t="s">
        <v>1102</v>
      </c>
      <c r="B57">
        <v>1538.5935316973</v>
      </c>
      <c r="C57">
        <v>1546.4208909182</v>
      </c>
      <c r="D57">
        <v>1555.0720581914</v>
      </c>
      <c r="E57">
        <v>1562.1029405026</v>
      </c>
      <c r="F57">
        <v>1538.3955599636</v>
      </c>
      <c r="G57">
        <v>1546.4292571737</v>
      </c>
      <c r="H57">
        <v>1554.8808385475</v>
      </c>
      <c r="I57">
        <v>1561.9604058616</v>
      </c>
      <c r="J57">
        <v>1538.4488983264</v>
      </c>
      <c r="K57">
        <v>1546.7065701689</v>
      </c>
      <c r="L57">
        <v>1554.6428647196</v>
      </c>
      <c r="M57">
        <v>1561.7839612906</v>
      </c>
    </row>
    <row r="58" spans="1:13">
      <c r="A58" t="s">
        <v>1103</v>
      </c>
      <c r="B58">
        <v>1538.591989817</v>
      </c>
      <c r="C58">
        <v>1546.4206969302</v>
      </c>
      <c r="D58">
        <v>1555.0689099485</v>
      </c>
      <c r="E58">
        <v>1562.1053235776</v>
      </c>
      <c r="F58">
        <v>1538.3947901625</v>
      </c>
      <c r="G58">
        <v>1546.4298410462</v>
      </c>
      <c r="H58">
        <v>1554.8820190919</v>
      </c>
      <c r="I58">
        <v>1561.9701324344</v>
      </c>
      <c r="J58">
        <v>1538.4481284719</v>
      </c>
      <c r="K58">
        <v>1546.7079323933</v>
      </c>
      <c r="L58">
        <v>1554.6466013313</v>
      </c>
      <c r="M58">
        <v>1561.7774124876</v>
      </c>
    </row>
    <row r="59" spans="1:13">
      <c r="A59" t="s">
        <v>1104</v>
      </c>
      <c r="B59">
        <v>1538.5921818459</v>
      </c>
      <c r="C59">
        <v>1546.4224485298</v>
      </c>
      <c r="D59">
        <v>1555.0702869426</v>
      </c>
      <c r="E59">
        <v>1562.101153201</v>
      </c>
      <c r="F59">
        <v>1538.3969075879</v>
      </c>
      <c r="G59">
        <v>1546.4310087926</v>
      </c>
      <c r="H59">
        <v>1554.881232703</v>
      </c>
      <c r="I59">
        <v>1561.9897838572</v>
      </c>
      <c r="J59">
        <v>1538.4488983264</v>
      </c>
      <c r="K59">
        <v>1546.7089064994</v>
      </c>
      <c r="L59">
        <v>1554.6481736352</v>
      </c>
      <c r="M59">
        <v>1561.7827702424</v>
      </c>
    </row>
    <row r="60" spans="1:13">
      <c r="A60" t="s">
        <v>1105</v>
      </c>
      <c r="B60">
        <v>1538.5950716981</v>
      </c>
      <c r="C60">
        <v>1546.4212807963</v>
      </c>
      <c r="D60">
        <v>1555.0689099485</v>
      </c>
      <c r="E60">
        <v>1562.0894397822</v>
      </c>
      <c r="F60">
        <v>1538.3959458055</v>
      </c>
      <c r="G60">
        <v>1546.4304249192</v>
      </c>
      <c r="H60">
        <v>1554.880248276</v>
      </c>
      <c r="I60">
        <v>1561.9741022614</v>
      </c>
      <c r="J60">
        <v>1538.4485143402</v>
      </c>
      <c r="K60">
        <v>1546.7073483107</v>
      </c>
      <c r="L60">
        <v>1554.6450271084</v>
      </c>
      <c r="M60">
        <v>1561.7809836734</v>
      </c>
    </row>
    <row r="61" spans="1:13">
      <c r="A61" t="s">
        <v>1106</v>
      </c>
      <c r="B61">
        <v>1538.5937237266</v>
      </c>
      <c r="C61">
        <v>1546.4224485298</v>
      </c>
      <c r="D61">
        <v>1555.0655655555</v>
      </c>
      <c r="E61">
        <v>1562.0864629407</v>
      </c>
      <c r="F61">
        <v>1538.3953679838</v>
      </c>
      <c r="G61">
        <v>1546.4315926665</v>
      </c>
      <c r="H61">
        <v>1554.879265773</v>
      </c>
      <c r="I61">
        <v>1561.9733086824</v>
      </c>
      <c r="J61">
        <v>1538.4487063333</v>
      </c>
      <c r="K61">
        <v>1546.7079323933</v>
      </c>
      <c r="L61">
        <v>1554.6450271084</v>
      </c>
      <c r="M61">
        <v>1561.781777057</v>
      </c>
    </row>
    <row r="62" spans="1:13">
      <c r="A62" t="s">
        <v>1107</v>
      </c>
      <c r="B62">
        <v>1538.5941096679</v>
      </c>
      <c r="C62">
        <v>1546.4201130646</v>
      </c>
      <c r="D62">
        <v>1555.0695003633</v>
      </c>
      <c r="E62">
        <v>1562.1009552591</v>
      </c>
      <c r="F62">
        <v>1538.3969075879</v>
      </c>
      <c r="G62">
        <v>1546.4298410462</v>
      </c>
      <c r="H62">
        <v>1554.8814288195</v>
      </c>
      <c r="I62">
        <v>1561.9681475285</v>
      </c>
      <c r="J62">
        <v>1538.4488983264</v>
      </c>
      <c r="K62">
        <v>1546.7065701689</v>
      </c>
      <c r="L62">
        <v>1554.6432568323</v>
      </c>
      <c r="M62">
        <v>1561.7752282723</v>
      </c>
    </row>
    <row r="63" spans="1:13">
      <c r="A63" t="s">
        <v>1108</v>
      </c>
      <c r="B63">
        <v>1538.5917977882</v>
      </c>
      <c r="C63">
        <v>1546.4210849063</v>
      </c>
      <c r="D63">
        <v>1555.0708773584</v>
      </c>
      <c r="E63">
        <v>1562.1073088322</v>
      </c>
      <c r="F63">
        <v>1538.3959458055</v>
      </c>
      <c r="G63">
        <v>1546.4294530657</v>
      </c>
      <c r="H63">
        <v>1554.8808385475</v>
      </c>
      <c r="I63">
        <v>1561.9824397398</v>
      </c>
      <c r="J63">
        <v>1538.4485143402</v>
      </c>
      <c r="K63">
        <v>1546.706960191</v>
      </c>
      <c r="L63">
        <v>1554.6454211444</v>
      </c>
      <c r="M63">
        <v>1561.7768169683</v>
      </c>
    </row>
    <row r="64" spans="1:13">
      <c r="A64" t="s">
        <v>1109</v>
      </c>
      <c r="B64">
        <v>1538.5943016973</v>
      </c>
      <c r="C64">
        <v>1546.4218646628</v>
      </c>
      <c r="D64">
        <v>1555.0708773584</v>
      </c>
      <c r="E64">
        <v>1562.0922206359</v>
      </c>
      <c r="F64">
        <v>1538.3953679838</v>
      </c>
      <c r="G64">
        <v>1546.4304249192</v>
      </c>
      <c r="H64">
        <v>1554.8822152086</v>
      </c>
      <c r="I64">
        <v>1561.9701324344</v>
      </c>
      <c r="J64">
        <v>1538.4487063333</v>
      </c>
      <c r="K64">
        <v>1546.7063761092</v>
      </c>
      <c r="L64">
        <v>1554.6464033519</v>
      </c>
      <c r="M64">
        <v>1561.7819768578</v>
      </c>
    </row>
    <row r="65" spans="1:13">
      <c r="A65" t="s">
        <v>1110</v>
      </c>
      <c r="B65">
        <v>1538.5921818459</v>
      </c>
      <c r="C65">
        <v>1546.4230304953</v>
      </c>
      <c r="D65">
        <v>1555.0708773584</v>
      </c>
      <c r="E65">
        <v>1562.0918228161</v>
      </c>
      <c r="F65">
        <v>1538.3936345212</v>
      </c>
      <c r="G65">
        <v>1546.430814802</v>
      </c>
      <c r="H65">
        <v>1554.880446315</v>
      </c>
      <c r="I65">
        <v>1561.9681475285</v>
      </c>
      <c r="J65">
        <v>1538.4469727505</v>
      </c>
      <c r="K65">
        <v>1546.7077383332</v>
      </c>
      <c r="L65">
        <v>1554.6467973886</v>
      </c>
      <c r="M65">
        <v>1561.7791971086</v>
      </c>
    </row>
    <row r="66" spans="1:13">
      <c r="A66" t="s">
        <v>1111</v>
      </c>
      <c r="B66">
        <v>1538.5921818459</v>
      </c>
      <c r="C66">
        <v>1546.4199190768</v>
      </c>
      <c r="D66">
        <v>1555.0695003633</v>
      </c>
      <c r="E66">
        <v>1562.1007573172</v>
      </c>
      <c r="F66">
        <v>1538.3953679838</v>
      </c>
      <c r="G66">
        <v>1546.4296470559</v>
      </c>
      <c r="H66">
        <v>1554.8806424312</v>
      </c>
      <c r="I66">
        <v>1561.9838290048</v>
      </c>
      <c r="J66">
        <v>1538.4485143402</v>
      </c>
      <c r="K66">
        <v>1546.7077383332</v>
      </c>
      <c r="L66">
        <v>1554.6469934459</v>
      </c>
      <c r="M66">
        <v>1561.7774124876</v>
      </c>
    </row>
    <row r="67" spans="1:13">
      <c r="A67" t="s">
        <v>1112</v>
      </c>
      <c r="B67">
        <v>1538.5927598155</v>
      </c>
      <c r="C67">
        <v>1546.4212807963</v>
      </c>
      <c r="D67">
        <v>1555.0702869426</v>
      </c>
      <c r="E67">
        <v>1562.0846756768</v>
      </c>
      <c r="F67">
        <v>1538.3947901625</v>
      </c>
      <c r="G67">
        <v>1546.4310087926</v>
      </c>
      <c r="H67">
        <v>1554.8798560437</v>
      </c>
      <c r="I67">
        <v>1561.9717195866</v>
      </c>
      <c r="J67">
        <v>1538.447936479</v>
      </c>
      <c r="K67">
        <v>1546.706960191</v>
      </c>
      <c r="L67">
        <v>1554.6450271084</v>
      </c>
      <c r="M67">
        <v>1561.781777057</v>
      </c>
    </row>
    <row r="68" spans="1:13">
      <c r="A68" t="s">
        <v>1113</v>
      </c>
      <c r="B68">
        <v>1538.5906418509</v>
      </c>
      <c r="C68">
        <v>1546.4226425182</v>
      </c>
      <c r="D68">
        <v>1555.0675329569</v>
      </c>
      <c r="E68">
        <v>1562.1047278082</v>
      </c>
      <c r="F68">
        <v>1538.3953679838</v>
      </c>
      <c r="G68">
        <v>1546.4304249192</v>
      </c>
      <c r="H68">
        <v>1554.8790677343</v>
      </c>
      <c r="I68">
        <v>1561.9659647199</v>
      </c>
      <c r="J68">
        <v>1538.4473586182</v>
      </c>
      <c r="K68">
        <v>1546.7055979683</v>
      </c>
      <c r="L68">
        <v>1554.6460112376</v>
      </c>
      <c r="M68">
        <v>1561.781579196</v>
      </c>
    </row>
    <row r="69" spans="1:13">
      <c r="A69" t="s">
        <v>1114</v>
      </c>
      <c r="B69">
        <v>1538.591989817</v>
      </c>
      <c r="C69">
        <v>1546.4212807963</v>
      </c>
      <c r="D69">
        <v>1555.0708773584</v>
      </c>
      <c r="E69">
        <v>1562.0846756768</v>
      </c>
      <c r="F69">
        <v>1538.3965217455</v>
      </c>
      <c r="G69">
        <v>1546.4290631835</v>
      </c>
      <c r="H69">
        <v>1554.8790677343</v>
      </c>
      <c r="I69">
        <v>1561.9792634546</v>
      </c>
      <c r="J69">
        <v>1538.4494761883</v>
      </c>
      <c r="K69">
        <v>1546.7073483107</v>
      </c>
      <c r="L69">
        <v>1554.6456172014</v>
      </c>
      <c r="M69">
        <v>1561.7825723811</v>
      </c>
    </row>
    <row r="70" spans="1:13">
      <c r="A70" t="s">
        <v>1115</v>
      </c>
      <c r="B70">
        <v>1538.591989817</v>
      </c>
      <c r="C70">
        <v>1546.4212807963</v>
      </c>
      <c r="D70">
        <v>1555.0696965273</v>
      </c>
      <c r="E70">
        <v>1562.0946017377</v>
      </c>
      <c r="F70">
        <v>1538.3922869027</v>
      </c>
      <c r="G70">
        <v>1546.4310087926</v>
      </c>
      <c r="H70">
        <v>1554.8820190919</v>
      </c>
      <c r="I70">
        <v>1561.9685433451</v>
      </c>
      <c r="J70">
        <v>1538.4456250385</v>
      </c>
      <c r="K70">
        <v>1546.7054020063</v>
      </c>
      <c r="L70">
        <v>1554.6442409592</v>
      </c>
      <c r="M70">
        <v>1561.7831659651</v>
      </c>
    </row>
    <row r="71" spans="1:13">
      <c r="A71" t="s">
        <v>1116</v>
      </c>
      <c r="B71">
        <v>1538.5923757575</v>
      </c>
      <c r="C71">
        <v>1546.4205010404</v>
      </c>
      <c r="D71">
        <v>1555.0689099485</v>
      </c>
      <c r="E71">
        <v>1562.1029405026</v>
      </c>
      <c r="F71">
        <v>1538.3957519434</v>
      </c>
      <c r="G71">
        <v>1546.4296470559</v>
      </c>
      <c r="H71">
        <v>1554.882413248</v>
      </c>
      <c r="I71">
        <v>1561.9681475285</v>
      </c>
      <c r="J71">
        <v>1538.447550611</v>
      </c>
      <c r="K71">
        <v>1546.7075442732</v>
      </c>
      <c r="L71">
        <v>1554.6467973886</v>
      </c>
      <c r="M71">
        <v>1561.7780060676</v>
      </c>
    </row>
    <row r="72" spans="1:13">
      <c r="A72" t="s">
        <v>1117</v>
      </c>
      <c r="B72">
        <v>1538.5941096679</v>
      </c>
      <c r="C72">
        <v>1546.4208909182</v>
      </c>
      <c r="D72">
        <v>1555.0728447733</v>
      </c>
      <c r="E72">
        <v>1562.0963890242</v>
      </c>
      <c r="F72">
        <v>1538.3970995681</v>
      </c>
      <c r="G72">
        <v>1546.4300350365</v>
      </c>
      <c r="H72">
        <v>1554.8818229753</v>
      </c>
      <c r="I72">
        <v>1561.9824397398</v>
      </c>
      <c r="J72">
        <v>1538.4488983264</v>
      </c>
      <c r="K72">
        <v>1546.7079323933</v>
      </c>
      <c r="L72">
        <v>1554.6467973886</v>
      </c>
      <c r="M72">
        <v>1561.7807858126</v>
      </c>
    </row>
    <row r="73" spans="1:13">
      <c r="A73" t="s">
        <v>1118</v>
      </c>
      <c r="B73">
        <v>1538.5927598155</v>
      </c>
      <c r="C73">
        <v>1546.4201130646</v>
      </c>
      <c r="D73">
        <v>1555.0702869426</v>
      </c>
      <c r="E73">
        <v>1562.0856692475</v>
      </c>
      <c r="F73">
        <v>1538.39401848</v>
      </c>
      <c r="G73">
        <v>1546.4292571737</v>
      </c>
      <c r="H73">
        <v>1554.8828054816</v>
      </c>
      <c r="I73">
        <v>1561.9768807642</v>
      </c>
      <c r="J73">
        <v>1538.447936479</v>
      </c>
      <c r="K73">
        <v>1546.7057920278</v>
      </c>
      <c r="L73">
        <v>1554.6475835403</v>
      </c>
      <c r="M73">
        <v>1561.7801902907</v>
      </c>
    </row>
    <row r="74" spans="1:13">
      <c r="A74" t="s">
        <v>1119</v>
      </c>
      <c r="B74">
        <v>1538.5941096679</v>
      </c>
      <c r="C74">
        <v>1546.4216687727</v>
      </c>
      <c r="D74">
        <v>1555.0683195342</v>
      </c>
      <c r="E74">
        <v>1562.094999559</v>
      </c>
      <c r="F74">
        <v>1538.3951741219</v>
      </c>
      <c r="G74">
        <v>1546.4296470559</v>
      </c>
      <c r="H74">
        <v>1554.8818229753</v>
      </c>
      <c r="I74">
        <v>1561.9675518637</v>
      </c>
      <c r="J74">
        <v>1538.4477444861</v>
      </c>
      <c r="K74">
        <v>1546.7063761092</v>
      </c>
      <c r="L74">
        <v>1554.6464033519</v>
      </c>
      <c r="M74">
        <v>1561.7829681037</v>
      </c>
    </row>
    <row r="75" spans="1:13">
      <c r="A75" t="s">
        <v>1120</v>
      </c>
      <c r="B75">
        <v>1538.5939157559</v>
      </c>
      <c r="C75">
        <v>1546.4214747845</v>
      </c>
      <c r="D75">
        <v>1555.0689099485</v>
      </c>
      <c r="E75">
        <v>1562.1081025473</v>
      </c>
      <c r="F75">
        <v>1538.3947901625</v>
      </c>
      <c r="G75">
        <v>1546.4300350365</v>
      </c>
      <c r="H75">
        <v>1554.8798560437</v>
      </c>
      <c r="I75">
        <v>1561.9798591284</v>
      </c>
      <c r="J75">
        <v>1538.446202898</v>
      </c>
      <c r="K75">
        <v>1546.7077383332</v>
      </c>
      <c r="L75">
        <v>1554.6460112376</v>
      </c>
      <c r="M75">
        <v>1561.7803881514</v>
      </c>
    </row>
    <row r="76" spans="1:13">
      <c r="A76" t="s">
        <v>1121</v>
      </c>
      <c r="B76">
        <v>1538.5927598155</v>
      </c>
      <c r="C76">
        <v>1546.4208909182</v>
      </c>
      <c r="D76">
        <v>1555.0689099485</v>
      </c>
      <c r="E76">
        <v>1562.1057194638</v>
      </c>
      <c r="F76">
        <v>1538.3953679838</v>
      </c>
      <c r="G76">
        <v>1546.4294530657</v>
      </c>
      <c r="H76">
        <v>1554.880248276</v>
      </c>
      <c r="I76">
        <v>1561.9711239191</v>
      </c>
      <c r="J76">
        <v>1538.4465887653</v>
      </c>
      <c r="K76">
        <v>1546.7067642286</v>
      </c>
      <c r="L76">
        <v>1554.6436508673</v>
      </c>
      <c r="M76">
        <v>1561.7776103476</v>
      </c>
    </row>
    <row r="77" spans="1:13">
      <c r="A77" t="s">
        <v>1122</v>
      </c>
      <c r="B77">
        <v>1538.5929537272</v>
      </c>
      <c r="C77">
        <v>1546.4240042425</v>
      </c>
      <c r="D77">
        <v>1555.0681233706</v>
      </c>
      <c r="E77">
        <v>1562.0914249964</v>
      </c>
      <c r="F77">
        <v>1538.3953679838</v>
      </c>
      <c r="G77">
        <v>1546.4323705317</v>
      </c>
      <c r="H77">
        <v>1554.8818229753</v>
      </c>
      <c r="I77">
        <v>1561.9858139505</v>
      </c>
      <c r="J77">
        <v>1538.4467807579</v>
      </c>
      <c r="K77">
        <v>1546.7081283559</v>
      </c>
      <c r="L77">
        <v>1554.6471914254</v>
      </c>
      <c r="M77">
        <v>1561.7797926298</v>
      </c>
    </row>
    <row r="78" spans="1:13">
      <c r="A78" t="s">
        <v>1123</v>
      </c>
      <c r="B78">
        <v>1538.5923757575</v>
      </c>
      <c r="C78">
        <v>1546.4195291994</v>
      </c>
      <c r="D78">
        <v>1555.0700907785</v>
      </c>
      <c r="E78">
        <v>1562.0918228161</v>
      </c>
      <c r="F78">
        <v>1538.3965217455</v>
      </c>
      <c r="G78">
        <v>1546.4280894299</v>
      </c>
      <c r="H78">
        <v>1554.8778891171</v>
      </c>
      <c r="I78">
        <v>1561.965169209</v>
      </c>
      <c r="J78">
        <v>1538.4483223472</v>
      </c>
      <c r="K78">
        <v>1546.7063761092</v>
      </c>
      <c r="L78">
        <v>1554.6452250874</v>
      </c>
      <c r="M78">
        <v>1561.781777057</v>
      </c>
    </row>
    <row r="79" spans="1:13">
      <c r="A79" t="s">
        <v>1124</v>
      </c>
      <c r="B79">
        <v>1538.591411848</v>
      </c>
      <c r="C79">
        <v>1546.4212807963</v>
      </c>
      <c r="D79">
        <v>1555.072254356</v>
      </c>
      <c r="E79">
        <v>1562.088248268</v>
      </c>
      <c r="F79">
        <v>1538.3955599636</v>
      </c>
      <c r="G79">
        <v>1546.4304249192</v>
      </c>
      <c r="H79">
        <v>1554.8818229753</v>
      </c>
      <c r="I79">
        <v>1561.962192841</v>
      </c>
      <c r="J79">
        <v>1538.4469727505</v>
      </c>
      <c r="K79">
        <v>1546.7057920278</v>
      </c>
      <c r="L79">
        <v>1554.6438469239</v>
      </c>
      <c r="M79">
        <v>1561.7774124876</v>
      </c>
    </row>
    <row r="80" spans="1:13">
      <c r="A80" t="s">
        <v>1125</v>
      </c>
      <c r="B80">
        <v>1538.5917977882</v>
      </c>
      <c r="C80">
        <v>1546.4212807963</v>
      </c>
      <c r="D80">
        <v>1555.0702869426</v>
      </c>
      <c r="E80">
        <v>1562.1025426772</v>
      </c>
      <c r="F80">
        <v>1538.3953679838</v>
      </c>
      <c r="G80">
        <v>1546.4304249192</v>
      </c>
      <c r="H80">
        <v>1554.8818229753</v>
      </c>
      <c r="I80">
        <v>1561.9697346767</v>
      </c>
      <c r="J80">
        <v>1538.4471666255</v>
      </c>
      <c r="K80">
        <v>1546.7063761092</v>
      </c>
      <c r="L80">
        <v>1554.6440449026</v>
      </c>
      <c r="M80">
        <v>1561.7786015879</v>
      </c>
    </row>
    <row r="81" spans="1:13">
      <c r="A81" t="s">
        <v>1126</v>
      </c>
      <c r="B81">
        <v>1538.5933377855</v>
      </c>
      <c r="C81">
        <v>1546.4210849063</v>
      </c>
      <c r="D81">
        <v>1555.0695003633</v>
      </c>
      <c r="E81">
        <v>1562.0872566346</v>
      </c>
      <c r="F81">
        <v>1538.3965217455</v>
      </c>
      <c r="G81">
        <v>1546.4294530657</v>
      </c>
      <c r="H81">
        <v>1554.8808385475</v>
      </c>
      <c r="I81">
        <v>1561.9705301923</v>
      </c>
      <c r="J81">
        <v>1538.4483223472</v>
      </c>
      <c r="K81">
        <v>1546.7075442732</v>
      </c>
      <c r="L81">
        <v>1554.6450271084</v>
      </c>
      <c r="M81">
        <v>1561.7799924301</v>
      </c>
    </row>
    <row r="82" spans="1:13">
      <c r="A82" t="s">
        <v>1127</v>
      </c>
      <c r="B82">
        <v>1538.5917977882</v>
      </c>
      <c r="C82">
        <v>1546.4193352117</v>
      </c>
      <c r="D82">
        <v>1555.0689099485</v>
      </c>
      <c r="E82">
        <v>1562.0910291175</v>
      </c>
      <c r="F82">
        <v>1538.3965217455</v>
      </c>
      <c r="G82">
        <v>1546.4284793116</v>
      </c>
      <c r="H82">
        <v>1554.8806424312</v>
      </c>
      <c r="I82">
        <v>1561.9681475285</v>
      </c>
      <c r="J82">
        <v>1538.4485143402</v>
      </c>
      <c r="K82">
        <v>1546.7085164763</v>
      </c>
      <c r="L82">
        <v>1554.6450271084</v>
      </c>
      <c r="M82">
        <v>1561.7793969088</v>
      </c>
    </row>
    <row r="83" spans="1:13">
      <c r="A83" t="s">
        <v>1128</v>
      </c>
      <c r="B83">
        <v>1538.5935316973</v>
      </c>
      <c r="C83">
        <v>1546.4226425182</v>
      </c>
      <c r="D83">
        <v>1555.0695003633</v>
      </c>
      <c r="E83">
        <v>1562.0856692475</v>
      </c>
      <c r="F83">
        <v>1538.3953679838</v>
      </c>
      <c r="G83">
        <v>1546.4304249192</v>
      </c>
      <c r="H83">
        <v>1554.880446315</v>
      </c>
      <c r="I83">
        <v>1561.977676287</v>
      </c>
      <c r="J83">
        <v>1538.4487063333</v>
      </c>
      <c r="K83">
        <v>1546.7083224161</v>
      </c>
      <c r="L83">
        <v>1554.6452250874</v>
      </c>
      <c r="M83">
        <v>1561.7786015879</v>
      </c>
    </row>
    <row r="84" spans="1:13">
      <c r="A84" t="s">
        <v>1129</v>
      </c>
      <c r="B84">
        <v>1538.5935316973</v>
      </c>
      <c r="C84">
        <v>1546.4208909182</v>
      </c>
      <c r="D84">
        <v>1555.0734351911</v>
      </c>
      <c r="E84">
        <v>1562.0697858518</v>
      </c>
      <c r="F84">
        <v>1538.3959458055</v>
      </c>
      <c r="G84">
        <v>1546.4300350365</v>
      </c>
      <c r="H84">
        <v>1554.882413248</v>
      </c>
      <c r="I84">
        <v>1561.9687431938</v>
      </c>
      <c r="J84">
        <v>1538.4490922019</v>
      </c>
      <c r="K84">
        <v>1546.7057920278</v>
      </c>
      <c r="L84">
        <v>1554.6473874829</v>
      </c>
      <c r="M84">
        <v>1561.7845568154</v>
      </c>
    </row>
    <row r="85" spans="1:13">
      <c r="A85" t="s">
        <v>1130</v>
      </c>
      <c r="B85">
        <v>1538.5921818459</v>
      </c>
      <c r="C85">
        <v>1546.4216687727</v>
      </c>
      <c r="D85">
        <v>1555.0683195342</v>
      </c>
      <c r="E85">
        <v>1562.0993678442</v>
      </c>
      <c r="F85">
        <v>1538.3959458055</v>
      </c>
      <c r="G85">
        <v>1546.430814802</v>
      </c>
      <c r="H85">
        <v>1554.8786755026</v>
      </c>
      <c r="I85">
        <v>1561.96358207</v>
      </c>
      <c r="J85">
        <v>1538.4477444861</v>
      </c>
      <c r="K85">
        <v>1546.7067642286</v>
      </c>
      <c r="L85">
        <v>1554.6464033519</v>
      </c>
      <c r="M85">
        <v>1561.7793969088</v>
      </c>
    </row>
    <row r="86" spans="1:13">
      <c r="A86" t="s">
        <v>1131</v>
      </c>
      <c r="B86">
        <v>1538.5906418509</v>
      </c>
      <c r="C86">
        <v>1546.4205010404</v>
      </c>
      <c r="D86">
        <v>1555.0695003633</v>
      </c>
      <c r="E86">
        <v>1562.0983742561</v>
      </c>
      <c r="F86">
        <v>1538.3942123416</v>
      </c>
      <c r="G86">
        <v>1546.4296470559</v>
      </c>
      <c r="H86">
        <v>1554.8808385475</v>
      </c>
      <c r="I86">
        <v>1561.9756894217</v>
      </c>
      <c r="J86">
        <v>1538.4454330462</v>
      </c>
      <c r="K86">
        <v>1546.7071542508</v>
      </c>
      <c r="L86">
        <v>1554.6454211444</v>
      </c>
      <c r="M86">
        <v>1561.7780060676</v>
      </c>
    </row>
    <row r="87" spans="1:13">
      <c r="A87" t="s">
        <v>1132</v>
      </c>
      <c r="B87">
        <v>1538.5943016973</v>
      </c>
      <c r="C87">
        <v>1546.4222526395</v>
      </c>
      <c r="D87">
        <v>1555.0708773584</v>
      </c>
      <c r="E87">
        <v>1562.0932122757</v>
      </c>
      <c r="F87">
        <v>1538.3961377854</v>
      </c>
      <c r="G87">
        <v>1546.430814802</v>
      </c>
      <c r="H87">
        <v>1554.8808385475</v>
      </c>
      <c r="I87">
        <v>1561.9802549509</v>
      </c>
      <c r="J87">
        <v>1538.447936479</v>
      </c>
      <c r="K87">
        <v>1546.7063761092</v>
      </c>
      <c r="L87">
        <v>1554.6456172014</v>
      </c>
      <c r="M87">
        <v>1561.781777057</v>
      </c>
    </row>
    <row r="88" spans="1:13">
      <c r="A88" t="s">
        <v>1133</v>
      </c>
      <c r="B88">
        <v>1538.5925677864</v>
      </c>
      <c r="C88">
        <v>1546.4212807963</v>
      </c>
      <c r="D88">
        <v>1555.0702869426</v>
      </c>
      <c r="E88">
        <v>1562.0809032246</v>
      </c>
      <c r="F88">
        <v>1538.3942123416</v>
      </c>
      <c r="G88">
        <v>1546.4298410462</v>
      </c>
      <c r="H88">
        <v>1554.8794618889</v>
      </c>
      <c r="I88">
        <v>1561.9705301923</v>
      </c>
      <c r="J88">
        <v>1538.4473586182</v>
      </c>
      <c r="K88">
        <v>1546.7073483107</v>
      </c>
      <c r="L88">
        <v>1554.6454211444</v>
      </c>
      <c r="M88">
        <v>1561.7795947692</v>
      </c>
    </row>
    <row r="89" spans="1:13">
      <c r="A89" t="s">
        <v>1134</v>
      </c>
      <c r="B89">
        <v>1538.5921818459</v>
      </c>
      <c r="C89">
        <v>1546.4222526395</v>
      </c>
      <c r="D89">
        <v>1555.0683195342</v>
      </c>
      <c r="E89">
        <v>1562.0862630619</v>
      </c>
      <c r="F89">
        <v>1538.3955599636</v>
      </c>
      <c r="G89">
        <v>1546.430814802</v>
      </c>
      <c r="H89">
        <v>1554.8814288195</v>
      </c>
      <c r="I89">
        <v>1561.962192841</v>
      </c>
      <c r="J89">
        <v>1538.4469727505</v>
      </c>
      <c r="K89">
        <v>1546.7054020063</v>
      </c>
      <c r="L89">
        <v>1554.6467973886</v>
      </c>
      <c r="M89">
        <v>1561.7819768578</v>
      </c>
    </row>
    <row r="90" spans="1:13">
      <c r="A90" t="s">
        <v>1135</v>
      </c>
      <c r="B90">
        <v>1538.5925677864</v>
      </c>
      <c r="C90">
        <v>1546.4208909182</v>
      </c>
      <c r="D90">
        <v>1555.0669425436</v>
      </c>
      <c r="E90">
        <v>1562.0890439043</v>
      </c>
      <c r="F90">
        <v>1538.3978712536</v>
      </c>
      <c r="G90">
        <v>1546.4286733016</v>
      </c>
      <c r="H90">
        <v>1554.881624936</v>
      </c>
      <c r="I90">
        <v>1561.9697346767</v>
      </c>
      <c r="J90">
        <v>1538.4496700639</v>
      </c>
      <c r="K90">
        <v>1546.7085164763</v>
      </c>
      <c r="L90">
        <v>1554.6469934459</v>
      </c>
      <c r="M90">
        <v>1561.7786015879</v>
      </c>
    </row>
    <row r="91" spans="1:13">
      <c r="A91" t="s">
        <v>1136</v>
      </c>
      <c r="B91">
        <v>1538.5933377855</v>
      </c>
      <c r="C91">
        <v>1546.4206969302</v>
      </c>
      <c r="D91">
        <v>1555.0708773584</v>
      </c>
      <c r="E91">
        <v>1562.0840799231</v>
      </c>
      <c r="F91">
        <v>1538.3942123416</v>
      </c>
      <c r="G91">
        <v>1546.4298410462</v>
      </c>
      <c r="H91">
        <v>1554.8806424312</v>
      </c>
      <c r="I91">
        <v>1561.981844064</v>
      </c>
      <c r="J91">
        <v>1538.446202898</v>
      </c>
      <c r="K91">
        <v>1546.7075442732</v>
      </c>
      <c r="L91">
        <v>1554.6469934459</v>
      </c>
      <c r="M91">
        <v>1561.7776103476</v>
      </c>
    </row>
    <row r="92" spans="1:13">
      <c r="A92" t="s">
        <v>1137</v>
      </c>
      <c r="B92">
        <v>1538.5916057594</v>
      </c>
      <c r="C92">
        <v>1546.4214747845</v>
      </c>
      <c r="D92">
        <v>1555.0702869426</v>
      </c>
      <c r="E92">
        <v>1562.0864629407</v>
      </c>
      <c r="F92">
        <v>1538.3953679838</v>
      </c>
      <c r="G92">
        <v>1546.4306189097</v>
      </c>
      <c r="H92">
        <v>1554.8808385475</v>
      </c>
      <c r="I92">
        <v>1561.965169209</v>
      </c>
      <c r="J92">
        <v>1538.4498620573</v>
      </c>
      <c r="K92">
        <v>1546.706960191</v>
      </c>
      <c r="L92">
        <v>1554.6446349948</v>
      </c>
      <c r="M92">
        <v>1561.7827702424</v>
      </c>
    </row>
    <row r="93" spans="1:13">
      <c r="A93" t="s">
        <v>1138</v>
      </c>
      <c r="B93">
        <v>1538.5923757575</v>
      </c>
      <c r="C93">
        <v>1546.4205010404</v>
      </c>
      <c r="D93">
        <v>1555.0661559677</v>
      </c>
      <c r="E93">
        <v>1562.0987720793</v>
      </c>
      <c r="F93">
        <v>1538.3972934304</v>
      </c>
      <c r="G93">
        <v>1546.430814802</v>
      </c>
      <c r="H93">
        <v>1554.8806424312</v>
      </c>
      <c r="I93">
        <v>1561.9691390107</v>
      </c>
      <c r="J93">
        <v>1538.4490922019</v>
      </c>
      <c r="K93">
        <v>1546.7079323933</v>
      </c>
      <c r="L93">
        <v>1554.6456172014</v>
      </c>
      <c r="M93">
        <v>1561.781579196</v>
      </c>
    </row>
    <row r="94" spans="1:13">
      <c r="A94" t="s">
        <v>1139</v>
      </c>
      <c r="B94">
        <v>1538.5946857563</v>
      </c>
      <c r="C94">
        <v>1546.4216687727</v>
      </c>
      <c r="D94">
        <v>1555.0683195342</v>
      </c>
      <c r="E94">
        <v>1562.1005574348</v>
      </c>
      <c r="F94">
        <v>1538.3967156077</v>
      </c>
      <c r="G94">
        <v>1546.4294530657</v>
      </c>
      <c r="H94">
        <v>1554.8818229753</v>
      </c>
      <c r="I94">
        <v>1561.9808506254</v>
      </c>
      <c r="J94">
        <v>1538.4504399199</v>
      </c>
      <c r="K94">
        <v>1546.7055979683</v>
      </c>
      <c r="L94">
        <v>1554.6460112376</v>
      </c>
      <c r="M94">
        <v>1561.7776103476</v>
      </c>
    </row>
    <row r="95" spans="1:13">
      <c r="A95" t="s">
        <v>1140</v>
      </c>
      <c r="B95">
        <v>1538.5908338795</v>
      </c>
      <c r="C95">
        <v>1546.4197231871</v>
      </c>
      <c r="D95">
        <v>1555.0708773584</v>
      </c>
      <c r="E95">
        <v>1562.0870586962</v>
      </c>
      <c r="F95">
        <v>1538.3955599636</v>
      </c>
      <c r="G95">
        <v>1546.4275055587</v>
      </c>
      <c r="H95">
        <v>1554.8818229753</v>
      </c>
      <c r="I95">
        <v>1561.9748958411</v>
      </c>
      <c r="J95">
        <v>1538.446202898</v>
      </c>
      <c r="K95">
        <v>1546.7054020063</v>
      </c>
      <c r="L95">
        <v>1554.6460112376</v>
      </c>
      <c r="M95">
        <v>1561.7807858126</v>
      </c>
    </row>
    <row r="96" spans="1:13">
      <c r="A96" t="s">
        <v>1141</v>
      </c>
      <c r="B96">
        <v>1538.5939157559</v>
      </c>
      <c r="C96">
        <v>1546.4189453346</v>
      </c>
      <c r="D96">
        <v>1555.0708773584</v>
      </c>
      <c r="E96">
        <v>1562.0940059764</v>
      </c>
      <c r="F96">
        <v>1538.3976773911</v>
      </c>
      <c r="G96">
        <v>1546.427311569</v>
      </c>
      <c r="H96">
        <v>1554.882413248</v>
      </c>
      <c r="I96">
        <v>1561.9731088326</v>
      </c>
      <c r="J96">
        <v>1538.4485143402</v>
      </c>
      <c r="K96">
        <v>1546.706960191</v>
      </c>
      <c r="L96">
        <v>1554.6440449026</v>
      </c>
      <c r="M96">
        <v>1561.7811815343</v>
      </c>
    </row>
    <row r="97" spans="1:13">
      <c r="A97" t="s">
        <v>1142</v>
      </c>
      <c r="B97">
        <v>1538.5927598155</v>
      </c>
      <c r="C97">
        <v>1546.4216687727</v>
      </c>
      <c r="D97">
        <v>1555.0708773584</v>
      </c>
      <c r="E97">
        <v>1562.099961669</v>
      </c>
      <c r="F97">
        <v>1538.3967156077</v>
      </c>
      <c r="G97">
        <v>1546.4302309288</v>
      </c>
      <c r="H97">
        <v>1554.881624936</v>
      </c>
      <c r="I97">
        <v>1561.9701324344</v>
      </c>
      <c r="J97">
        <v>1538.4492841951</v>
      </c>
      <c r="K97">
        <v>1546.7091005597</v>
      </c>
      <c r="L97">
        <v>1554.6456172014</v>
      </c>
      <c r="M97">
        <v>1561.7819768578</v>
      </c>
    </row>
    <row r="98" spans="1:13">
      <c r="A98" t="s">
        <v>1143</v>
      </c>
      <c r="B98">
        <v>1538.5929537272</v>
      </c>
      <c r="C98">
        <v>1546.4218646628</v>
      </c>
      <c r="D98">
        <v>1555.072254356</v>
      </c>
      <c r="E98">
        <v>1562.1033383281</v>
      </c>
      <c r="F98">
        <v>1538.3972934304</v>
      </c>
      <c r="G98">
        <v>1546.4302309288</v>
      </c>
      <c r="H98">
        <v>1554.8818229753</v>
      </c>
      <c r="I98">
        <v>1561.9762850927</v>
      </c>
      <c r="J98">
        <v>1538.4498620573</v>
      </c>
      <c r="K98">
        <v>1546.7079323933</v>
      </c>
      <c r="L98">
        <v>1554.6464033519</v>
      </c>
      <c r="M98">
        <v>1561.7736415193</v>
      </c>
    </row>
    <row r="99" spans="1:13">
      <c r="A99" t="s">
        <v>1144</v>
      </c>
      <c r="B99">
        <v>1538.5923757575</v>
      </c>
      <c r="C99">
        <v>1546.4216687727</v>
      </c>
      <c r="D99">
        <v>1555.0708773584</v>
      </c>
      <c r="E99">
        <v>1562.0953954399</v>
      </c>
      <c r="F99">
        <v>1538.3959458055</v>
      </c>
      <c r="G99">
        <v>1546.430814802</v>
      </c>
      <c r="H99">
        <v>1554.8820190919</v>
      </c>
      <c r="I99">
        <v>1561.9743001711</v>
      </c>
      <c r="J99">
        <v>1538.4471666255</v>
      </c>
      <c r="K99">
        <v>1546.7059860874</v>
      </c>
      <c r="L99">
        <v>1554.6448310516</v>
      </c>
      <c r="M99">
        <v>1561.7857459266</v>
      </c>
    </row>
    <row r="100" spans="1:13">
      <c r="A100" t="s">
        <v>1145</v>
      </c>
      <c r="B100">
        <v>1538.5935316973</v>
      </c>
      <c r="C100">
        <v>1546.4212807963</v>
      </c>
      <c r="D100">
        <v>1555.0695003633</v>
      </c>
      <c r="E100">
        <v>1562.0894397822</v>
      </c>
      <c r="F100">
        <v>1538.3972934304</v>
      </c>
      <c r="G100">
        <v>1546.4298410462</v>
      </c>
      <c r="H100">
        <v>1554.8808385475</v>
      </c>
      <c r="I100">
        <v>1561.9794613657</v>
      </c>
      <c r="J100">
        <v>1538.4502479264</v>
      </c>
      <c r="K100">
        <v>1546.7098787041</v>
      </c>
      <c r="L100">
        <v>1554.6462072947</v>
      </c>
      <c r="M100">
        <v>1561.7786015879</v>
      </c>
    </row>
    <row r="101" spans="1:13">
      <c r="A101" t="s">
        <v>1146</v>
      </c>
      <c r="B101">
        <v>1538.5933377855</v>
      </c>
      <c r="C101">
        <v>1546.4206969302</v>
      </c>
      <c r="D101">
        <v>1555.0683195342</v>
      </c>
      <c r="E101">
        <v>1562.0898376009</v>
      </c>
      <c r="F101">
        <v>1538.3972934304</v>
      </c>
      <c r="G101">
        <v>1546.4298410462</v>
      </c>
      <c r="H101">
        <v>1554.8800521599</v>
      </c>
      <c r="I101">
        <v>1561.9756894217</v>
      </c>
      <c r="J101">
        <v>1538.447936479</v>
      </c>
      <c r="K101">
        <v>1546.7079323933</v>
      </c>
      <c r="L101">
        <v>1554.6442409592</v>
      </c>
      <c r="M101">
        <v>1561.781381335</v>
      </c>
    </row>
    <row r="102" spans="1:13">
      <c r="A102" t="s">
        <v>1147</v>
      </c>
      <c r="B102">
        <v>1538.5921818459</v>
      </c>
      <c r="C102">
        <v>1546.4222526395</v>
      </c>
      <c r="D102">
        <v>1555.0695003633</v>
      </c>
      <c r="E102">
        <v>1562.096586965</v>
      </c>
      <c r="F102">
        <v>1538.3959458055</v>
      </c>
      <c r="G102">
        <v>1546.4300350365</v>
      </c>
      <c r="H102">
        <v>1554.8808385475</v>
      </c>
      <c r="I102">
        <v>1561.9883945816</v>
      </c>
      <c r="J102">
        <v>1538.447936479</v>
      </c>
      <c r="K102">
        <v>1546.7077383332</v>
      </c>
      <c r="L102">
        <v>1554.6448310516</v>
      </c>
      <c r="M102">
        <v>1561.7797926298</v>
      </c>
    </row>
    <row r="103" spans="1:13">
      <c r="A103" t="s">
        <v>1148</v>
      </c>
      <c r="B103">
        <v>1538.5935316973</v>
      </c>
      <c r="C103">
        <v>1546.4208909182</v>
      </c>
      <c r="D103">
        <v>1555.0689099485</v>
      </c>
      <c r="E103">
        <v>1562.0940059764</v>
      </c>
      <c r="F103">
        <v>1538.3969075879</v>
      </c>
      <c r="G103">
        <v>1546.4292571737</v>
      </c>
      <c r="H103">
        <v>1554.8814288195</v>
      </c>
      <c r="I103">
        <v>1561.9737045016</v>
      </c>
      <c r="J103">
        <v>1538.4494761883</v>
      </c>
      <c r="K103">
        <v>1546.7091005597</v>
      </c>
      <c r="L103">
        <v>1554.6458132584</v>
      </c>
      <c r="M103">
        <v>1561.7784037277</v>
      </c>
    </row>
    <row r="104" spans="1:13">
      <c r="A104" t="s">
        <v>1149</v>
      </c>
      <c r="B104">
        <v>1538.5927598155</v>
      </c>
      <c r="C104">
        <v>1546.4210849063</v>
      </c>
      <c r="D104">
        <v>1555.0695003633</v>
      </c>
      <c r="E104">
        <v>1562.1116752456</v>
      </c>
      <c r="F104">
        <v>1538.3947901625</v>
      </c>
      <c r="G104">
        <v>1546.4294530657</v>
      </c>
      <c r="H104">
        <v>1554.8794618889</v>
      </c>
      <c r="I104">
        <v>1561.9538555788</v>
      </c>
      <c r="J104">
        <v>1538.4481284719</v>
      </c>
      <c r="K104">
        <v>1546.7075442732</v>
      </c>
      <c r="L104">
        <v>1554.6454211444</v>
      </c>
      <c r="M104">
        <v>1561.7797926298</v>
      </c>
    </row>
    <row r="105" spans="1:13">
      <c r="A105" t="s">
        <v>1150</v>
      </c>
      <c r="B105">
        <v>1538.5912198193</v>
      </c>
      <c r="C105">
        <v>1546.4210849063</v>
      </c>
      <c r="D105">
        <v>1555.0702869426</v>
      </c>
      <c r="E105">
        <v>1562.0928163959</v>
      </c>
      <c r="F105">
        <v>1538.3953679838</v>
      </c>
      <c r="G105">
        <v>1546.4294530657</v>
      </c>
      <c r="H105">
        <v>1554.8788716185</v>
      </c>
      <c r="I105">
        <v>1561.9629864087</v>
      </c>
      <c r="J105">
        <v>1538.4487063333</v>
      </c>
      <c r="K105">
        <v>1546.7100746673</v>
      </c>
      <c r="L105">
        <v>1554.6479775776</v>
      </c>
      <c r="M105">
        <v>1561.7801902907</v>
      </c>
    </row>
    <row r="106" spans="1:13">
      <c r="A106" t="s">
        <v>1151</v>
      </c>
      <c r="B106">
        <v>1538.5935316973</v>
      </c>
      <c r="C106">
        <v>1546.4214747845</v>
      </c>
      <c r="D106">
        <v>1555.0675329569</v>
      </c>
      <c r="E106">
        <v>1562.0874545731</v>
      </c>
      <c r="F106">
        <v>1538.3969075879</v>
      </c>
      <c r="G106">
        <v>1546.4312027832</v>
      </c>
      <c r="H106">
        <v>1554.8808385475</v>
      </c>
      <c r="I106">
        <v>1561.9639778843</v>
      </c>
      <c r="J106">
        <v>1538.4508239071</v>
      </c>
      <c r="K106">
        <v>1546.7071542508</v>
      </c>
      <c r="L106">
        <v>1554.6428647196</v>
      </c>
      <c r="M106">
        <v>1561.7795947692</v>
      </c>
    </row>
    <row r="107" spans="1:13">
      <c r="A107" t="s">
        <v>1152</v>
      </c>
      <c r="B107">
        <v>1538.5935316973</v>
      </c>
      <c r="C107">
        <v>1546.4206969302</v>
      </c>
      <c r="D107">
        <v>1555.0675329569</v>
      </c>
      <c r="E107">
        <v>1562.1007573172</v>
      </c>
      <c r="F107">
        <v>1538.398063234</v>
      </c>
      <c r="G107">
        <v>1546.4304249192</v>
      </c>
      <c r="H107">
        <v>1554.879265773</v>
      </c>
      <c r="I107">
        <v>1561.9677497718</v>
      </c>
      <c r="J107">
        <v>1538.4494761883</v>
      </c>
      <c r="K107">
        <v>1546.7079323933</v>
      </c>
      <c r="L107">
        <v>1554.6436508673</v>
      </c>
      <c r="M107">
        <v>1561.7780060676</v>
      </c>
    </row>
    <row r="108" spans="1:13">
      <c r="A108" t="s">
        <v>1153</v>
      </c>
      <c r="B108">
        <v>1538.5917977882</v>
      </c>
      <c r="C108">
        <v>1546.4205010404</v>
      </c>
      <c r="D108">
        <v>1555.0695003633</v>
      </c>
      <c r="E108">
        <v>1562.0914249964</v>
      </c>
      <c r="F108">
        <v>1538.39401848</v>
      </c>
      <c r="G108">
        <v>1546.4296470559</v>
      </c>
      <c r="H108">
        <v>1554.8818229753</v>
      </c>
      <c r="I108">
        <v>1561.9568319149</v>
      </c>
      <c r="J108">
        <v>1538.4465887653</v>
      </c>
      <c r="K108">
        <v>1546.7067642286</v>
      </c>
      <c r="L108">
        <v>1554.6464033519</v>
      </c>
      <c r="M108">
        <v>1561.7791971086</v>
      </c>
    </row>
    <row r="109" spans="1:13">
      <c r="A109" t="s">
        <v>1154</v>
      </c>
      <c r="B109">
        <v>1538.5931457563</v>
      </c>
      <c r="C109">
        <v>1546.4222526395</v>
      </c>
      <c r="D109">
        <v>1555.0683195342</v>
      </c>
      <c r="E109">
        <v>1562.105123694</v>
      </c>
      <c r="F109">
        <v>1538.39401848</v>
      </c>
      <c r="G109">
        <v>1546.4306189097</v>
      </c>
      <c r="H109">
        <v>1554.882413248</v>
      </c>
      <c r="I109">
        <v>1561.9746979312</v>
      </c>
      <c r="J109">
        <v>1538.446202898</v>
      </c>
      <c r="K109">
        <v>1546.7077383332</v>
      </c>
      <c r="L109">
        <v>1554.6462072947</v>
      </c>
      <c r="M109">
        <v>1561.7843570139</v>
      </c>
    </row>
    <row r="110" spans="1:13">
      <c r="A110" t="s">
        <v>1155</v>
      </c>
      <c r="B110">
        <v>1538.5925677864</v>
      </c>
      <c r="C110">
        <v>1546.4199190768</v>
      </c>
      <c r="D110">
        <v>1555.0714677747</v>
      </c>
      <c r="E110">
        <v>1562.0868588172</v>
      </c>
      <c r="F110">
        <v>1538.3972934304</v>
      </c>
      <c r="G110">
        <v>1546.4290631835</v>
      </c>
      <c r="H110">
        <v>1554.880446315</v>
      </c>
      <c r="I110">
        <v>1561.9788656923</v>
      </c>
      <c r="J110">
        <v>1538.4504399199</v>
      </c>
      <c r="K110">
        <v>1546.706960191</v>
      </c>
      <c r="L110">
        <v>1554.6446349948</v>
      </c>
      <c r="M110">
        <v>1561.7795947692</v>
      </c>
    </row>
    <row r="111" spans="1:13">
      <c r="A111" t="s">
        <v>1156</v>
      </c>
      <c r="B111">
        <v>1538.5935316973</v>
      </c>
      <c r="C111">
        <v>1546.4210849063</v>
      </c>
      <c r="D111">
        <v>1555.0683195342</v>
      </c>
      <c r="E111">
        <v>1562.0860651237</v>
      </c>
      <c r="F111">
        <v>1538.3953679838</v>
      </c>
      <c r="G111">
        <v>1546.430814802</v>
      </c>
      <c r="H111">
        <v>1554.880446315</v>
      </c>
      <c r="I111">
        <v>1561.9711239191</v>
      </c>
      <c r="J111">
        <v>1538.4490922019</v>
      </c>
      <c r="K111">
        <v>1546.7071542508</v>
      </c>
      <c r="L111">
        <v>1554.6448310516</v>
      </c>
      <c r="M111">
        <v>1561.7776103476</v>
      </c>
    </row>
    <row r="112" spans="1:13">
      <c r="A112" t="s">
        <v>1157</v>
      </c>
      <c r="B112">
        <v>1538.5941096679</v>
      </c>
      <c r="C112">
        <v>1546.4210849063</v>
      </c>
      <c r="D112">
        <v>1555.0728447733</v>
      </c>
      <c r="E112">
        <v>1562.0816969129</v>
      </c>
      <c r="F112">
        <v>1538.3961377854</v>
      </c>
      <c r="G112">
        <v>1546.4294530657</v>
      </c>
      <c r="H112">
        <v>1554.8798560437</v>
      </c>
      <c r="I112">
        <v>1561.965169209</v>
      </c>
      <c r="J112">
        <v>1538.4483223472</v>
      </c>
      <c r="K112">
        <v>1546.7075442732</v>
      </c>
      <c r="L112">
        <v>1554.6446349948</v>
      </c>
      <c r="M112">
        <v>1561.7839612906</v>
      </c>
    </row>
    <row r="113" spans="1:13">
      <c r="A113" t="s">
        <v>1158</v>
      </c>
      <c r="B113">
        <v>1538.5923757575</v>
      </c>
      <c r="C113">
        <v>1546.4210849063</v>
      </c>
      <c r="D113">
        <v>1555.0728447733</v>
      </c>
      <c r="E113">
        <v>1562.0948016186</v>
      </c>
      <c r="F113">
        <v>1538.3957519434</v>
      </c>
      <c r="G113">
        <v>1546.4296470559</v>
      </c>
      <c r="H113">
        <v>1554.881624936</v>
      </c>
      <c r="I113">
        <v>1561.9701324344</v>
      </c>
      <c r="J113">
        <v>1538.447936479</v>
      </c>
      <c r="K113">
        <v>1546.7085164763</v>
      </c>
      <c r="L113">
        <v>1554.6444370159</v>
      </c>
      <c r="M113">
        <v>1561.7827702424</v>
      </c>
    </row>
    <row r="114" spans="1:13">
      <c r="A114" t="s">
        <v>1159</v>
      </c>
      <c r="B114">
        <v>1538.591989817</v>
      </c>
      <c r="C114">
        <v>1546.4203070525</v>
      </c>
      <c r="D114">
        <v>1555.0702869426</v>
      </c>
      <c r="E114">
        <v>1562.0910291175</v>
      </c>
      <c r="F114">
        <v>1538.3957519434</v>
      </c>
      <c r="G114">
        <v>1546.4292571737</v>
      </c>
      <c r="H114">
        <v>1554.8814288195</v>
      </c>
      <c r="I114">
        <v>1561.9812483888</v>
      </c>
      <c r="J114">
        <v>1538.4494761883</v>
      </c>
      <c r="K114">
        <v>1546.7071542508</v>
      </c>
      <c r="L114">
        <v>1554.6454211444</v>
      </c>
      <c r="M114">
        <v>1561.7782058675</v>
      </c>
    </row>
    <row r="115" spans="1:13">
      <c r="A115" t="s">
        <v>1160</v>
      </c>
      <c r="B115">
        <v>1538.5927598155</v>
      </c>
      <c r="C115">
        <v>1546.4222526395</v>
      </c>
      <c r="D115">
        <v>1555.0708773584</v>
      </c>
      <c r="E115">
        <v>1562.0961910835</v>
      </c>
      <c r="F115">
        <v>1538.3955599636</v>
      </c>
      <c r="G115">
        <v>1546.4312027832</v>
      </c>
      <c r="H115">
        <v>1554.8790677343</v>
      </c>
      <c r="I115">
        <v>1561.9649713015</v>
      </c>
      <c r="J115">
        <v>1538.4504399199</v>
      </c>
      <c r="K115">
        <v>1546.7065701689</v>
      </c>
      <c r="L115">
        <v>1554.6479775776</v>
      </c>
      <c r="M115">
        <v>1561.7762214494</v>
      </c>
    </row>
    <row r="116" spans="1:13">
      <c r="A116" t="s">
        <v>1161</v>
      </c>
      <c r="B116">
        <v>1538.5937237266</v>
      </c>
      <c r="C116">
        <v>1546.4212807963</v>
      </c>
      <c r="D116">
        <v>1555.0695003633</v>
      </c>
      <c r="E116">
        <v>1562.0961910835</v>
      </c>
      <c r="F116">
        <v>1538.3953679838</v>
      </c>
      <c r="G116">
        <v>1546.4298410462</v>
      </c>
      <c r="H116">
        <v>1554.881624936</v>
      </c>
      <c r="I116">
        <v>1561.9619929941</v>
      </c>
      <c r="J116">
        <v>1538.4490922019</v>
      </c>
      <c r="K116">
        <v>1546.7085164763</v>
      </c>
      <c r="L116">
        <v>1554.6436508673</v>
      </c>
      <c r="M116">
        <v>1561.7795947692</v>
      </c>
    </row>
    <row r="117" spans="1:13">
      <c r="A117" t="s">
        <v>1162</v>
      </c>
      <c r="B117">
        <v>1538.591411848</v>
      </c>
      <c r="C117">
        <v>1546.4197231871</v>
      </c>
      <c r="D117">
        <v>1555.0683195342</v>
      </c>
      <c r="E117">
        <v>1562.10968998</v>
      </c>
      <c r="F117">
        <v>1538.3955599636</v>
      </c>
      <c r="G117">
        <v>1546.4296470559</v>
      </c>
      <c r="H117">
        <v>1554.8794618889</v>
      </c>
      <c r="I117">
        <v>1561.9659647199</v>
      </c>
      <c r="J117">
        <v>1538.447550611</v>
      </c>
      <c r="K117">
        <v>1546.7079323933</v>
      </c>
      <c r="L117">
        <v>1554.6467973886</v>
      </c>
      <c r="M117">
        <v>1561.7784037277</v>
      </c>
    </row>
    <row r="118" spans="1:13">
      <c r="A118" t="s">
        <v>1163</v>
      </c>
      <c r="B118">
        <v>1538.5927598155</v>
      </c>
      <c r="C118">
        <v>1546.4226425182</v>
      </c>
      <c r="D118">
        <v>1555.0689099485</v>
      </c>
      <c r="E118">
        <v>1562.0781243517</v>
      </c>
      <c r="F118">
        <v>1538.3965217455</v>
      </c>
      <c r="G118">
        <v>1546.4304249192</v>
      </c>
      <c r="H118">
        <v>1554.8806424312</v>
      </c>
      <c r="I118">
        <v>1561.9707281012</v>
      </c>
      <c r="J118">
        <v>1538.4483223472</v>
      </c>
      <c r="K118">
        <v>1546.7073483107</v>
      </c>
      <c r="L118">
        <v>1554.6450271084</v>
      </c>
      <c r="M118">
        <v>1561.7788013879</v>
      </c>
    </row>
    <row r="119" spans="1:13">
      <c r="A119" t="s">
        <v>1164</v>
      </c>
      <c r="B119">
        <v>1538.5944937268</v>
      </c>
      <c r="C119">
        <v>1546.4203070525</v>
      </c>
      <c r="D119">
        <v>1555.0695003633</v>
      </c>
      <c r="E119">
        <v>1562.0781243517</v>
      </c>
      <c r="F119">
        <v>1538.3961377854</v>
      </c>
      <c r="G119">
        <v>1546.4294530657</v>
      </c>
      <c r="H119">
        <v>1554.8806424312</v>
      </c>
      <c r="I119">
        <v>1561.9655669643</v>
      </c>
      <c r="J119">
        <v>1538.4500540507</v>
      </c>
      <c r="K119">
        <v>1546.7075442732</v>
      </c>
      <c r="L119">
        <v>1554.6450271084</v>
      </c>
      <c r="M119">
        <v>1561.7803881514</v>
      </c>
    </row>
    <row r="120" spans="1:13">
      <c r="A120" t="s">
        <v>1165</v>
      </c>
      <c r="B120">
        <v>1538.5948796685</v>
      </c>
      <c r="C120">
        <v>1546.4208909182</v>
      </c>
      <c r="D120">
        <v>1555.0702869426</v>
      </c>
      <c r="E120">
        <v>1562.1019488505</v>
      </c>
      <c r="F120">
        <v>1538.3972934304</v>
      </c>
      <c r="G120">
        <v>1546.4292571737</v>
      </c>
      <c r="H120">
        <v>1554.8808385475</v>
      </c>
      <c r="I120">
        <v>1561.9741022614</v>
      </c>
      <c r="J120">
        <v>1538.4498620573</v>
      </c>
      <c r="K120">
        <v>1546.706960191</v>
      </c>
      <c r="L120">
        <v>1554.6456172014</v>
      </c>
      <c r="M120">
        <v>1561.7782058675</v>
      </c>
    </row>
    <row r="121" spans="1:13">
      <c r="A121" t="s">
        <v>1166</v>
      </c>
      <c r="B121">
        <v>1538.5923757575</v>
      </c>
      <c r="C121">
        <v>1546.4210849063</v>
      </c>
      <c r="D121">
        <v>1555.0695003633</v>
      </c>
      <c r="E121">
        <v>1562.0850734931</v>
      </c>
      <c r="F121">
        <v>1538.3970995681</v>
      </c>
      <c r="G121">
        <v>1546.430814802</v>
      </c>
      <c r="H121">
        <v>1554.883986029</v>
      </c>
      <c r="I121">
        <v>1561.9808506254</v>
      </c>
      <c r="J121">
        <v>1538.4481284719</v>
      </c>
      <c r="K121">
        <v>1546.7065701689</v>
      </c>
      <c r="L121">
        <v>1554.6477795979</v>
      </c>
      <c r="M121">
        <v>1561.781579196</v>
      </c>
    </row>
    <row r="122" spans="1:13">
      <c r="A122" t="s">
        <v>1167</v>
      </c>
      <c r="B122">
        <v>1538.5937237266</v>
      </c>
      <c r="C122">
        <v>1546.4208909182</v>
      </c>
      <c r="D122">
        <v>1555.0696965273</v>
      </c>
      <c r="E122">
        <v>1562.1069110046</v>
      </c>
      <c r="F122">
        <v>1538.3942123416</v>
      </c>
      <c r="G122">
        <v>1546.4300350365</v>
      </c>
      <c r="H122">
        <v>1554.881232703</v>
      </c>
      <c r="I122">
        <v>1561.9750956914</v>
      </c>
      <c r="J122">
        <v>1538.4469727505</v>
      </c>
      <c r="K122">
        <v>1546.7063761092</v>
      </c>
      <c r="L122">
        <v>1554.6485676728</v>
      </c>
      <c r="M122">
        <v>1561.7780060676</v>
      </c>
    </row>
    <row r="123" spans="1:13">
      <c r="A123" t="s">
        <v>1168</v>
      </c>
      <c r="B123">
        <v>1538.5933377855</v>
      </c>
      <c r="C123">
        <v>1546.4238102537</v>
      </c>
      <c r="D123">
        <v>1555.0702869426</v>
      </c>
      <c r="E123">
        <v>1562.0898376009</v>
      </c>
      <c r="F123">
        <v>1538.3947901625</v>
      </c>
      <c r="G123">
        <v>1546.4315926665</v>
      </c>
      <c r="H123">
        <v>1554.8798560437</v>
      </c>
      <c r="I123">
        <v>1561.9681475285</v>
      </c>
      <c r="J123">
        <v>1538.4485143402</v>
      </c>
      <c r="K123">
        <v>1546.7065701689</v>
      </c>
      <c r="L123">
        <v>1554.6444370159</v>
      </c>
      <c r="M123">
        <v>1561.7780060676</v>
      </c>
    </row>
    <row r="124" spans="1:13">
      <c r="A124" t="s">
        <v>1169</v>
      </c>
      <c r="B124">
        <v>1538.5921818459</v>
      </c>
      <c r="C124">
        <v>1546.4210849063</v>
      </c>
      <c r="D124">
        <v>1555.0695003633</v>
      </c>
      <c r="E124">
        <v>1562.0969847873</v>
      </c>
      <c r="F124">
        <v>1538.3928647221</v>
      </c>
      <c r="G124">
        <v>1546.4288691935</v>
      </c>
      <c r="H124">
        <v>1554.8806424312</v>
      </c>
      <c r="I124">
        <v>1561.9760871824</v>
      </c>
      <c r="J124">
        <v>1538.4446631952</v>
      </c>
      <c r="K124">
        <v>1546.706180147</v>
      </c>
      <c r="L124">
        <v>1554.6462072947</v>
      </c>
      <c r="M124">
        <v>1561.7784037277</v>
      </c>
    </row>
    <row r="125" spans="1:13">
      <c r="A125" t="s">
        <v>1170</v>
      </c>
      <c r="B125">
        <v>1538.5896798263</v>
      </c>
      <c r="C125">
        <v>1546.4216687727</v>
      </c>
      <c r="D125">
        <v>1555.0695003633</v>
      </c>
      <c r="E125">
        <v>1562.0914249964</v>
      </c>
      <c r="F125">
        <v>1538.3944043212</v>
      </c>
      <c r="G125">
        <v>1546.4294530657</v>
      </c>
      <c r="H125">
        <v>1554.8814288195</v>
      </c>
      <c r="I125">
        <v>1561.9792634546</v>
      </c>
      <c r="J125">
        <v>1538.4460109056</v>
      </c>
      <c r="K125">
        <v>1546.706960191</v>
      </c>
      <c r="L125">
        <v>1554.6460112376</v>
      </c>
      <c r="M125">
        <v>1561.7807858126</v>
      </c>
    </row>
    <row r="126" spans="1:13">
      <c r="A126" t="s">
        <v>1171</v>
      </c>
      <c r="B126">
        <v>1538.5935316973</v>
      </c>
      <c r="C126">
        <v>1546.4228365067</v>
      </c>
      <c r="D126">
        <v>1555.0728447733</v>
      </c>
      <c r="E126">
        <v>1562.1065151179</v>
      </c>
      <c r="F126">
        <v>1538.3953679838</v>
      </c>
      <c r="G126">
        <v>1546.431980648</v>
      </c>
      <c r="H126">
        <v>1554.8790677343</v>
      </c>
      <c r="I126">
        <v>1561.9782700193</v>
      </c>
      <c r="J126">
        <v>1538.4473586182</v>
      </c>
      <c r="K126">
        <v>1546.7057920278</v>
      </c>
      <c r="L126">
        <v>1554.6448310516</v>
      </c>
      <c r="M126">
        <v>1561.7795947692</v>
      </c>
    </row>
    <row r="127" spans="1:13">
      <c r="A127" t="s">
        <v>1172</v>
      </c>
      <c r="B127">
        <v>1538.5925677864</v>
      </c>
      <c r="C127">
        <v>1546.4218646628</v>
      </c>
      <c r="D127">
        <v>1555.073631356</v>
      </c>
      <c r="E127">
        <v>1562.0886460861</v>
      </c>
      <c r="F127">
        <v>1538.3957519434</v>
      </c>
      <c r="G127">
        <v>1546.4296470559</v>
      </c>
      <c r="H127">
        <v>1554.883395755</v>
      </c>
      <c r="I127">
        <v>1561.9723152546</v>
      </c>
      <c r="J127">
        <v>1538.4498620573</v>
      </c>
      <c r="K127">
        <v>1546.7081283559</v>
      </c>
      <c r="L127">
        <v>1554.6442409592</v>
      </c>
      <c r="M127">
        <v>1561.7772126879</v>
      </c>
    </row>
    <row r="128" spans="1:13">
      <c r="A128" t="s">
        <v>1173</v>
      </c>
      <c r="B128">
        <v>1538.5921818459</v>
      </c>
      <c r="C128">
        <v>1546.4208909182</v>
      </c>
      <c r="D128">
        <v>1555.0695003633</v>
      </c>
      <c r="E128">
        <v>1562.1027425602</v>
      </c>
      <c r="F128">
        <v>1538.3959458055</v>
      </c>
      <c r="G128">
        <v>1546.4280894299</v>
      </c>
      <c r="H128">
        <v>1554.8788716185</v>
      </c>
      <c r="I128">
        <v>1561.9721173454</v>
      </c>
      <c r="J128">
        <v>1538.4488983264</v>
      </c>
      <c r="K128">
        <v>1546.7073483107</v>
      </c>
      <c r="L128">
        <v>1554.6464033519</v>
      </c>
      <c r="M128">
        <v>1561.7768169683</v>
      </c>
    </row>
    <row r="129" spans="1:13">
      <c r="A129" t="s">
        <v>1174</v>
      </c>
      <c r="B129">
        <v>1538.5925677864</v>
      </c>
      <c r="C129">
        <v>1546.4220586511</v>
      </c>
      <c r="D129">
        <v>1555.072254356</v>
      </c>
      <c r="E129">
        <v>1562.0813010389</v>
      </c>
      <c r="F129">
        <v>1538.3972934304</v>
      </c>
      <c r="G129">
        <v>1546.4304249192</v>
      </c>
      <c r="H129">
        <v>1554.8788716185</v>
      </c>
      <c r="I129">
        <v>1561.9667582914</v>
      </c>
      <c r="J129">
        <v>1538.4487063333</v>
      </c>
      <c r="K129">
        <v>1546.7081283559</v>
      </c>
      <c r="L129">
        <v>1554.6454211444</v>
      </c>
      <c r="M129">
        <v>1561.7772126879</v>
      </c>
    </row>
    <row r="130" spans="1:13">
      <c r="A130" t="s">
        <v>1175</v>
      </c>
      <c r="B130">
        <v>1538.5939157559</v>
      </c>
      <c r="C130">
        <v>1546.4224485298</v>
      </c>
      <c r="D130">
        <v>1555.0689099485</v>
      </c>
      <c r="E130">
        <v>1562.0924185757</v>
      </c>
      <c r="F130">
        <v>1538.3944043212</v>
      </c>
      <c r="G130">
        <v>1546.4313986758</v>
      </c>
      <c r="H130">
        <v>1554.8818229753</v>
      </c>
      <c r="I130">
        <v>1561.9655669643</v>
      </c>
      <c r="J130">
        <v>1538.4485143402</v>
      </c>
      <c r="K130">
        <v>1546.7065701689</v>
      </c>
      <c r="L130">
        <v>1554.6452250874</v>
      </c>
      <c r="M130">
        <v>1561.7803881514</v>
      </c>
    </row>
    <row r="131" spans="1:13">
      <c r="A131" t="s">
        <v>1176</v>
      </c>
      <c r="B131">
        <v>1538.5912198193</v>
      </c>
      <c r="C131">
        <v>1546.4216687727</v>
      </c>
      <c r="D131">
        <v>1555.0714677747</v>
      </c>
      <c r="E131">
        <v>1562.0799116005</v>
      </c>
      <c r="F131">
        <v>1538.3934425419</v>
      </c>
      <c r="G131">
        <v>1546.430814802</v>
      </c>
      <c r="H131">
        <v>1554.8818229753</v>
      </c>
      <c r="I131">
        <v>1561.9681475285</v>
      </c>
      <c r="J131">
        <v>1538.446202898</v>
      </c>
      <c r="K131">
        <v>1546.706960191</v>
      </c>
      <c r="L131">
        <v>1554.6454211444</v>
      </c>
      <c r="M131">
        <v>1561.7833657663</v>
      </c>
    </row>
    <row r="132" spans="1:13">
      <c r="A132" t="s">
        <v>1177</v>
      </c>
      <c r="B132">
        <v>1538.5925677864</v>
      </c>
      <c r="C132">
        <v>1546.4222526395</v>
      </c>
      <c r="D132">
        <v>1555.0714677747</v>
      </c>
      <c r="E132">
        <v>1562.0739560609</v>
      </c>
      <c r="F132">
        <v>1538.3953679838</v>
      </c>
      <c r="G132">
        <v>1546.4313986758</v>
      </c>
      <c r="H132">
        <v>1554.8810346639</v>
      </c>
      <c r="I132">
        <v>1561.9746979312</v>
      </c>
      <c r="J132">
        <v>1538.4487063333</v>
      </c>
      <c r="K132">
        <v>1546.706960191</v>
      </c>
      <c r="L132">
        <v>1554.6467973886</v>
      </c>
      <c r="M132">
        <v>1561.7801902907</v>
      </c>
    </row>
    <row r="133" spans="1:13">
      <c r="A133" t="s">
        <v>1178</v>
      </c>
      <c r="B133">
        <v>1538.5931457563</v>
      </c>
      <c r="C133">
        <v>1546.4199190768</v>
      </c>
      <c r="D133">
        <v>1555.0689099485</v>
      </c>
      <c r="E133">
        <v>1562.094999559</v>
      </c>
      <c r="F133">
        <v>1538.3959458055</v>
      </c>
      <c r="G133">
        <v>1546.4284793116</v>
      </c>
      <c r="H133">
        <v>1554.8808385475</v>
      </c>
      <c r="I133">
        <v>1561.9665584432</v>
      </c>
      <c r="J133">
        <v>1538.4485143402</v>
      </c>
      <c r="K133">
        <v>1546.7055979683</v>
      </c>
      <c r="L133">
        <v>1554.6469934459</v>
      </c>
      <c r="M133">
        <v>1561.7845568154</v>
      </c>
    </row>
    <row r="134" spans="1:13">
      <c r="A134" t="s">
        <v>1179</v>
      </c>
      <c r="B134">
        <v>1538.5921818459</v>
      </c>
      <c r="C134">
        <v>1546.4222526395</v>
      </c>
      <c r="D134">
        <v>1555.0702869426</v>
      </c>
      <c r="E134">
        <v>1562.0989700207</v>
      </c>
      <c r="F134">
        <v>1538.3953679838</v>
      </c>
      <c r="G134">
        <v>1546.4306189097</v>
      </c>
      <c r="H134">
        <v>1554.880446315</v>
      </c>
      <c r="I134">
        <v>1561.9802549509</v>
      </c>
      <c r="J134">
        <v>1538.447936479</v>
      </c>
      <c r="K134">
        <v>1546.7071542508</v>
      </c>
      <c r="L134">
        <v>1554.6454211444</v>
      </c>
      <c r="M134">
        <v>1561.77602165</v>
      </c>
    </row>
    <row r="135" spans="1:13">
      <c r="A135" t="s">
        <v>1180</v>
      </c>
      <c r="B135">
        <v>1538.5937237266</v>
      </c>
      <c r="C135">
        <v>1546.4205010404</v>
      </c>
      <c r="D135">
        <v>1555.0695003633</v>
      </c>
      <c r="E135">
        <v>1562.0910291175</v>
      </c>
      <c r="F135">
        <v>1538.3942123416</v>
      </c>
      <c r="G135">
        <v>1546.4290631835</v>
      </c>
      <c r="H135">
        <v>1554.881624936</v>
      </c>
      <c r="I135">
        <v>1561.9711239191</v>
      </c>
      <c r="J135">
        <v>1538.4481284719</v>
      </c>
      <c r="K135">
        <v>1546.7063761092</v>
      </c>
      <c r="L135">
        <v>1554.6450271084</v>
      </c>
      <c r="M135">
        <v>1561.782174719</v>
      </c>
    </row>
    <row r="136" spans="1:13">
      <c r="A136" t="s">
        <v>1181</v>
      </c>
      <c r="B136">
        <v>1538.5921818459</v>
      </c>
      <c r="C136">
        <v>1546.4232263858</v>
      </c>
      <c r="D136">
        <v>1555.0708773584</v>
      </c>
      <c r="E136">
        <v>1562.090433359</v>
      </c>
      <c r="F136">
        <v>1538.3972934304</v>
      </c>
      <c r="G136">
        <v>1546.4315926665</v>
      </c>
      <c r="H136">
        <v>1554.880248276</v>
      </c>
      <c r="I136">
        <v>1561.9717195866</v>
      </c>
      <c r="J136">
        <v>1538.4485143402</v>
      </c>
      <c r="K136">
        <v>1546.706960191</v>
      </c>
      <c r="L136">
        <v>1554.6450271084</v>
      </c>
      <c r="M136">
        <v>1561.7851504009</v>
      </c>
    </row>
    <row r="137" spans="1:13">
      <c r="A137" t="s">
        <v>1182</v>
      </c>
      <c r="B137">
        <v>1538.5937237266</v>
      </c>
      <c r="C137">
        <v>1546.4212807963</v>
      </c>
      <c r="D137">
        <v>1555.0700907785</v>
      </c>
      <c r="E137">
        <v>1562.1029405026</v>
      </c>
      <c r="F137">
        <v>1538.3953679838</v>
      </c>
      <c r="G137">
        <v>1546.4296470559</v>
      </c>
      <c r="H137">
        <v>1554.8822152086</v>
      </c>
      <c r="I137">
        <v>1561.9675518637</v>
      </c>
      <c r="J137">
        <v>1538.4477444861</v>
      </c>
      <c r="K137">
        <v>1546.7063761092</v>
      </c>
      <c r="L137">
        <v>1554.6442409592</v>
      </c>
      <c r="M137">
        <v>1561.7774124876</v>
      </c>
    </row>
    <row r="138" spans="1:13">
      <c r="A138" t="s">
        <v>1183</v>
      </c>
      <c r="B138">
        <v>1538.5917977882</v>
      </c>
      <c r="C138">
        <v>1546.4218646628</v>
      </c>
      <c r="D138">
        <v>1555.0708773584</v>
      </c>
      <c r="E138">
        <v>1562.101153201</v>
      </c>
      <c r="F138">
        <v>1538.3959458055</v>
      </c>
      <c r="G138">
        <v>1546.4310087926</v>
      </c>
      <c r="H138">
        <v>1554.8806424312</v>
      </c>
      <c r="I138">
        <v>1561.9703303432</v>
      </c>
      <c r="J138">
        <v>1538.4485143402</v>
      </c>
      <c r="K138">
        <v>1546.7044298072</v>
      </c>
      <c r="L138">
        <v>1554.6462072947</v>
      </c>
      <c r="M138">
        <v>1561.7786015879</v>
      </c>
    </row>
    <row r="139" spans="1:13">
      <c r="A139" t="s">
        <v>1184</v>
      </c>
      <c r="B139">
        <v>1538.5925677864</v>
      </c>
      <c r="C139">
        <v>1546.4224485298</v>
      </c>
      <c r="D139">
        <v>1555.0649751437</v>
      </c>
      <c r="E139">
        <v>1562.0957932616</v>
      </c>
      <c r="F139">
        <v>1538.3957519434</v>
      </c>
      <c r="G139">
        <v>1546.4296470559</v>
      </c>
      <c r="H139">
        <v>1554.879658005</v>
      </c>
      <c r="I139">
        <v>1561.9756894217</v>
      </c>
      <c r="J139">
        <v>1538.4500540507</v>
      </c>
      <c r="K139">
        <v>1546.7077383332</v>
      </c>
      <c r="L139">
        <v>1554.6458132584</v>
      </c>
      <c r="M139">
        <v>1561.7811815343</v>
      </c>
    </row>
    <row r="140" spans="1:13">
      <c r="A140" t="s">
        <v>1185</v>
      </c>
      <c r="B140">
        <v>1538.5933377855</v>
      </c>
      <c r="C140">
        <v>1546.4206969302</v>
      </c>
      <c r="D140">
        <v>1555.0708773584</v>
      </c>
      <c r="E140">
        <v>1562.1015510257</v>
      </c>
      <c r="F140">
        <v>1538.3951741219</v>
      </c>
      <c r="G140">
        <v>1546.4292571737</v>
      </c>
      <c r="H140">
        <v>1554.8784774642</v>
      </c>
      <c r="I140">
        <v>1561.9697346767</v>
      </c>
      <c r="J140">
        <v>1538.4483223472</v>
      </c>
      <c r="K140">
        <v>1546.7085164763</v>
      </c>
      <c r="L140">
        <v>1554.6467973886</v>
      </c>
      <c r="M140">
        <v>1561.7839612906</v>
      </c>
    </row>
    <row r="141" spans="1:13">
      <c r="A141" t="s">
        <v>1186</v>
      </c>
      <c r="B141">
        <v>1538.5921818459</v>
      </c>
      <c r="C141">
        <v>1546.4224485298</v>
      </c>
      <c r="D141">
        <v>1555.0689099485</v>
      </c>
      <c r="E141">
        <v>1562.1150519554</v>
      </c>
      <c r="F141">
        <v>1538.3967156077</v>
      </c>
      <c r="G141">
        <v>1546.430814802</v>
      </c>
      <c r="H141">
        <v>1554.8794618889</v>
      </c>
      <c r="I141">
        <v>1561.9717195866</v>
      </c>
      <c r="J141">
        <v>1538.4498620573</v>
      </c>
      <c r="K141">
        <v>1546.7071542508</v>
      </c>
      <c r="L141">
        <v>1554.6462072947</v>
      </c>
      <c r="M141">
        <v>1561.7786015879</v>
      </c>
    </row>
    <row r="142" spans="1:13">
      <c r="A142" t="s">
        <v>1187</v>
      </c>
      <c r="B142">
        <v>1538.5931457563</v>
      </c>
      <c r="C142">
        <v>1546.4216687727</v>
      </c>
      <c r="D142">
        <v>1555.0683195342</v>
      </c>
      <c r="E142">
        <v>1562.1083004911</v>
      </c>
      <c r="F142">
        <v>1538.398447195</v>
      </c>
      <c r="G142">
        <v>1546.430814802</v>
      </c>
      <c r="H142">
        <v>1554.8808385475</v>
      </c>
      <c r="I142">
        <v>1561.9655669643</v>
      </c>
      <c r="J142">
        <v>1538.4494761883</v>
      </c>
      <c r="K142">
        <v>1546.7067642286</v>
      </c>
      <c r="L142">
        <v>1554.6456172014</v>
      </c>
      <c r="M142">
        <v>1561.7784037277</v>
      </c>
    </row>
    <row r="143" spans="1:13">
      <c r="A143" t="s">
        <v>1188</v>
      </c>
      <c r="B143">
        <v>1538.5927598155</v>
      </c>
      <c r="C143">
        <v>1546.4222526395</v>
      </c>
      <c r="D143">
        <v>1555.0683195342</v>
      </c>
      <c r="E143">
        <v>1562.0870586962</v>
      </c>
      <c r="F143">
        <v>1538.3942123416</v>
      </c>
      <c r="G143">
        <v>1546.4313986758</v>
      </c>
      <c r="H143">
        <v>1554.879265773</v>
      </c>
      <c r="I143">
        <v>1561.9762850927</v>
      </c>
      <c r="J143">
        <v>1538.447550611</v>
      </c>
      <c r="K143">
        <v>1546.7075442732</v>
      </c>
      <c r="L143">
        <v>1554.6458132584</v>
      </c>
      <c r="M143">
        <v>1561.7847546772</v>
      </c>
    </row>
    <row r="144" spans="1:13">
      <c r="A144" t="s">
        <v>1189</v>
      </c>
      <c r="B144">
        <v>1538.5943016973</v>
      </c>
      <c r="C144">
        <v>1546.4218646628</v>
      </c>
      <c r="D144">
        <v>1555.0689099485</v>
      </c>
      <c r="E144">
        <v>1562.0916248765</v>
      </c>
      <c r="F144">
        <v>1538.3953679838</v>
      </c>
      <c r="G144">
        <v>1546.4310087926</v>
      </c>
      <c r="H144">
        <v>1554.881232703</v>
      </c>
      <c r="I144">
        <v>1561.984424682</v>
      </c>
      <c r="J144">
        <v>1538.4502479264</v>
      </c>
      <c r="K144">
        <v>1546.706960191</v>
      </c>
      <c r="L144">
        <v>1554.6438469239</v>
      </c>
      <c r="M144">
        <v>1561.7788013879</v>
      </c>
    </row>
    <row r="145" spans="1:13">
      <c r="A145" t="s">
        <v>1190</v>
      </c>
      <c r="B145">
        <v>1538.591989817</v>
      </c>
      <c r="C145">
        <v>1546.4220586511</v>
      </c>
      <c r="D145">
        <v>1555.0702869426</v>
      </c>
      <c r="E145">
        <v>1562.0971827283</v>
      </c>
      <c r="F145">
        <v>1538.39401848</v>
      </c>
      <c r="G145">
        <v>1546.4304249192</v>
      </c>
      <c r="H145">
        <v>1554.881624936</v>
      </c>
      <c r="I145">
        <v>1561.9756894217</v>
      </c>
      <c r="J145">
        <v>1538.447550611</v>
      </c>
      <c r="K145">
        <v>1546.7059860874</v>
      </c>
      <c r="L145">
        <v>1554.6456172014</v>
      </c>
      <c r="M145">
        <v>1561.7786015879</v>
      </c>
    </row>
    <row r="146" spans="1:13">
      <c r="A146" t="s">
        <v>1191</v>
      </c>
      <c r="B146">
        <v>1538.591989817</v>
      </c>
      <c r="C146">
        <v>1546.4228365067</v>
      </c>
      <c r="D146">
        <v>1555.0675329569</v>
      </c>
      <c r="E146">
        <v>1562.083088295</v>
      </c>
      <c r="F146">
        <v>1538.3942123416</v>
      </c>
      <c r="G146">
        <v>1546.4312027832</v>
      </c>
      <c r="H146">
        <v>1554.8790677343</v>
      </c>
      <c r="I146">
        <v>1561.9701324344</v>
      </c>
      <c r="J146">
        <v>1538.4469727505</v>
      </c>
      <c r="K146">
        <v>1546.7065701689</v>
      </c>
      <c r="L146">
        <v>1554.6454211444</v>
      </c>
      <c r="M146">
        <v>1561.781381335</v>
      </c>
    </row>
    <row r="147" spans="1:13">
      <c r="A147" t="s">
        <v>1192</v>
      </c>
      <c r="B147">
        <v>1538.591989817</v>
      </c>
      <c r="C147">
        <v>1546.4206969302</v>
      </c>
      <c r="D147">
        <v>1555.0689099485</v>
      </c>
      <c r="E147">
        <v>1562.120412027</v>
      </c>
      <c r="F147">
        <v>1538.3949821421</v>
      </c>
      <c r="G147">
        <v>1546.4290631835</v>
      </c>
      <c r="H147">
        <v>1554.879658005</v>
      </c>
      <c r="I147">
        <v>1561.9800570396</v>
      </c>
      <c r="J147">
        <v>1538.4477444861</v>
      </c>
      <c r="K147">
        <v>1546.7071542508</v>
      </c>
      <c r="L147">
        <v>1554.6456172014</v>
      </c>
      <c r="M147">
        <v>1561.7766171687</v>
      </c>
    </row>
    <row r="148" spans="1:13">
      <c r="A148" t="s">
        <v>1193</v>
      </c>
      <c r="B148">
        <v>1538.5927598155</v>
      </c>
      <c r="C148">
        <v>1546.4220586511</v>
      </c>
      <c r="D148">
        <v>1555.0708773584</v>
      </c>
      <c r="E148">
        <v>1562.077726539</v>
      </c>
      <c r="F148">
        <v>1538.3942123416</v>
      </c>
      <c r="G148">
        <v>1546.4312027832</v>
      </c>
      <c r="H148">
        <v>1554.880446315</v>
      </c>
      <c r="I148">
        <v>1561.9705301923</v>
      </c>
      <c r="J148">
        <v>1538.4469727505</v>
      </c>
      <c r="K148">
        <v>1546.7048179256</v>
      </c>
      <c r="L148">
        <v>1554.6446349948</v>
      </c>
      <c r="M148">
        <v>1561.776419309</v>
      </c>
    </row>
    <row r="149" spans="1:13">
      <c r="A149" t="s">
        <v>1194</v>
      </c>
      <c r="B149">
        <v>1538.5933377855</v>
      </c>
      <c r="C149">
        <v>1546.4212807963</v>
      </c>
      <c r="D149">
        <v>1555.0708773584</v>
      </c>
      <c r="E149">
        <v>1562.0846756768</v>
      </c>
      <c r="F149">
        <v>1538.3947901625</v>
      </c>
      <c r="G149">
        <v>1546.4290631835</v>
      </c>
      <c r="H149">
        <v>1554.8837899118</v>
      </c>
      <c r="I149">
        <v>1561.9671541073</v>
      </c>
      <c r="J149">
        <v>1538.447936479</v>
      </c>
      <c r="K149">
        <v>1546.7083224161</v>
      </c>
      <c r="L149">
        <v>1554.6460112376</v>
      </c>
      <c r="M149">
        <v>1561.7839612906</v>
      </c>
    </row>
    <row r="150" spans="1:13">
      <c r="A150" t="s">
        <v>1195</v>
      </c>
      <c r="B150">
        <v>1538.5916057594</v>
      </c>
      <c r="C150">
        <v>1546.4226425182</v>
      </c>
      <c r="D150">
        <v>1555.0695003633</v>
      </c>
      <c r="E150">
        <v>1562.0807052878</v>
      </c>
      <c r="F150">
        <v>1538.3953679838</v>
      </c>
      <c r="G150">
        <v>1546.4312027832</v>
      </c>
      <c r="H150">
        <v>1554.8810346639</v>
      </c>
      <c r="I150">
        <v>1561.9580232287</v>
      </c>
      <c r="J150">
        <v>1538.4467807579</v>
      </c>
      <c r="K150">
        <v>1546.7085164763</v>
      </c>
      <c r="L150">
        <v>1554.6448310516</v>
      </c>
      <c r="M150">
        <v>1561.7825723811</v>
      </c>
    </row>
    <row r="151" spans="1:13">
      <c r="A151" t="s">
        <v>1196</v>
      </c>
      <c r="B151">
        <v>1538.5929537272</v>
      </c>
      <c r="C151">
        <v>1546.4205010404</v>
      </c>
      <c r="D151">
        <v>1555.0655655555</v>
      </c>
      <c r="E151">
        <v>1562.0868588172</v>
      </c>
      <c r="F151">
        <v>1538.3967156077</v>
      </c>
      <c r="G151">
        <v>1546.4288691935</v>
      </c>
      <c r="H151">
        <v>1554.880446315</v>
      </c>
      <c r="I151">
        <v>1561.9667582914</v>
      </c>
      <c r="J151">
        <v>1538.4492841951</v>
      </c>
      <c r="K151">
        <v>1546.7091005597</v>
      </c>
      <c r="L151">
        <v>1554.6460112376</v>
      </c>
      <c r="M151">
        <v>1561.7829681037</v>
      </c>
    </row>
    <row r="152" spans="1:13">
      <c r="A152" t="s">
        <v>1197</v>
      </c>
      <c r="B152">
        <v>1538.5929537272</v>
      </c>
      <c r="C152">
        <v>1546.4214747845</v>
      </c>
      <c r="D152">
        <v>1555.0695003633</v>
      </c>
      <c r="E152">
        <v>1562.0872566346</v>
      </c>
      <c r="F152">
        <v>1538.3961377854</v>
      </c>
      <c r="G152">
        <v>1546.4306189097</v>
      </c>
      <c r="H152">
        <v>1554.881232703</v>
      </c>
      <c r="I152">
        <v>1561.9746979312</v>
      </c>
      <c r="J152">
        <v>1538.4494761883</v>
      </c>
      <c r="K152">
        <v>1546.706960191</v>
      </c>
      <c r="L152">
        <v>1554.6477795979</v>
      </c>
      <c r="M152">
        <v>1561.7823725801</v>
      </c>
    </row>
    <row r="153" spans="1:13">
      <c r="A153" t="s">
        <v>1198</v>
      </c>
      <c r="B153">
        <v>1538.5950716981</v>
      </c>
      <c r="C153">
        <v>1546.4210849063</v>
      </c>
      <c r="D153">
        <v>1555.0681233706</v>
      </c>
      <c r="E153">
        <v>1562.0985721974</v>
      </c>
      <c r="F153">
        <v>1538.3949821421</v>
      </c>
      <c r="G153">
        <v>1546.4302309288</v>
      </c>
      <c r="H153">
        <v>1554.879658005</v>
      </c>
      <c r="I153">
        <v>1561.9711239191</v>
      </c>
      <c r="J153">
        <v>1538.4488983264</v>
      </c>
      <c r="K153">
        <v>1546.7065701689</v>
      </c>
      <c r="L153">
        <v>1554.6442409592</v>
      </c>
      <c r="M153">
        <v>1561.7784037277</v>
      </c>
    </row>
    <row r="154" spans="1:13">
      <c r="A154" t="s">
        <v>1199</v>
      </c>
      <c r="B154">
        <v>1538.5939157559</v>
      </c>
      <c r="C154">
        <v>1546.4212807963</v>
      </c>
      <c r="D154">
        <v>1555.0702869426</v>
      </c>
      <c r="E154">
        <v>1562.0866608789</v>
      </c>
      <c r="F154">
        <v>1538.3945963007</v>
      </c>
      <c r="G154">
        <v>1546.4304249192</v>
      </c>
      <c r="H154">
        <v>1554.880248276</v>
      </c>
      <c r="I154">
        <v>1561.9746979312</v>
      </c>
      <c r="J154">
        <v>1538.447550611</v>
      </c>
      <c r="K154">
        <v>1546.7055979683</v>
      </c>
      <c r="L154">
        <v>1554.6452250874</v>
      </c>
      <c r="M154">
        <v>1561.7833657663</v>
      </c>
    </row>
    <row r="155" spans="1:13">
      <c r="A155" t="s">
        <v>1200</v>
      </c>
      <c r="B155">
        <v>1538.5935316973</v>
      </c>
      <c r="C155">
        <v>1546.4205010404</v>
      </c>
      <c r="D155">
        <v>1555.0669425436</v>
      </c>
      <c r="E155">
        <v>1562.1007573172</v>
      </c>
      <c r="F155">
        <v>1538.3953679838</v>
      </c>
      <c r="G155">
        <v>1546.4302309288</v>
      </c>
      <c r="H155">
        <v>1554.8806424312</v>
      </c>
      <c r="I155">
        <v>1561.9574275716</v>
      </c>
      <c r="J155">
        <v>1538.4492841951</v>
      </c>
      <c r="K155">
        <v>1546.7071542508</v>
      </c>
      <c r="L155">
        <v>1554.6444370159</v>
      </c>
      <c r="M155">
        <v>1561.7782058675</v>
      </c>
    </row>
    <row r="156" spans="1:13">
      <c r="A156" t="s">
        <v>1201</v>
      </c>
      <c r="B156">
        <v>1538.5910277907</v>
      </c>
      <c r="C156">
        <v>1546.4208909182</v>
      </c>
      <c r="D156">
        <v>1555.0700907785</v>
      </c>
      <c r="E156">
        <v>1562.1027425602</v>
      </c>
      <c r="F156">
        <v>1538.3972934304</v>
      </c>
      <c r="G156">
        <v>1546.4292571737</v>
      </c>
      <c r="H156">
        <v>1554.8810346639</v>
      </c>
      <c r="I156">
        <v>1561.9766828537</v>
      </c>
      <c r="J156">
        <v>1538.4502479264</v>
      </c>
      <c r="K156">
        <v>1546.7077383332</v>
      </c>
      <c r="L156">
        <v>1554.6460112376</v>
      </c>
      <c r="M156">
        <v>1561.7839612906</v>
      </c>
    </row>
    <row r="157" spans="1:13">
      <c r="A157" t="s">
        <v>1202</v>
      </c>
      <c r="B157">
        <v>1538.5943016973</v>
      </c>
      <c r="C157">
        <v>1546.4234203744</v>
      </c>
      <c r="D157">
        <v>1555.0728447733</v>
      </c>
      <c r="E157">
        <v>1562.1007573172</v>
      </c>
      <c r="F157">
        <v>1538.3961377854</v>
      </c>
      <c r="G157">
        <v>1546.4323705317</v>
      </c>
      <c r="H157">
        <v>1554.8810346639</v>
      </c>
      <c r="I157">
        <v>1561.977080615</v>
      </c>
      <c r="J157">
        <v>1538.4492841951</v>
      </c>
      <c r="K157">
        <v>1546.706180147</v>
      </c>
      <c r="L157">
        <v>1554.6458132584</v>
      </c>
      <c r="M157">
        <v>1561.7786015879</v>
      </c>
    </row>
    <row r="158" spans="1:13">
      <c r="A158" t="s">
        <v>1203</v>
      </c>
      <c r="B158">
        <v>1538.5923757575</v>
      </c>
      <c r="C158">
        <v>1546.4210849063</v>
      </c>
      <c r="D158">
        <v>1555.0695003633</v>
      </c>
      <c r="E158">
        <v>1562.0886460861</v>
      </c>
      <c r="F158">
        <v>1538.3961377854</v>
      </c>
      <c r="G158">
        <v>1546.4302309288</v>
      </c>
      <c r="H158">
        <v>1554.8830015985</v>
      </c>
      <c r="I158">
        <v>1561.9631843157</v>
      </c>
      <c r="J158">
        <v>1538.4483223472</v>
      </c>
      <c r="K158">
        <v>1546.7077383332</v>
      </c>
      <c r="L158">
        <v>1554.6460112376</v>
      </c>
      <c r="M158">
        <v>1561.7786015879</v>
      </c>
    </row>
    <row r="159" spans="1:13">
      <c r="A159" t="s">
        <v>1204</v>
      </c>
      <c r="B159">
        <v>1538.5912198193</v>
      </c>
      <c r="C159">
        <v>1546.4222526395</v>
      </c>
      <c r="D159">
        <v>1555.0689099485</v>
      </c>
      <c r="E159">
        <v>1562.1015510257</v>
      </c>
      <c r="F159">
        <v>1538.3978712536</v>
      </c>
      <c r="G159">
        <v>1546.430814802</v>
      </c>
      <c r="H159">
        <v>1554.880248276</v>
      </c>
      <c r="I159">
        <v>1561.9717195866</v>
      </c>
      <c r="J159">
        <v>1538.4471666255</v>
      </c>
      <c r="K159">
        <v>1546.7081283559</v>
      </c>
      <c r="L159">
        <v>1554.6452250874</v>
      </c>
      <c r="M159">
        <v>1561.7825723811</v>
      </c>
    </row>
    <row r="160" spans="1:13">
      <c r="A160" t="s">
        <v>1205</v>
      </c>
      <c r="B160">
        <v>1538.5931457563</v>
      </c>
      <c r="C160">
        <v>1546.4212807963</v>
      </c>
      <c r="D160">
        <v>1555.0716639392</v>
      </c>
      <c r="E160">
        <v>1562.1019488505</v>
      </c>
      <c r="F160">
        <v>1538.3965217455</v>
      </c>
      <c r="G160">
        <v>1546.4304249192</v>
      </c>
      <c r="H160">
        <v>1554.882413248</v>
      </c>
      <c r="I160">
        <v>1561.9798591284</v>
      </c>
      <c r="J160">
        <v>1538.4490922019</v>
      </c>
      <c r="K160">
        <v>1546.7065701689</v>
      </c>
      <c r="L160">
        <v>1554.6467973886</v>
      </c>
      <c r="M160">
        <v>1561.7768169683</v>
      </c>
    </row>
    <row r="161" spans="1:13">
      <c r="A161" t="s">
        <v>1206</v>
      </c>
      <c r="B161">
        <v>1538.5937237266</v>
      </c>
      <c r="C161">
        <v>1546.4216687727</v>
      </c>
      <c r="D161">
        <v>1555.0700907785</v>
      </c>
      <c r="E161">
        <v>1562.0874545731</v>
      </c>
      <c r="F161">
        <v>1538.3961377854</v>
      </c>
      <c r="G161">
        <v>1546.430814802</v>
      </c>
      <c r="H161">
        <v>1554.8790677343</v>
      </c>
      <c r="I161">
        <v>1561.9685433451</v>
      </c>
      <c r="J161">
        <v>1538.4487063333</v>
      </c>
      <c r="K161">
        <v>1546.7079323933</v>
      </c>
      <c r="L161">
        <v>1554.6432568323</v>
      </c>
      <c r="M161">
        <v>1561.7837614892</v>
      </c>
    </row>
    <row r="162" spans="1:13">
      <c r="A162" t="s">
        <v>1207</v>
      </c>
      <c r="B162">
        <v>1538.5937237266</v>
      </c>
      <c r="C162">
        <v>1546.4216687727</v>
      </c>
      <c r="D162">
        <v>1555.0683195342</v>
      </c>
      <c r="E162">
        <v>1562.1083004911</v>
      </c>
      <c r="F162">
        <v>1538.3961377854</v>
      </c>
      <c r="G162">
        <v>1546.430814802</v>
      </c>
      <c r="H162">
        <v>1554.8808385475</v>
      </c>
      <c r="I162">
        <v>1561.981844064</v>
      </c>
      <c r="J162">
        <v>1538.4492841951</v>
      </c>
      <c r="K162">
        <v>1546.706960191</v>
      </c>
      <c r="L162">
        <v>1554.6483696929</v>
      </c>
      <c r="M162">
        <v>1561.7809836734</v>
      </c>
    </row>
    <row r="163" spans="1:13">
      <c r="A163" t="s">
        <v>1208</v>
      </c>
      <c r="B163">
        <v>1538.5929537272</v>
      </c>
      <c r="C163">
        <v>1546.4208909182</v>
      </c>
      <c r="D163">
        <v>1555.0677291204</v>
      </c>
      <c r="E163">
        <v>1562.0818967905</v>
      </c>
      <c r="F163">
        <v>1538.3932486805</v>
      </c>
      <c r="G163">
        <v>1546.4300350365</v>
      </c>
      <c r="H163">
        <v>1554.8818229753</v>
      </c>
      <c r="I163">
        <v>1561.9717195866</v>
      </c>
      <c r="J163">
        <v>1538.447550611</v>
      </c>
      <c r="K163">
        <v>1546.706960191</v>
      </c>
      <c r="L163">
        <v>1554.6467973886</v>
      </c>
      <c r="M163">
        <v>1561.7863414527</v>
      </c>
    </row>
    <row r="164" spans="1:13">
      <c r="A164" t="s">
        <v>1209</v>
      </c>
      <c r="B164">
        <v>1538.5933377855</v>
      </c>
      <c r="C164">
        <v>1546.4226425182</v>
      </c>
      <c r="D164">
        <v>1555.0714677747</v>
      </c>
      <c r="E164">
        <v>1562.1086983193</v>
      </c>
      <c r="F164">
        <v>1538.3947901625</v>
      </c>
      <c r="G164">
        <v>1546.4317866572</v>
      </c>
      <c r="H164">
        <v>1554.8818229753</v>
      </c>
      <c r="I164">
        <v>1561.9758892722</v>
      </c>
      <c r="J164">
        <v>1538.4454330462</v>
      </c>
      <c r="K164">
        <v>1546.7087105365</v>
      </c>
      <c r="L164">
        <v>1554.6464033519</v>
      </c>
      <c r="M164">
        <v>1561.7833657663</v>
      </c>
    </row>
    <row r="165" spans="1:13">
      <c r="A165" t="s">
        <v>1210</v>
      </c>
      <c r="B165">
        <v>1538.5912198193</v>
      </c>
      <c r="C165">
        <v>1546.4210849063</v>
      </c>
      <c r="D165">
        <v>1555.0689099485</v>
      </c>
      <c r="E165">
        <v>1562.0878523907</v>
      </c>
      <c r="F165">
        <v>1538.3967156077</v>
      </c>
      <c r="G165">
        <v>1546.4296470559</v>
      </c>
      <c r="H165">
        <v>1554.8808385475</v>
      </c>
      <c r="I165">
        <v>1561.9532599249</v>
      </c>
      <c r="J165">
        <v>1538.4492841951</v>
      </c>
      <c r="K165">
        <v>1546.7071542508</v>
      </c>
      <c r="L165">
        <v>1554.6454211444</v>
      </c>
      <c r="M165">
        <v>1561.7839612906</v>
      </c>
    </row>
    <row r="166" spans="1:13">
      <c r="A166" t="s">
        <v>1211</v>
      </c>
      <c r="B166">
        <v>1538.5941096679</v>
      </c>
      <c r="C166">
        <v>1546.4220586511</v>
      </c>
      <c r="D166">
        <v>1555.0696965273</v>
      </c>
      <c r="E166">
        <v>1562.0701836605</v>
      </c>
      <c r="F166">
        <v>1538.39401848</v>
      </c>
      <c r="G166">
        <v>1546.4312027832</v>
      </c>
      <c r="H166">
        <v>1554.8800521599</v>
      </c>
      <c r="I166">
        <v>1561.9768807642</v>
      </c>
      <c r="J166">
        <v>1538.447936479</v>
      </c>
      <c r="K166">
        <v>1546.7075442732</v>
      </c>
      <c r="L166">
        <v>1554.6481736352</v>
      </c>
      <c r="M166">
        <v>1561.7825723811</v>
      </c>
    </row>
    <row r="167" spans="1:13">
      <c r="A167" t="s">
        <v>1212</v>
      </c>
      <c r="B167">
        <v>1538.5931457563</v>
      </c>
      <c r="C167">
        <v>1546.4208909182</v>
      </c>
      <c r="D167">
        <v>1555.0714677747</v>
      </c>
      <c r="E167">
        <v>1562.1059193475</v>
      </c>
      <c r="F167">
        <v>1538.3934425419</v>
      </c>
      <c r="G167">
        <v>1546.4300350365</v>
      </c>
      <c r="H167">
        <v>1554.8778891171</v>
      </c>
      <c r="I167">
        <v>1561.955046888</v>
      </c>
      <c r="J167">
        <v>1538.4477444861</v>
      </c>
      <c r="K167">
        <v>1546.7067642286</v>
      </c>
      <c r="L167">
        <v>1554.6450271084</v>
      </c>
      <c r="M167">
        <v>1561.776419309</v>
      </c>
    </row>
    <row r="168" spans="1:13">
      <c r="A168" t="s">
        <v>1213</v>
      </c>
      <c r="B168">
        <v>1538.5923757575</v>
      </c>
      <c r="C168">
        <v>1546.4232263858</v>
      </c>
      <c r="D168">
        <v>1555.0683195342</v>
      </c>
      <c r="E168">
        <v>1562.1005574348</v>
      </c>
      <c r="F168">
        <v>1538.3945963007</v>
      </c>
      <c r="G168">
        <v>1546.4323705317</v>
      </c>
      <c r="H168">
        <v>1554.8828054816</v>
      </c>
      <c r="I168">
        <v>1561.9613973339</v>
      </c>
      <c r="J168">
        <v>1538.4477444861</v>
      </c>
      <c r="K168">
        <v>1546.7102687279</v>
      </c>
      <c r="L168">
        <v>1554.6460112376</v>
      </c>
      <c r="M168">
        <v>1561.7823725801</v>
      </c>
    </row>
    <row r="169" spans="1:13">
      <c r="A169" t="s">
        <v>1214</v>
      </c>
      <c r="B169">
        <v>1538.5912198193</v>
      </c>
      <c r="C169">
        <v>1546.4197231871</v>
      </c>
      <c r="D169">
        <v>1555.0689099485</v>
      </c>
      <c r="E169">
        <v>1562.099961669</v>
      </c>
      <c r="F169">
        <v>1538.3965217455</v>
      </c>
      <c r="G169">
        <v>1546.4282853217</v>
      </c>
      <c r="H169">
        <v>1554.8798560437</v>
      </c>
      <c r="I169">
        <v>1561.9766828537</v>
      </c>
      <c r="J169">
        <v>1538.4490922019</v>
      </c>
      <c r="K169">
        <v>1546.7083224161</v>
      </c>
      <c r="L169">
        <v>1554.6477795979</v>
      </c>
      <c r="M169">
        <v>1561.7758237904</v>
      </c>
    </row>
    <row r="170" spans="1:13">
      <c r="A170" t="s">
        <v>1215</v>
      </c>
      <c r="B170">
        <v>1538.5923757575</v>
      </c>
      <c r="C170">
        <v>1546.4216687727</v>
      </c>
      <c r="D170">
        <v>1555.0695003633</v>
      </c>
      <c r="E170">
        <v>1562.0918228161</v>
      </c>
      <c r="F170">
        <v>1538.3959458055</v>
      </c>
      <c r="G170">
        <v>1546.430814802</v>
      </c>
      <c r="H170">
        <v>1554.8808385475</v>
      </c>
      <c r="I170">
        <v>1561.9768807642</v>
      </c>
      <c r="J170">
        <v>1538.4477444861</v>
      </c>
      <c r="K170">
        <v>1546.706960191</v>
      </c>
      <c r="L170">
        <v>1554.6469934459</v>
      </c>
      <c r="M170">
        <v>1561.7805860121</v>
      </c>
    </row>
    <row r="171" spans="1:13">
      <c r="A171" t="s">
        <v>1216</v>
      </c>
      <c r="B171">
        <v>1538.5937237266</v>
      </c>
      <c r="C171">
        <v>1546.4208909182</v>
      </c>
      <c r="D171">
        <v>1555.0689099485</v>
      </c>
      <c r="E171">
        <v>1562.0878523907</v>
      </c>
      <c r="F171">
        <v>1538.3942123416</v>
      </c>
      <c r="G171">
        <v>1546.4292571737</v>
      </c>
      <c r="H171">
        <v>1554.8798560437</v>
      </c>
      <c r="I171">
        <v>1561.9782700193</v>
      </c>
      <c r="J171">
        <v>1538.4469727505</v>
      </c>
      <c r="K171">
        <v>1546.7077383332</v>
      </c>
      <c r="L171">
        <v>1554.6471914254</v>
      </c>
      <c r="M171">
        <v>1561.7871367815</v>
      </c>
    </row>
    <row r="172" spans="1:13">
      <c r="A172" t="s">
        <v>1217</v>
      </c>
      <c r="B172">
        <v>1538.5944937268</v>
      </c>
      <c r="C172">
        <v>1546.4222526395</v>
      </c>
      <c r="D172">
        <v>1555.0696965273</v>
      </c>
      <c r="E172">
        <v>1562.1039340965</v>
      </c>
      <c r="F172">
        <v>1538.3972934304</v>
      </c>
      <c r="G172">
        <v>1546.4313986758</v>
      </c>
      <c r="H172">
        <v>1554.881232703</v>
      </c>
      <c r="I172">
        <v>1561.9748958411</v>
      </c>
      <c r="J172">
        <v>1538.4496700639</v>
      </c>
      <c r="K172">
        <v>1546.706960191</v>
      </c>
      <c r="L172">
        <v>1554.6477795979</v>
      </c>
      <c r="M172">
        <v>1561.7807858126</v>
      </c>
    </row>
    <row r="173" spans="1:13">
      <c r="A173" t="s">
        <v>1218</v>
      </c>
      <c r="B173">
        <v>1538.5933377855</v>
      </c>
      <c r="C173">
        <v>1546.4205010404</v>
      </c>
      <c r="D173">
        <v>1555.0689099485</v>
      </c>
      <c r="E173">
        <v>1562.1085003755</v>
      </c>
      <c r="F173">
        <v>1538.3959458055</v>
      </c>
      <c r="G173">
        <v>1546.4290631835</v>
      </c>
      <c r="H173">
        <v>1554.880446315</v>
      </c>
      <c r="I173">
        <v>1561.9707281012</v>
      </c>
      <c r="J173">
        <v>1538.4485143402</v>
      </c>
      <c r="K173">
        <v>1546.706960191</v>
      </c>
      <c r="L173">
        <v>1554.6467973886</v>
      </c>
      <c r="M173">
        <v>1561.7788013879</v>
      </c>
    </row>
    <row r="174" spans="1:13">
      <c r="A174" t="s">
        <v>1219</v>
      </c>
      <c r="B174">
        <v>1538.5929537272</v>
      </c>
      <c r="C174">
        <v>1546.4199190768</v>
      </c>
      <c r="D174">
        <v>1555.0714677747</v>
      </c>
      <c r="E174">
        <v>1562.0924185757</v>
      </c>
      <c r="F174">
        <v>1538.3955599636</v>
      </c>
      <c r="G174">
        <v>1546.4284793116</v>
      </c>
      <c r="H174">
        <v>1554.8818229753</v>
      </c>
      <c r="I174">
        <v>1561.9792634546</v>
      </c>
      <c r="J174">
        <v>1538.4483223472</v>
      </c>
      <c r="K174">
        <v>1546.7055979683</v>
      </c>
      <c r="L174">
        <v>1554.6460112376</v>
      </c>
      <c r="M174">
        <v>1561.7774124876</v>
      </c>
    </row>
    <row r="175" spans="1:13">
      <c r="A175" t="s">
        <v>1220</v>
      </c>
      <c r="B175">
        <v>1538.5916057594</v>
      </c>
      <c r="C175">
        <v>1546.4193352117</v>
      </c>
      <c r="D175">
        <v>1555.0675329569</v>
      </c>
      <c r="E175">
        <v>1562.0874545731</v>
      </c>
      <c r="F175">
        <v>1538.3947901625</v>
      </c>
      <c r="G175">
        <v>1546.4277014503</v>
      </c>
      <c r="H175">
        <v>1554.8798560437</v>
      </c>
      <c r="I175">
        <v>1561.9707281012</v>
      </c>
      <c r="J175">
        <v>1538.4460109056</v>
      </c>
      <c r="K175">
        <v>1546.7083224161</v>
      </c>
      <c r="L175">
        <v>1554.6460112376</v>
      </c>
      <c r="M175">
        <v>1561.7835636277</v>
      </c>
    </row>
    <row r="176" spans="1:13">
      <c r="A176" t="s">
        <v>1221</v>
      </c>
      <c r="B176">
        <v>1538.5937237266</v>
      </c>
      <c r="C176">
        <v>1546.4212807963</v>
      </c>
      <c r="D176">
        <v>1555.0683195342</v>
      </c>
      <c r="E176">
        <v>1562.0977784919</v>
      </c>
      <c r="F176">
        <v>1538.3972934304</v>
      </c>
      <c r="G176">
        <v>1546.4296470559</v>
      </c>
      <c r="H176">
        <v>1554.8808385475</v>
      </c>
      <c r="I176">
        <v>1561.9645735464</v>
      </c>
      <c r="J176">
        <v>1538.4473586182</v>
      </c>
      <c r="K176">
        <v>1546.7067642286</v>
      </c>
      <c r="L176">
        <v>1554.6440449026</v>
      </c>
      <c r="M176">
        <v>1561.781777057</v>
      </c>
    </row>
    <row r="177" spans="1:13">
      <c r="A177" t="s">
        <v>1222</v>
      </c>
      <c r="B177">
        <v>1538.591989817</v>
      </c>
      <c r="C177">
        <v>1546.4210849063</v>
      </c>
      <c r="D177">
        <v>1555.0696965273</v>
      </c>
      <c r="E177">
        <v>1562.0940059764</v>
      </c>
      <c r="F177">
        <v>1538.3947901625</v>
      </c>
      <c r="G177">
        <v>1546.4294530657</v>
      </c>
      <c r="H177">
        <v>1554.8814288195</v>
      </c>
      <c r="I177">
        <v>1561.9649713015</v>
      </c>
      <c r="J177">
        <v>1538.4469727505</v>
      </c>
      <c r="K177">
        <v>1546.706960191</v>
      </c>
      <c r="L177">
        <v>1554.6454211444</v>
      </c>
      <c r="M177">
        <v>1561.7788013879</v>
      </c>
    </row>
    <row r="178" spans="1:13">
      <c r="A178" t="s">
        <v>1223</v>
      </c>
      <c r="B178">
        <v>1538.5933377855</v>
      </c>
      <c r="C178">
        <v>1546.4197231871</v>
      </c>
      <c r="D178">
        <v>1555.0714677747</v>
      </c>
      <c r="E178">
        <v>1562.0979764331</v>
      </c>
      <c r="F178">
        <v>1538.3944043212</v>
      </c>
      <c r="G178">
        <v>1546.4288691935</v>
      </c>
      <c r="H178">
        <v>1554.882413248</v>
      </c>
      <c r="I178">
        <v>1561.9758892722</v>
      </c>
      <c r="J178">
        <v>1538.4463948905</v>
      </c>
      <c r="K178">
        <v>1546.7067642286</v>
      </c>
      <c r="L178">
        <v>1554.6444370159</v>
      </c>
      <c r="M178">
        <v>1561.7797926298</v>
      </c>
    </row>
    <row r="179" spans="1:13">
      <c r="A179" t="s">
        <v>1224</v>
      </c>
      <c r="B179">
        <v>1538.5929537272</v>
      </c>
      <c r="C179">
        <v>1546.4206969302</v>
      </c>
      <c r="D179">
        <v>1555.0695003633</v>
      </c>
      <c r="E179">
        <v>1562.0912270569</v>
      </c>
      <c r="F179">
        <v>1538.3928647221</v>
      </c>
      <c r="G179">
        <v>1546.4284793116</v>
      </c>
      <c r="H179">
        <v>1554.8808385475</v>
      </c>
      <c r="I179">
        <v>1561.9681475285</v>
      </c>
      <c r="J179">
        <v>1538.447936479</v>
      </c>
      <c r="K179">
        <v>1546.7075442732</v>
      </c>
      <c r="L179">
        <v>1554.6456172014</v>
      </c>
      <c r="M179">
        <v>1561.7752282723</v>
      </c>
    </row>
    <row r="180" spans="1:13">
      <c r="A180" t="s">
        <v>1225</v>
      </c>
      <c r="B180">
        <v>1538.5941096679</v>
      </c>
      <c r="C180">
        <v>1546.4222526395</v>
      </c>
      <c r="D180">
        <v>1555.0683195342</v>
      </c>
      <c r="E180">
        <v>1562.0957932616</v>
      </c>
      <c r="F180">
        <v>1538.3955599636</v>
      </c>
      <c r="G180">
        <v>1546.4300350365</v>
      </c>
      <c r="H180">
        <v>1554.8814288195</v>
      </c>
      <c r="I180">
        <v>1561.9697346767</v>
      </c>
      <c r="J180">
        <v>1538.4488983264</v>
      </c>
      <c r="K180">
        <v>1546.7057920278</v>
      </c>
      <c r="L180">
        <v>1554.6428647196</v>
      </c>
      <c r="M180">
        <v>1561.7805860121</v>
      </c>
    </row>
    <row r="181" spans="1:13">
      <c r="A181" t="s">
        <v>1226</v>
      </c>
      <c r="B181">
        <v>1538.5921818459</v>
      </c>
      <c r="C181">
        <v>1546.4206969302</v>
      </c>
      <c r="D181">
        <v>1555.0708773584</v>
      </c>
      <c r="E181">
        <v>1562.09003554</v>
      </c>
      <c r="F181">
        <v>1538.3957519434</v>
      </c>
      <c r="G181">
        <v>1546.4290631835</v>
      </c>
      <c r="H181">
        <v>1554.8818229753</v>
      </c>
      <c r="I181">
        <v>1561.9717195866</v>
      </c>
      <c r="J181">
        <v>1538.447936479</v>
      </c>
      <c r="K181">
        <v>1546.7071542508</v>
      </c>
      <c r="L181">
        <v>1554.6462072947</v>
      </c>
      <c r="M181">
        <v>1561.781579196</v>
      </c>
    </row>
    <row r="182" spans="1:13">
      <c r="A182" t="s">
        <v>1227</v>
      </c>
      <c r="B182">
        <v>1538.5927598155</v>
      </c>
      <c r="C182">
        <v>1546.4210849063</v>
      </c>
      <c r="D182">
        <v>1555.072254356</v>
      </c>
      <c r="E182">
        <v>1562.0826904798</v>
      </c>
      <c r="F182">
        <v>1538.3955599636</v>
      </c>
      <c r="G182">
        <v>1546.4302309288</v>
      </c>
      <c r="H182">
        <v>1554.8810346639</v>
      </c>
      <c r="I182">
        <v>1561.9665584432</v>
      </c>
      <c r="J182">
        <v>1538.4477444861</v>
      </c>
      <c r="K182">
        <v>1546.7065701689</v>
      </c>
      <c r="L182">
        <v>1554.6479775776</v>
      </c>
      <c r="M182">
        <v>1561.7825723811</v>
      </c>
    </row>
    <row r="183" spans="1:13">
      <c r="A183" t="s">
        <v>1228</v>
      </c>
      <c r="B183">
        <v>1538.5916057594</v>
      </c>
      <c r="C183">
        <v>1546.4222526395</v>
      </c>
      <c r="D183">
        <v>1555.0714677747</v>
      </c>
      <c r="E183">
        <v>1562.0872566346</v>
      </c>
      <c r="F183">
        <v>1538.39401848</v>
      </c>
      <c r="G183">
        <v>1546.430814802</v>
      </c>
      <c r="H183">
        <v>1554.8784774642</v>
      </c>
      <c r="I183">
        <v>1561.9611994274</v>
      </c>
      <c r="J183">
        <v>1538.4471666255</v>
      </c>
      <c r="K183">
        <v>1546.7089064994</v>
      </c>
      <c r="L183">
        <v>1554.6473874829</v>
      </c>
      <c r="M183">
        <v>1561.7825723811</v>
      </c>
    </row>
    <row r="184" spans="1:13">
      <c r="A184" t="s">
        <v>1229</v>
      </c>
      <c r="B184">
        <v>1538.5916057594</v>
      </c>
      <c r="C184">
        <v>1546.4212807963</v>
      </c>
      <c r="D184">
        <v>1555.0696965273</v>
      </c>
      <c r="E184">
        <v>1562.1007573172</v>
      </c>
      <c r="F184">
        <v>1538.3961377854</v>
      </c>
      <c r="G184">
        <v>1546.4310087926</v>
      </c>
      <c r="H184">
        <v>1554.8810346639</v>
      </c>
      <c r="I184">
        <v>1561.9758892722</v>
      </c>
      <c r="J184">
        <v>1538.4473586182</v>
      </c>
      <c r="K184">
        <v>1546.7075442732</v>
      </c>
      <c r="L184">
        <v>1554.6462072947</v>
      </c>
      <c r="M184">
        <v>1561.7833657663</v>
      </c>
    </row>
    <row r="185" spans="1:13">
      <c r="A185" t="s">
        <v>1230</v>
      </c>
      <c r="B185">
        <v>1538.5943016973</v>
      </c>
      <c r="C185">
        <v>1546.4220586511</v>
      </c>
      <c r="D185">
        <v>1555.0669425436</v>
      </c>
      <c r="E185">
        <v>1562.0862630619</v>
      </c>
      <c r="F185">
        <v>1538.3967156077</v>
      </c>
      <c r="G185">
        <v>1546.4317866572</v>
      </c>
      <c r="H185">
        <v>1554.8814288195</v>
      </c>
      <c r="I185">
        <v>1561.9681475285</v>
      </c>
      <c r="J185">
        <v>1538.4487063333</v>
      </c>
      <c r="K185">
        <v>1546.7079323933</v>
      </c>
      <c r="L185">
        <v>1554.6481736352</v>
      </c>
      <c r="M185">
        <v>1561.7807858126</v>
      </c>
    </row>
    <row r="186" spans="1:13">
      <c r="A186" t="s">
        <v>1231</v>
      </c>
      <c r="B186">
        <v>1538.5927598155</v>
      </c>
      <c r="C186">
        <v>1546.4220586511</v>
      </c>
      <c r="D186">
        <v>1555.0708773584</v>
      </c>
      <c r="E186">
        <v>1562.0836821074</v>
      </c>
      <c r="F186">
        <v>1538.3967156077</v>
      </c>
      <c r="G186">
        <v>1546.4304249192</v>
      </c>
      <c r="H186">
        <v>1554.879658005</v>
      </c>
      <c r="I186">
        <v>1561.9661626276</v>
      </c>
      <c r="J186">
        <v>1538.447936479</v>
      </c>
      <c r="K186">
        <v>1546.7071542508</v>
      </c>
      <c r="L186">
        <v>1554.6436508673</v>
      </c>
      <c r="M186">
        <v>1561.7833657663</v>
      </c>
    </row>
    <row r="187" spans="1:13">
      <c r="A187" t="s">
        <v>1232</v>
      </c>
      <c r="B187">
        <v>1538.5941096679</v>
      </c>
      <c r="C187">
        <v>1546.4212807963</v>
      </c>
      <c r="D187">
        <v>1555.0689099485</v>
      </c>
      <c r="E187">
        <v>1562.0924185757</v>
      </c>
      <c r="F187">
        <v>1538.3978712536</v>
      </c>
      <c r="G187">
        <v>1546.4298410462</v>
      </c>
      <c r="H187">
        <v>1554.8784774642</v>
      </c>
      <c r="I187">
        <v>1561.9858139505</v>
      </c>
      <c r="J187">
        <v>1538.4496700639</v>
      </c>
      <c r="K187">
        <v>1546.7085164763</v>
      </c>
      <c r="L187">
        <v>1554.6448310516</v>
      </c>
      <c r="M187">
        <v>1561.781777057</v>
      </c>
    </row>
    <row r="188" spans="1:13">
      <c r="A188" t="s">
        <v>1233</v>
      </c>
      <c r="B188">
        <v>1538.5943016973</v>
      </c>
      <c r="C188">
        <v>1546.4220586511</v>
      </c>
      <c r="D188">
        <v>1555.0675329569</v>
      </c>
      <c r="E188">
        <v>1562.0691901095</v>
      </c>
      <c r="F188">
        <v>1538.3957519434</v>
      </c>
      <c r="G188">
        <v>1546.4300350365</v>
      </c>
      <c r="H188">
        <v>1554.8810346639</v>
      </c>
      <c r="I188">
        <v>1561.9717195866</v>
      </c>
      <c r="J188">
        <v>1538.4487063333</v>
      </c>
      <c r="K188">
        <v>1546.7063761092</v>
      </c>
      <c r="L188">
        <v>1554.6440449026</v>
      </c>
      <c r="M188">
        <v>1561.7795947692</v>
      </c>
    </row>
    <row r="189" spans="1:13">
      <c r="A189" t="s">
        <v>1234</v>
      </c>
      <c r="B189">
        <v>1538.5933377855</v>
      </c>
      <c r="C189">
        <v>1546.4232263858</v>
      </c>
      <c r="D189">
        <v>1555.0695003633</v>
      </c>
      <c r="E189">
        <v>1562.096586965</v>
      </c>
      <c r="F189">
        <v>1538.3947901625</v>
      </c>
      <c r="G189">
        <v>1546.4323705317</v>
      </c>
      <c r="H189">
        <v>1554.879658005</v>
      </c>
      <c r="I189">
        <v>1561.9723152546</v>
      </c>
      <c r="J189">
        <v>1538.4473586182</v>
      </c>
      <c r="K189">
        <v>1546.7079323933</v>
      </c>
      <c r="L189">
        <v>1554.6450271084</v>
      </c>
      <c r="M189">
        <v>1561.7797926298</v>
      </c>
    </row>
    <row r="190" spans="1:13">
      <c r="A190" t="s">
        <v>1235</v>
      </c>
      <c r="B190">
        <v>1538.5908338795</v>
      </c>
      <c r="C190">
        <v>1546.4210849063</v>
      </c>
      <c r="D190">
        <v>1555.0734351911</v>
      </c>
      <c r="E190">
        <v>1562.0985721974</v>
      </c>
      <c r="F190">
        <v>1538.3965217455</v>
      </c>
      <c r="G190">
        <v>1546.430814802</v>
      </c>
      <c r="H190">
        <v>1554.881232703</v>
      </c>
      <c r="I190">
        <v>1561.9766828537</v>
      </c>
      <c r="J190">
        <v>1538.4488983264</v>
      </c>
      <c r="K190">
        <v>1546.7098787041</v>
      </c>
      <c r="L190">
        <v>1554.6469934459</v>
      </c>
      <c r="M190">
        <v>1561.7789992482</v>
      </c>
    </row>
    <row r="191" spans="1:13">
      <c r="A191" t="s">
        <v>1236</v>
      </c>
      <c r="B191">
        <v>1538.5929537272</v>
      </c>
      <c r="C191">
        <v>1546.4216687727</v>
      </c>
      <c r="D191">
        <v>1555.0734351911</v>
      </c>
      <c r="E191">
        <v>1562.0912270569</v>
      </c>
      <c r="F191">
        <v>1538.3934425419</v>
      </c>
      <c r="G191">
        <v>1546.430814802</v>
      </c>
      <c r="H191">
        <v>1554.8794618889</v>
      </c>
      <c r="I191">
        <v>1561.9671541073</v>
      </c>
      <c r="J191">
        <v>1538.4460109056</v>
      </c>
      <c r="K191">
        <v>1546.7057920278</v>
      </c>
      <c r="L191">
        <v>1554.6458132584</v>
      </c>
      <c r="M191">
        <v>1561.7799924301</v>
      </c>
    </row>
    <row r="192" spans="1:13">
      <c r="A192" t="s">
        <v>1237</v>
      </c>
      <c r="B192">
        <v>1538.5943016973</v>
      </c>
      <c r="C192">
        <v>1546.4208909182</v>
      </c>
      <c r="D192">
        <v>1555.0689099485</v>
      </c>
      <c r="E192">
        <v>1562.0940059764</v>
      </c>
      <c r="F192">
        <v>1538.3953679838</v>
      </c>
      <c r="G192">
        <v>1546.4300350365</v>
      </c>
      <c r="H192">
        <v>1554.881232703</v>
      </c>
      <c r="I192">
        <v>1561.9909752212</v>
      </c>
      <c r="J192">
        <v>1538.447936479</v>
      </c>
      <c r="K192">
        <v>1546.7057920278</v>
      </c>
      <c r="L192">
        <v>1554.6469934459</v>
      </c>
      <c r="M192">
        <v>1561.7803881514</v>
      </c>
    </row>
    <row r="193" spans="1:13">
      <c r="A193" t="s">
        <v>1238</v>
      </c>
      <c r="B193">
        <v>1538.5929537272</v>
      </c>
      <c r="C193">
        <v>1546.4220586511</v>
      </c>
      <c r="D193">
        <v>1555.0696965273</v>
      </c>
      <c r="E193">
        <v>1562.0993678442</v>
      </c>
      <c r="F193">
        <v>1538.3967156077</v>
      </c>
      <c r="G193">
        <v>1546.4317866572</v>
      </c>
      <c r="H193">
        <v>1554.8808385475</v>
      </c>
      <c r="I193">
        <v>1561.9701324344</v>
      </c>
      <c r="J193">
        <v>1538.4487063333</v>
      </c>
      <c r="K193">
        <v>1546.7059860874</v>
      </c>
      <c r="L193">
        <v>1554.6462072947</v>
      </c>
      <c r="M193">
        <v>1561.7788013879</v>
      </c>
    </row>
    <row r="194" spans="1:13">
      <c r="A194" t="s">
        <v>1239</v>
      </c>
      <c r="B194">
        <v>1538.5910277907</v>
      </c>
      <c r="C194">
        <v>1546.4212807963</v>
      </c>
      <c r="D194">
        <v>1555.0677291204</v>
      </c>
      <c r="E194">
        <v>1562.1007573172</v>
      </c>
      <c r="F194">
        <v>1538.3945963007</v>
      </c>
      <c r="G194">
        <v>1546.4296470559</v>
      </c>
      <c r="H194">
        <v>1554.8784774642</v>
      </c>
      <c r="I194">
        <v>1561.9743001711</v>
      </c>
      <c r="J194">
        <v>1538.4463948905</v>
      </c>
      <c r="K194">
        <v>1546.7067642286</v>
      </c>
      <c r="L194">
        <v>1554.6436508673</v>
      </c>
      <c r="M194">
        <v>1561.7776103476</v>
      </c>
    </row>
    <row r="195" spans="1:13">
      <c r="A195" t="s">
        <v>1240</v>
      </c>
      <c r="B195">
        <v>1538.5929537272</v>
      </c>
      <c r="C195">
        <v>1546.4214747845</v>
      </c>
      <c r="D195">
        <v>1555.0696965273</v>
      </c>
      <c r="E195">
        <v>1562.09003554</v>
      </c>
      <c r="F195">
        <v>1538.3967156077</v>
      </c>
      <c r="G195">
        <v>1546.4300350365</v>
      </c>
      <c r="H195">
        <v>1554.8810346639</v>
      </c>
      <c r="I195">
        <v>1561.9606037679</v>
      </c>
      <c r="J195">
        <v>1538.4487063333</v>
      </c>
      <c r="K195">
        <v>1546.7057920278</v>
      </c>
      <c r="L195">
        <v>1554.6452250874</v>
      </c>
      <c r="M195">
        <v>1561.7784037277</v>
      </c>
    </row>
    <row r="196" spans="1:13">
      <c r="A196" t="s">
        <v>1241</v>
      </c>
      <c r="B196">
        <v>1538.5941096679</v>
      </c>
      <c r="C196">
        <v>1546.4197231871</v>
      </c>
      <c r="D196">
        <v>1555.0695003633</v>
      </c>
      <c r="E196">
        <v>1562.0985721974</v>
      </c>
      <c r="F196">
        <v>1538.3961377854</v>
      </c>
      <c r="G196">
        <v>1546.4288691935</v>
      </c>
      <c r="H196">
        <v>1554.8828054816</v>
      </c>
      <c r="I196">
        <v>1561.965169209</v>
      </c>
      <c r="J196">
        <v>1538.4488983264</v>
      </c>
      <c r="K196">
        <v>1546.7081283559</v>
      </c>
      <c r="L196">
        <v>1554.6475835403</v>
      </c>
      <c r="M196">
        <v>1561.7809836734</v>
      </c>
    </row>
    <row r="197" spans="1:13">
      <c r="A197" t="s">
        <v>1242</v>
      </c>
      <c r="B197">
        <v>1538.5927598155</v>
      </c>
      <c r="C197">
        <v>1546.4220586511</v>
      </c>
      <c r="D197">
        <v>1555.0734351911</v>
      </c>
      <c r="E197">
        <v>1562.1027425602</v>
      </c>
      <c r="F197">
        <v>1538.3947901625</v>
      </c>
      <c r="G197">
        <v>1546.4312027832</v>
      </c>
      <c r="H197">
        <v>1554.880446315</v>
      </c>
      <c r="I197">
        <v>1561.983233328</v>
      </c>
      <c r="J197">
        <v>1538.4481284719</v>
      </c>
      <c r="K197">
        <v>1546.706960191</v>
      </c>
      <c r="L197">
        <v>1554.6473874829</v>
      </c>
      <c r="M197">
        <v>1561.7774124876</v>
      </c>
    </row>
    <row r="198" spans="1:13">
      <c r="A198" t="s">
        <v>1243</v>
      </c>
      <c r="B198">
        <v>1538.5931457563</v>
      </c>
      <c r="C198">
        <v>1546.4216687727</v>
      </c>
      <c r="D198">
        <v>1555.0702869426</v>
      </c>
      <c r="E198">
        <v>1562.090433359</v>
      </c>
      <c r="F198">
        <v>1538.3947901625</v>
      </c>
      <c r="G198">
        <v>1546.430814802</v>
      </c>
      <c r="H198">
        <v>1554.8826093648</v>
      </c>
      <c r="I198">
        <v>1561.9671541073</v>
      </c>
      <c r="J198">
        <v>1538.4473586182</v>
      </c>
      <c r="K198">
        <v>1546.7079323933</v>
      </c>
      <c r="L198">
        <v>1554.6444370159</v>
      </c>
      <c r="M198">
        <v>1561.77602165</v>
      </c>
    </row>
    <row r="199" spans="1:13">
      <c r="A199" t="s">
        <v>1244</v>
      </c>
      <c r="B199">
        <v>1538.5925677864</v>
      </c>
      <c r="C199">
        <v>1546.4205010404</v>
      </c>
      <c r="D199">
        <v>1555.0708773584</v>
      </c>
      <c r="E199">
        <v>1562.0856692475</v>
      </c>
      <c r="F199">
        <v>1538.3959458055</v>
      </c>
      <c r="G199">
        <v>1546.4304249192</v>
      </c>
      <c r="H199">
        <v>1554.8818229753</v>
      </c>
      <c r="I199">
        <v>1561.9707281012</v>
      </c>
      <c r="J199">
        <v>1538.4485143402</v>
      </c>
      <c r="K199">
        <v>1546.7055979683</v>
      </c>
      <c r="L199">
        <v>1554.6452250874</v>
      </c>
      <c r="M199">
        <v>1561.7805860121</v>
      </c>
    </row>
    <row r="200" spans="1:13">
      <c r="A200" t="s">
        <v>1245</v>
      </c>
      <c r="B200">
        <v>1538.5912198193</v>
      </c>
      <c r="C200">
        <v>1546.4203070525</v>
      </c>
      <c r="D200">
        <v>1555.0702869426</v>
      </c>
      <c r="E200">
        <v>1562.0771307906</v>
      </c>
      <c r="F200">
        <v>1538.39401848</v>
      </c>
      <c r="G200">
        <v>1546.4288691935</v>
      </c>
      <c r="H200">
        <v>1554.8798560437</v>
      </c>
      <c r="I200">
        <v>1561.9518707142</v>
      </c>
      <c r="J200">
        <v>1538.4477444861</v>
      </c>
      <c r="K200">
        <v>1546.7073483107</v>
      </c>
      <c r="L200">
        <v>1554.6456172014</v>
      </c>
      <c r="M200">
        <v>1561.7855480645</v>
      </c>
    </row>
    <row r="201" spans="1:13">
      <c r="A201" t="s">
        <v>1246</v>
      </c>
      <c r="B201">
        <v>1538.5935316973</v>
      </c>
      <c r="C201">
        <v>1546.4218646628</v>
      </c>
      <c r="D201">
        <v>1555.0689099485</v>
      </c>
      <c r="E201">
        <v>1562.1075067757</v>
      </c>
      <c r="F201">
        <v>1538.3947901625</v>
      </c>
      <c r="G201">
        <v>1546.4304249192</v>
      </c>
      <c r="H201">
        <v>1554.879658005</v>
      </c>
      <c r="I201">
        <v>1561.9828355636</v>
      </c>
      <c r="J201">
        <v>1538.4498620573</v>
      </c>
      <c r="K201">
        <v>1546.706960191</v>
      </c>
      <c r="L201">
        <v>1554.6456172014</v>
      </c>
      <c r="M201">
        <v>1561.7770148281</v>
      </c>
    </row>
    <row r="202" spans="1:13">
      <c r="A202" t="s">
        <v>1247</v>
      </c>
      <c r="B202">
        <v>1538.5931457563</v>
      </c>
      <c r="C202">
        <v>1546.4216687727</v>
      </c>
      <c r="D202">
        <v>1555.0663521308</v>
      </c>
      <c r="E202">
        <v>1562.0926165154</v>
      </c>
      <c r="F202">
        <v>1538.3949821421</v>
      </c>
      <c r="G202">
        <v>1546.4296470559</v>
      </c>
      <c r="H202">
        <v>1554.8810346639</v>
      </c>
      <c r="I202">
        <v>1561.9677497718</v>
      </c>
      <c r="J202">
        <v>1538.4463948905</v>
      </c>
      <c r="K202">
        <v>1546.7057920278</v>
      </c>
      <c r="L202">
        <v>1554.6460112376</v>
      </c>
      <c r="M202">
        <v>1561.7770148281</v>
      </c>
    </row>
    <row r="203" spans="1:13">
      <c r="A203" t="s">
        <v>1248</v>
      </c>
      <c r="B203">
        <v>1538.5925677864</v>
      </c>
      <c r="C203">
        <v>1546.4197231871</v>
      </c>
      <c r="D203">
        <v>1555.0695003633</v>
      </c>
      <c r="E203">
        <v>1562.0926165154</v>
      </c>
      <c r="F203">
        <v>1538.3945963007</v>
      </c>
      <c r="G203">
        <v>1546.4280894299</v>
      </c>
      <c r="H203">
        <v>1554.8806424312</v>
      </c>
      <c r="I203">
        <v>1561.9639778843</v>
      </c>
      <c r="J203">
        <v>1538.4485143402</v>
      </c>
      <c r="K203">
        <v>1546.7054020063</v>
      </c>
      <c r="L203">
        <v>1554.6469934459</v>
      </c>
      <c r="M203">
        <v>1561.7835636277</v>
      </c>
    </row>
    <row r="204" spans="1:13">
      <c r="A204" t="s">
        <v>1249</v>
      </c>
      <c r="B204">
        <v>1538.5929537272</v>
      </c>
      <c r="C204">
        <v>1546.4218646628</v>
      </c>
      <c r="D204">
        <v>1555.0714677747</v>
      </c>
      <c r="E204">
        <v>1562.0934102156</v>
      </c>
      <c r="F204">
        <v>1538.3965217455</v>
      </c>
      <c r="G204">
        <v>1546.4302309288</v>
      </c>
      <c r="H204">
        <v>1554.8830015985</v>
      </c>
      <c r="I204">
        <v>1561.9713237684</v>
      </c>
      <c r="J204">
        <v>1538.4496700639</v>
      </c>
      <c r="K204">
        <v>1546.7067642286</v>
      </c>
      <c r="L204">
        <v>1554.6454211444</v>
      </c>
      <c r="M204">
        <v>1561.7803881514</v>
      </c>
    </row>
    <row r="205" spans="1:13">
      <c r="A205" t="s">
        <v>1250</v>
      </c>
      <c r="B205">
        <v>1538.5927598155</v>
      </c>
      <c r="C205">
        <v>1546.4189453346</v>
      </c>
      <c r="D205">
        <v>1555.0700907785</v>
      </c>
      <c r="E205">
        <v>1562.0880503293</v>
      </c>
      <c r="F205">
        <v>1538.3959458055</v>
      </c>
      <c r="G205">
        <v>1546.4275055587</v>
      </c>
      <c r="H205">
        <v>1554.8810346639</v>
      </c>
      <c r="I205">
        <v>1561.9812483888</v>
      </c>
      <c r="J205">
        <v>1538.451017783</v>
      </c>
      <c r="K205">
        <v>1546.7073483107</v>
      </c>
      <c r="L205">
        <v>1554.6460112376</v>
      </c>
      <c r="M205">
        <v>1561.7809836734</v>
      </c>
    </row>
    <row r="206" spans="1:13">
      <c r="A206" t="s">
        <v>1251</v>
      </c>
      <c r="B206">
        <v>1538.5916057594</v>
      </c>
      <c r="C206">
        <v>1546.4210849063</v>
      </c>
      <c r="D206">
        <v>1555.0734351911</v>
      </c>
      <c r="E206">
        <v>1562.1037342132</v>
      </c>
      <c r="F206">
        <v>1538.3953679838</v>
      </c>
      <c r="G206">
        <v>1546.4296470559</v>
      </c>
      <c r="H206">
        <v>1554.882413248</v>
      </c>
      <c r="I206">
        <v>1561.9675518637</v>
      </c>
      <c r="J206">
        <v>1538.4483223472</v>
      </c>
      <c r="K206">
        <v>1546.7071542508</v>
      </c>
      <c r="L206">
        <v>1554.6452250874</v>
      </c>
      <c r="M206">
        <v>1561.7774124876</v>
      </c>
    </row>
    <row r="207" spans="1:13">
      <c r="A207" t="s">
        <v>1252</v>
      </c>
      <c r="B207">
        <v>1538.5935316973</v>
      </c>
      <c r="C207">
        <v>1546.4208909182</v>
      </c>
      <c r="D207">
        <v>1555.0689099485</v>
      </c>
      <c r="E207">
        <v>1562.0936100962</v>
      </c>
      <c r="F207">
        <v>1538.398063234</v>
      </c>
      <c r="G207">
        <v>1546.4300350365</v>
      </c>
      <c r="H207">
        <v>1554.8808385475</v>
      </c>
      <c r="I207">
        <v>1561.9707281012</v>
      </c>
      <c r="J207">
        <v>1538.4506319135</v>
      </c>
      <c r="K207">
        <v>1546.7071542508</v>
      </c>
      <c r="L207">
        <v>1554.6460112376</v>
      </c>
      <c r="M207">
        <v>1561.7793969088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1253</v>
      </c>
      <c r="B2">
        <v>1538.5935316973</v>
      </c>
      <c r="C2">
        <v>1546.4216687727</v>
      </c>
      <c r="D2">
        <v>1555.0734351911</v>
      </c>
      <c r="E2">
        <v>1562.0948016186</v>
      </c>
      <c r="F2">
        <v>1538.4024919723</v>
      </c>
      <c r="G2">
        <v>1546.4360677794</v>
      </c>
      <c r="H2">
        <v>1554.8828054816</v>
      </c>
      <c r="I2">
        <v>1561.9665584432</v>
      </c>
      <c r="J2">
        <v>1538.4440853369</v>
      </c>
      <c r="K2">
        <v>1546.6976168374</v>
      </c>
      <c r="L2">
        <v>1554.6473874829</v>
      </c>
      <c r="M2">
        <v>1561.786739117</v>
      </c>
    </row>
    <row r="3" spans="1:13">
      <c r="A3" t="s">
        <v>1254</v>
      </c>
      <c r="B3">
        <v>1538.5944937268</v>
      </c>
      <c r="C3">
        <v>1546.4241982314</v>
      </c>
      <c r="D3">
        <v>1555.0689099485</v>
      </c>
      <c r="E3">
        <v>1562.0948016186</v>
      </c>
      <c r="F3">
        <v>1538.4003745316</v>
      </c>
      <c r="G3">
        <v>1546.4380134061</v>
      </c>
      <c r="H3">
        <v>1554.881232703</v>
      </c>
      <c r="I3">
        <v>1561.9681475285</v>
      </c>
      <c r="J3">
        <v>1538.4421597731</v>
      </c>
      <c r="K3">
        <v>1546.6987849883</v>
      </c>
      <c r="L3">
        <v>1554.6458132584</v>
      </c>
      <c r="M3">
        <v>1561.7801902907</v>
      </c>
    </row>
    <row r="4" spans="1:13">
      <c r="A4" t="s">
        <v>1255</v>
      </c>
      <c r="B4">
        <v>1538.5935316973</v>
      </c>
      <c r="C4">
        <v>1546.4245881111</v>
      </c>
      <c r="D4">
        <v>1555.0728447733</v>
      </c>
      <c r="E4">
        <v>1562.0874545731</v>
      </c>
      <c r="F4">
        <v>1538.4017221643</v>
      </c>
      <c r="G4">
        <v>1546.4382073985</v>
      </c>
      <c r="H4">
        <v>1554.880446315</v>
      </c>
      <c r="I4">
        <v>1561.9661626276</v>
      </c>
      <c r="J4">
        <v>1538.4444693209</v>
      </c>
      <c r="K4">
        <v>1546.7003412571</v>
      </c>
      <c r="L4">
        <v>1554.6462072947</v>
      </c>
      <c r="M4">
        <v>1561.7845568154</v>
      </c>
    </row>
    <row r="5" spans="1:13">
      <c r="A5" t="s">
        <v>1256</v>
      </c>
      <c r="B5">
        <v>1538.5927598155</v>
      </c>
      <c r="C5">
        <v>1546.4230304953</v>
      </c>
      <c r="D5">
        <v>1555.0742217744</v>
      </c>
      <c r="E5">
        <v>1562.0942058572</v>
      </c>
      <c r="F5">
        <v>1538.4005665127</v>
      </c>
      <c r="G5">
        <v>1546.4366516571</v>
      </c>
      <c r="H5">
        <v>1554.8814288195</v>
      </c>
      <c r="I5">
        <v>1561.9816461523</v>
      </c>
      <c r="J5">
        <v>1538.4431216133</v>
      </c>
      <c r="K5">
        <v>1546.6970327627</v>
      </c>
      <c r="L5">
        <v>1554.6473874829</v>
      </c>
      <c r="M5">
        <v>1561.7774124876</v>
      </c>
    </row>
    <row r="6" spans="1:13">
      <c r="A6" t="s">
        <v>1257</v>
      </c>
      <c r="B6">
        <v>1538.5935316973</v>
      </c>
      <c r="C6">
        <v>1546.424977991</v>
      </c>
      <c r="D6">
        <v>1555.0728447733</v>
      </c>
      <c r="E6">
        <v>1562.0765350427</v>
      </c>
      <c r="F6">
        <v>1538.4024919723</v>
      </c>
      <c r="G6">
        <v>1546.4387912778</v>
      </c>
      <c r="H6">
        <v>1554.8808385475</v>
      </c>
      <c r="I6">
        <v>1561.9717195866</v>
      </c>
      <c r="J6">
        <v>1538.4435074791</v>
      </c>
      <c r="K6">
        <v>1546.6993690643</v>
      </c>
      <c r="L6">
        <v>1554.6464033519</v>
      </c>
      <c r="M6">
        <v>1561.7863414527</v>
      </c>
    </row>
    <row r="7" spans="1:13">
      <c r="A7" t="s">
        <v>1258</v>
      </c>
      <c r="B7">
        <v>1538.5916057594</v>
      </c>
      <c r="C7">
        <v>1546.424977991</v>
      </c>
      <c r="D7">
        <v>1555.072254356</v>
      </c>
      <c r="E7">
        <v>1562.0967868464</v>
      </c>
      <c r="F7">
        <v>1538.4017221643</v>
      </c>
      <c r="G7">
        <v>1546.4393751575</v>
      </c>
      <c r="H7">
        <v>1554.881232703</v>
      </c>
      <c r="I7">
        <v>1561.9748958411</v>
      </c>
      <c r="J7">
        <v>1538.4425437561</v>
      </c>
      <c r="K7">
        <v>1546.6987849883</v>
      </c>
      <c r="L7">
        <v>1554.6477795979</v>
      </c>
      <c r="M7">
        <v>1561.782174719</v>
      </c>
    </row>
    <row r="8" spans="1:13">
      <c r="A8" t="s">
        <v>1259</v>
      </c>
      <c r="B8">
        <v>1538.5937237266</v>
      </c>
      <c r="C8">
        <v>1546.4243941222</v>
      </c>
      <c r="D8">
        <v>1555.072254356</v>
      </c>
      <c r="E8">
        <v>1562.0785221646</v>
      </c>
      <c r="F8">
        <v>1538.3999886875</v>
      </c>
      <c r="G8">
        <v>1546.4387912778</v>
      </c>
      <c r="H8">
        <v>1554.8814288195</v>
      </c>
      <c r="I8">
        <v>1561.9558404484</v>
      </c>
      <c r="J8">
        <v>1538.4415819167</v>
      </c>
      <c r="K8">
        <v>1546.700147199</v>
      </c>
      <c r="L8">
        <v>1554.6479775776</v>
      </c>
      <c r="M8">
        <v>1561.7847546772</v>
      </c>
    </row>
    <row r="9" spans="1:13">
      <c r="A9" t="s">
        <v>1260</v>
      </c>
      <c r="B9">
        <v>1538.5946857563</v>
      </c>
      <c r="C9">
        <v>1546.4253659693</v>
      </c>
      <c r="D9">
        <v>1555.0714677747</v>
      </c>
      <c r="E9">
        <v>1562.0924185757</v>
      </c>
      <c r="F9">
        <v>1538.4028759356</v>
      </c>
      <c r="G9">
        <v>1546.4397650449</v>
      </c>
      <c r="H9">
        <v>1554.8778891171</v>
      </c>
      <c r="I9">
        <v>1561.96358207</v>
      </c>
      <c r="J9">
        <v>1538.4419658994</v>
      </c>
      <c r="K9">
        <v>1546.6989790461</v>
      </c>
      <c r="L9">
        <v>1554.6444370159</v>
      </c>
      <c r="M9">
        <v>1561.7839612906</v>
      </c>
    </row>
    <row r="10" spans="1:13">
      <c r="A10" t="s">
        <v>1261</v>
      </c>
      <c r="B10">
        <v>1538.5943016973</v>
      </c>
      <c r="C10">
        <v>1546.4253659693</v>
      </c>
      <c r="D10">
        <v>1555.0728447733</v>
      </c>
      <c r="E10">
        <v>1562.0971827283</v>
      </c>
      <c r="F10">
        <v>1538.3999886875</v>
      </c>
      <c r="G10">
        <v>1546.4395691502</v>
      </c>
      <c r="H10">
        <v>1554.879265773</v>
      </c>
      <c r="I10">
        <v>1561.9746979312</v>
      </c>
      <c r="J10">
        <v>1538.4415819167</v>
      </c>
      <c r="K10">
        <v>1546.700147199</v>
      </c>
      <c r="L10">
        <v>1554.6446349948</v>
      </c>
      <c r="M10">
        <v>1561.781777057</v>
      </c>
    </row>
    <row r="11" spans="1:13">
      <c r="A11" t="s">
        <v>1262</v>
      </c>
      <c r="B11">
        <v>1538.5958416996</v>
      </c>
      <c r="C11">
        <v>1546.4257558496</v>
      </c>
      <c r="D11">
        <v>1555.0702869426</v>
      </c>
      <c r="E11">
        <v>1562.0616473133</v>
      </c>
      <c r="F11">
        <v>1538.3997967066</v>
      </c>
      <c r="G11">
        <v>1546.4395691502</v>
      </c>
      <c r="H11">
        <v>1554.881624936</v>
      </c>
      <c r="I11">
        <v>1561.9548470428</v>
      </c>
      <c r="J11">
        <v>1538.4415819167</v>
      </c>
      <c r="K11">
        <v>1546.69722682</v>
      </c>
      <c r="L11">
        <v>1554.6456172014</v>
      </c>
      <c r="M11">
        <v>1561.7841591522</v>
      </c>
    </row>
    <row r="12" spans="1:13">
      <c r="A12" t="s">
        <v>1263</v>
      </c>
      <c r="B12">
        <v>1538.5944937268</v>
      </c>
      <c r="C12">
        <v>1546.4247821001</v>
      </c>
      <c r="D12">
        <v>1555.0728447733</v>
      </c>
      <c r="E12">
        <v>1562.0872566346</v>
      </c>
      <c r="F12">
        <v>1538.3999886875</v>
      </c>
      <c r="G12">
        <v>1546.4391811649</v>
      </c>
      <c r="H12">
        <v>1554.8818229753</v>
      </c>
      <c r="I12">
        <v>1561.9800570396</v>
      </c>
      <c r="J12">
        <v>1538.4415819167</v>
      </c>
      <c r="K12">
        <v>1546.7005372178</v>
      </c>
      <c r="L12">
        <v>1554.6467973886</v>
      </c>
      <c r="M12">
        <v>1561.781381335</v>
      </c>
    </row>
    <row r="13" spans="1:13">
      <c r="A13" t="s">
        <v>1264</v>
      </c>
      <c r="B13">
        <v>1538.5946857563</v>
      </c>
      <c r="C13">
        <v>1546.4247821001</v>
      </c>
      <c r="D13">
        <v>1555.0728447733</v>
      </c>
      <c r="E13">
        <v>1562.0880503293</v>
      </c>
      <c r="F13">
        <v>1538.4005665127</v>
      </c>
      <c r="G13">
        <v>1546.4391811649</v>
      </c>
      <c r="H13">
        <v>1554.880248276</v>
      </c>
      <c r="I13">
        <v>1561.9741022614</v>
      </c>
      <c r="J13">
        <v>1538.44273763</v>
      </c>
      <c r="K13">
        <v>1546.7007312761</v>
      </c>
      <c r="L13">
        <v>1554.6464033519</v>
      </c>
      <c r="M13">
        <v>1561.784952539</v>
      </c>
    </row>
    <row r="14" spans="1:13">
      <c r="A14" t="s">
        <v>1265</v>
      </c>
      <c r="B14">
        <v>1538.5939157559</v>
      </c>
      <c r="C14">
        <v>1546.4238102537</v>
      </c>
      <c r="D14">
        <v>1555.072254356</v>
      </c>
      <c r="E14">
        <v>1562.0987720793</v>
      </c>
      <c r="F14">
        <v>1538.4028759356</v>
      </c>
      <c r="G14">
        <v>1546.4368456491</v>
      </c>
      <c r="H14">
        <v>1554.8798560437</v>
      </c>
      <c r="I14">
        <v>1561.9762850927</v>
      </c>
      <c r="J14">
        <v>1538.4444693209</v>
      </c>
      <c r="K14">
        <v>1546.6993690643</v>
      </c>
      <c r="L14">
        <v>1554.6483696929</v>
      </c>
      <c r="M14">
        <v>1561.7845568154</v>
      </c>
    </row>
    <row r="15" spans="1:13">
      <c r="A15" t="s">
        <v>1266</v>
      </c>
      <c r="B15">
        <v>1538.5952637277</v>
      </c>
      <c r="C15">
        <v>1546.4236143631</v>
      </c>
      <c r="D15">
        <v>1555.0708773584</v>
      </c>
      <c r="E15">
        <v>1562.0910291175</v>
      </c>
      <c r="F15">
        <v>1538.4009504749</v>
      </c>
      <c r="G15">
        <v>1546.4372355352</v>
      </c>
      <c r="H15">
        <v>1554.8794618889</v>
      </c>
      <c r="I15">
        <v>1561.9721173454</v>
      </c>
      <c r="J15">
        <v>1538.4425437561</v>
      </c>
      <c r="K15">
        <v>1546.6997571803</v>
      </c>
      <c r="L15">
        <v>1554.6487637305</v>
      </c>
      <c r="M15">
        <v>1561.7819768578</v>
      </c>
    </row>
    <row r="16" spans="1:13">
      <c r="A16" t="s">
        <v>1267</v>
      </c>
      <c r="B16">
        <v>1538.5935316973</v>
      </c>
      <c r="C16">
        <v>1546.424977991</v>
      </c>
      <c r="D16">
        <v>1555.073631356</v>
      </c>
      <c r="E16">
        <v>1562.1124709058</v>
      </c>
      <c r="F16">
        <v>1538.4013363195</v>
      </c>
      <c r="G16">
        <v>1546.4393751575</v>
      </c>
      <c r="H16">
        <v>1554.880248276</v>
      </c>
      <c r="I16">
        <v>1561.9610015209</v>
      </c>
      <c r="J16">
        <v>1538.4425437561</v>
      </c>
      <c r="K16">
        <v>1546.6985909305</v>
      </c>
      <c r="L16">
        <v>1554.6477795979</v>
      </c>
      <c r="M16">
        <v>1561.7793969088</v>
      </c>
    </row>
    <row r="17" spans="1:13">
      <c r="A17" t="s">
        <v>1268</v>
      </c>
      <c r="B17">
        <v>1538.5944937268</v>
      </c>
      <c r="C17">
        <v>1546.4234203744</v>
      </c>
      <c r="D17">
        <v>1555.0714677747</v>
      </c>
      <c r="E17">
        <v>1562.1015510257</v>
      </c>
      <c r="F17">
        <v>1538.4009504749</v>
      </c>
      <c r="G17">
        <v>1546.4378194138</v>
      </c>
      <c r="H17">
        <v>1554.8790677343</v>
      </c>
      <c r="I17">
        <v>1561.9828355636</v>
      </c>
      <c r="J17">
        <v>1538.4436994709</v>
      </c>
      <c r="K17">
        <v>1546.6985909305</v>
      </c>
      <c r="L17">
        <v>1554.6473874829</v>
      </c>
      <c r="M17">
        <v>1561.7795947692</v>
      </c>
    </row>
    <row r="18" spans="1:13">
      <c r="A18" t="s">
        <v>1269</v>
      </c>
      <c r="B18">
        <v>1538.5954576401</v>
      </c>
      <c r="C18">
        <v>1546.4257558496</v>
      </c>
      <c r="D18">
        <v>1555.0695003633</v>
      </c>
      <c r="E18">
        <v>1562.0862630619</v>
      </c>
      <c r="F18">
        <v>1538.4022999908</v>
      </c>
      <c r="G18">
        <v>1546.4393751575</v>
      </c>
      <c r="H18">
        <v>1554.8784774642</v>
      </c>
      <c r="I18">
        <v>1561.9641777318</v>
      </c>
      <c r="J18">
        <v>1538.4425437561</v>
      </c>
      <c r="K18">
        <v>1546.6993690643</v>
      </c>
      <c r="L18">
        <v>1554.6473874829</v>
      </c>
      <c r="M18">
        <v>1561.7793969088</v>
      </c>
    </row>
    <row r="19" spans="1:13">
      <c r="A19" t="s">
        <v>1270</v>
      </c>
      <c r="B19">
        <v>1538.5944937268</v>
      </c>
      <c r="C19">
        <v>1546.4241982314</v>
      </c>
      <c r="D19">
        <v>1555.0761891977</v>
      </c>
      <c r="E19">
        <v>1562.0967868464</v>
      </c>
      <c r="F19">
        <v>1538.4017221643</v>
      </c>
      <c r="G19">
        <v>1546.4380134061</v>
      </c>
      <c r="H19">
        <v>1554.8794618889</v>
      </c>
      <c r="I19">
        <v>1561.9695367681</v>
      </c>
      <c r="J19">
        <v>1538.4438914627</v>
      </c>
      <c r="K19">
        <v>1546.7003412571</v>
      </c>
      <c r="L19">
        <v>1554.6473874829</v>
      </c>
      <c r="M19">
        <v>1561.7819768578</v>
      </c>
    </row>
    <row r="20" spans="1:13">
      <c r="A20" t="s">
        <v>1271</v>
      </c>
      <c r="B20">
        <v>1538.5948796685</v>
      </c>
      <c r="C20">
        <v>1546.4241982314</v>
      </c>
      <c r="D20">
        <v>1555.0728447733</v>
      </c>
      <c r="E20">
        <v>1562.0930143357</v>
      </c>
      <c r="F20">
        <v>1538.3999886875</v>
      </c>
      <c r="G20">
        <v>1546.4372355352</v>
      </c>
      <c r="H20">
        <v>1554.8818229753</v>
      </c>
      <c r="I20">
        <v>1561.9606037679</v>
      </c>
      <c r="J20">
        <v>1538.4429296216</v>
      </c>
      <c r="K20">
        <v>1546.6983949703</v>
      </c>
      <c r="L20">
        <v>1554.6456172014</v>
      </c>
      <c r="M20">
        <v>1561.7776103476</v>
      </c>
    </row>
    <row r="21" spans="1:13">
      <c r="A21" t="s">
        <v>1272</v>
      </c>
      <c r="B21">
        <v>1538.5954576401</v>
      </c>
      <c r="C21">
        <v>1546.4255599585</v>
      </c>
      <c r="D21">
        <v>1555.072254356</v>
      </c>
      <c r="E21">
        <v>1562.0894397822</v>
      </c>
      <c r="F21">
        <v>1538.4021061272</v>
      </c>
      <c r="G21">
        <v>1546.4399590377</v>
      </c>
      <c r="H21">
        <v>1554.8806424312</v>
      </c>
      <c r="I21">
        <v>1561.9711239191</v>
      </c>
      <c r="J21">
        <v>1538.4436994709</v>
      </c>
      <c r="K21">
        <v>1546.6987849883</v>
      </c>
      <c r="L21">
        <v>1554.6444370159</v>
      </c>
      <c r="M21">
        <v>1561.7831659651</v>
      </c>
    </row>
    <row r="22" spans="1:13">
      <c r="A22" t="s">
        <v>1273</v>
      </c>
      <c r="B22">
        <v>1538.5939157559</v>
      </c>
      <c r="C22">
        <v>1546.4259498389</v>
      </c>
      <c r="D22">
        <v>1555.0742217744</v>
      </c>
      <c r="E22">
        <v>1562.0816969129</v>
      </c>
      <c r="F22">
        <v>1538.4003745316</v>
      </c>
      <c r="G22">
        <v>1546.4395691502</v>
      </c>
      <c r="H22">
        <v>1554.8800521599</v>
      </c>
      <c r="I22">
        <v>1561.9641777318</v>
      </c>
      <c r="J22">
        <v>1538.4425437561</v>
      </c>
      <c r="K22">
        <v>1546.6982009126</v>
      </c>
      <c r="L22">
        <v>1554.6473874829</v>
      </c>
      <c r="M22">
        <v>1561.7835636277</v>
      </c>
    </row>
    <row r="23" spans="1:13">
      <c r="A23" t="s">
        <v>1274</v>
      </c>
      <c r="B23">
        <v>1538.596419672</v>
      </c>
      <c r="C23">
        <v>1546.4269235898</v>
      </c>
      <c r="D23">
        <v>1555.073631356</v>
      </c>
      <c r="E23">
        <v>1562.0942058572</v>
      </c>
      <c r="F23">
        <v>1538.4015283008</v>
      </c>
      <c r="G23">
        <v>1546.4399590377</v>
      </c>
      <c r="H23">
        <v>1554.8800521599</v>
      </c>
      <c r="I23">
        <v>1561.9772785255</v>
      </c>
      <c r="J23">
        <v>1538.4431216133</v>
      </c>
      <c r="K23">
        <v>1546.6987849883</v>
      </c>
      <c r="L23">
        <v>1554.6481736352</v>
      </c>
      <c r="M23">
        <v>1561.7827702424</v>
      </c>
    </row>
    <row r="24" spans="1:13">
      <c r="A24" t="s">
        <v>1275</v>
      </c>
      <c r="B24">
        <v>1538.5943016973</v>
      </c>
      <c r="C24">
        <v>1546.4259498389</v>
      </c>
      <c r="D24">
        <v>1555.072254356</v>
      </c>
      <c r="E24">
        <v>1562.1009552591</v>
      </c>
      <c r="F24">
        <v>1538.4030697994</v>
      </c>
      <c r="G24">
        <v>1546.4403489254</v>
      </c>
      <c r="H24">
        <v>1554.8818229753</v>
      </c>
      <c r="I24">
        <v>1561.9685433451</v>
      </c>
      <c r="J24">
        <v>1538.4440853369</v>
      </c>
      <c r="K24">
        <v>1546.700147199</v>
      </c>
      <c r="L24">
        <v>1554.6450271084</v>
      </c>
      <c r="M24">
        <v>1561.7825723811</v>
      </c>
    </row>
    <row r="25" spans="1:13">
      <c r="A25" t="s">
        <v>1276</v>
      </c>
      <c r="B25">
        <v>1538.5935316973</v>
      </c>
      <c r="C25">
        <v>1546.4257558496</v>
      </c>
      <c r="D25">
        <v>1555.072254356</v>
      </c>
      <c r="E25">
        <v>1562.1041320392</v>
      </c>
      <c r="F25">
        <v>1538.4024919723</v>
      </c>
      <c r="G25">
        <v>1546.4387912778</v>
      </c>
      <c r="H25">
        <v>1554.879265773</v>
      </c>
      <c r="I25">
        <v>1561.9758892722</v>
      </c>
      <c r="J25">
        <v>1538.4421597731</v>
      </c>
      <c r="K25">
        <v>1546.700147199</v>
      </c>
      <c r="L25">
        <v>1554.6444370159</v>
      </c>
      <c r="M25">
        <v>1561.7839612906</v>
      </c>
    </row>
    <row r="26" spans="1:13">
      <c r="A26" t="s">
        <v>1277</v>
      </c>
      <c r="B26">
        <v>1538.5950716981</v>
      </c>
      <c r="C26">
        <v>1546.4245881111</v>
      </c>
      <c r="D26">
        <v>1555.0728447733</v>
      </c>
      <c r="E26">
        <v>1562.0993678442</v>
      </c>
      <c r="F26">
        <v>1538.4030697994</v>
      </c>
      <c r="G26">
        <v>1546.4395691502</v>
      </c>
      <c r="H26">
        <v>1554.8808385475</v>
      </c>
      <c r="I26">
        <v>1561.9707281012</v>
      </c>
      <c r="J26">
        <v>1538.4438914627</v>
      </c>
      <c r="K26">
        <v>1546.6983949703</v>
      </c>
      <c r="L26">
        <v>1554.6444370159</v>
      </c>
      <c r="M26">
        <v>1561.7829681037</v>
      </c>
    </row>
    <row r="27" spans="1:13">
      <c r="A27" t="s">
        <v>1278</v>
      </c>
      <c r="B27">
        <v>1538.5927598155</v>
      </c>
      <c r="C27">
        <v>1546.4245881111</v>
      </c>
      <c r="D27">
        <v>1555.0695003633</v>
      </c>
      <c r="E27">
        <v>1562.0908292375</v>
      </c>
      <c r="F27">
        <v>1538.4022999908</v>
      </c>
      <c r="G27">
        <v>1546.4384032928</v>
      </c>
      <c r="H27">
        <v>1554.879265773</v>
      </c>
      <c r="I27">
        <v>1561.9707281012</v>
      </c>
      <c r="J27">
        <v>1538.4431216133</v>
      </c>
      <c r="K27">
        <v>1546.6987849883</v>
      </c>
      <c r="L27">
        <v>1554.6464033519</v>
      </c>
      <c r="M27">
        <v>1561.781777057</v>
      </c>
    </row>
    <row r="28" spans="1:13">
      <c r="A28" t="s">
        <v>1279</v>
      </c>
      <c r="B28">
        <v>1538.5939157559</v>
      </c>
      <c r="C28">
        <v>1546.4228365067</v>
      </c>
      <c r="D28">
        <v>1555.0728447733</v>
      </c>
      <c r="E28">
        <v>1562.0977784919</v>
      </c>
      <c r="F28">
        <v>1538.4007584938</v>
      </c>
      <c r="G28">
        <v>1546.4360677794</v>
      </c>
      <c r="H28">
        <v>1554.8806424312</v>
      </c>
      <c r="I28">
        <v>1561.977676287</v>
      </c>
      <c r="J28">
        <v>1538.4425437561</v>
      </c>
      <c r="K28">
        <v>1546.6968387054</v>
      </c>
      <c r="L28">
        <v>1554.6462072947</v>
      </c>
      <c r="M28">
        <v>1561.7766171687</v>
      </c>
    </row>
    <row r="29" spans="1:13">
      <c r="A29" t="s">
        <v>1280</v>
      </c>
      <c r="B29">
        <v>1538.5925677864</v>
      </c>
      <c r="C29">
        <v>1546.4263397195</v>
      </c>
      <c r="D29">
        <v>1555.0734351911</v>
      </c>
      <c r="E29">
        <v>1562.0896396618</v>
      </c>
      <c r="F29">
        <v>1538.4017221643</v>
      </c>
      <c r="G29">
        <v>1546.4399590377</v>
      </c>
      <c r="H29">
        <v>1554.881232703</v>
      </c>
      <c r="I29">
        <v>1561.9677497718</v>
      </c>
      <c r="J29">
        <v>1538.4413899254</v>
      </c>
      <c r="K29">
        <v>1546.6995631223</v>
      </c>
      <c r="L29">
        <v>1554.6450271084</v>
      </c>
      <c r="M29">
        <v>1561.7847546772</v>
      </c>
    </row>
    <row r="30" spans="1:13">
      <c r="A30" t="s">
        <v>1281</v>
      </c>
      <c r="B30">
        <v>1538.5935316973</v>
      </c>
      <c r="C30">
        <v>1546.4245881111</v>
      </c>
      <c r="D30">
        <v>1555.0742217744</v>
      </c>
      <c r="E30">
        <v>1562.1184267391</v>
      </c>
      <c r="F30">
        <v>1538.4011443383</v>
      </c>
      <c r="G30">
        <v>1546.4376235196</v>
      </c>
      <c r="H30">
        <v>1554.8820190919</v>
      </c>
      <c r="I30">
        <v>1561.965169209</v>
      </c>
      <c r="J30">
        <v>1538.4429296216</v>
      </c>
      <c r="K30">
        <v>1546.6983949703</v>
      </c>
      <c r="L30">
        <v>1554.6493538263</v>
      </c>
      <c r="M30">
        <v>1561.7801902907</v>
      </c>
    </row>
    <row r="31" spans="1:13">
      <c r="A31" t="s">
        <v>1282</v>
      </c>
      <c r="B31">
        <v>1538.5948796685</v>
      </c>
      <c r="C31">
        <v>1546.4238102537</v>
      </c>
      <c r="D31">
        <v>1555.076779618</v>
      </c>
      <c r="E31">
        <v>1562.0995657857</v>
      </c>
      <c r="F31">
        <v>1538.4022999908</v>
      </c>
      <c r="G31">
        <v>1546.4374295274</v>
      </c>
      <c r="H31">
        <v>1554.8810346639</v>
      </c>
      <c r="I31">
        <v>1561.9701324344</v>
      </c>
      <c r="J31">
        <v>1538.4438914627</v>
      </c>
      <c r="K31">
        <v>1546.700147199</v>
      </c>
      <c r="L31">
        <v>1554.6460112376</v>
      </c>
      <c r="M31">
        <v>1561.7845568154</v>
      </c>
    </row>
    <row r="32" spans="1:13">
      <c r="A32" t="s">
        <v>1283</v>
      </c>
      <c r="B32">
        <v>1538.5937237266</v>
      </c>
      <c r="C32">
        <v>1546.4230304953</v>
      </c>
      <c r="D32">
        <v>1555.0734351911</v>
      </c>
      <c r="E32">
        <v>1562.0946017377</v>
      </c>
      <c r="F32">
        <v>1538.4021061272</v>
      </c>
      <c r="G32">
        <v>1546.4358737876</v>
      </c>
      <c r="H32">
        <v>1554.8808385475</v>
      </c>
      <c r="I32">
        <v>1561.9758892722</v>
      </c>
      <c r="J32">
        <v>1538.4435074791</v>
      </c>
      <c r="K32">
        <v>1546.6997571803</v>
      </c>
      <c r="L32">
        <v>1554.6444370159</v>
      </c>
      <c r="M32">
        <v>1561.7843570139</v>
      </c>
    </row>
    <row r="33" spans="1:13">
      <c r="A33" t="s">
        <v>1284</v>
      </c>
      <c r="B33">
        <v>1538.5944937268</v>
      </c>
      <c r="C33">
        <v>1546.4257558496</v>
      </c>
      <c r="D33">
        <v>1555.0683195342</v>
      </c>
      <c r="E33">
        <v>1562.0709773378</v>
      </c>
      <c r="F33">
        <v>1538.4022999908</v>
      </c>
      <c r="G33">
        <v>1546.4395691502</v>
      </c>
      <c r="H33">
        <v>1554.879658005</v>
      </c>
      <c r="I33">
        <v>1561.9691390107</v>
      </c>
      <c r="J33">
        <v>1538.4444693209</v>
      </c>
      <c r="K33">
        <v>1546.6997571803</v>
      </c>
      <c r="L33">
        <v>1554.6456172014</v>
      </c>
      <c r="M33">
        <v>1561.7847546772</v>
      </c>
    </row>
    <row r="34" spans="1:13">
      <c r="A34" t="s">
        <v>1285</v>
      </c>
      <c r="B34">
        <v>1538.5943016973</v>
      </c>
      <c r="C34">
        <v>1546.4251719801</v>
      </c>
      <c r="D34">
        <v>1555.0716639392</v>
      </c>
      <c r="E34">
        <v>1562.0951974994</v>
      </c>
      <c r="F34">
        <v>1538.4030697994</v>
      </c>
      <c r="G34">
        <v>1546.4382073985</v>
      </c>
      <c r="H34">
        <v>1554.8800521599</v>
      </c>
      <c r="I34">
        <v>1561.9568319149</v>
      </c>
      <c r="J34">
        <v>1538.4429296216</v>
      </c>
      <c r="K34">
        <v>1546.6983949703</v>
      </c>
      <c r="L34">
        <v>1554.6467973886</v>
      </c>
      <c r="M34">
        <v>1561.781381335</v>
      </c>
    </row>
    <row r="35" spans="1:13">
      <c r="A35" t="s">
        <v>1286</v>
      </c>
      <c r="B35">
        <v>1538.5948796685</v>
      </c>
      <c r="C35">
        <v>1546.4236143631</v>
      </c>
      <c r="D35">
        <v>1555.0742217744</v>
      </c>
      <c r="E35">
        <v>1562.1009552591</v>
      </c>
      <c r="F35">
        <v>1538.4009504749</v>
      </c>
      <c r="G35">
        <v>1546.4374295274</v>
      </c>
      <c r="H35">
        <v>1554.8814288195</v>
      </c>
      <c r="I35">
        <v>1561.9645735464</v>
      </c>
      <c r="J35">
        <v>1538.4419658994</v>
      </c>
      <c r="K35">
        <v>1546.7005372178</v>
      </c>
      <c r="L35">
        <v>1554.6485676728</v>
      </c>
      <c r="M35">
        <v>1561.7805860121</v>
      </c>
    </row>
    <row r="36" spans="1:13">
      <c r="A36" t="s">
        <v>1287</v>
      </c>
      <c r="B36">
        <v>1538.5927598155</v>
      </c>
      <c r="C36">
        <v>1546.4263397195</v>
      </c>
      <c r="D36">
        <v>1555.072254356</v>
      </c>
      <c r="E36">
        <v>1562.0838819855</v>
      </c>
      <c r="F36">
        <v>1538.4011443383</v>
      </c>
      <c r="G36">
        <v>1546.4399590377</v>
      </c>
      <c r="H36">
        <v>1554.8841821461</v>
      </c>
      <c r="I36">
        <v>1561.9645735464</v>
      </c>
      <c r="J36">
        <v>1538.4421597731</v>
      </c>
      <c r="K36">
        <v>1546.6987849883</v>
      </c>
      <c r="L36">
        <v>1554.6456172014</v>
      </c>
      <c r="M36">
        <v>1561.7841591522</v>
      </c>
    </row>
    <row r="37" spans="1:13">
      <c r="A37" t="s">
        <v>1288</v>
      </c>
      <c r="B37">
        <v>1538.5944937268</v>
      </c>
      <c r="C37">
        <v>1546.4243941222</v>
      </c>
      <c r="D37">
        <v>1555.0742217744</v>
      </c>
      <c r="E37">
        <v>1562.0967868464</v>
      </c>
      <c r="F37">
        <v>1538.4024919723</v>
      </c>
      <c r="G37">
        <v>1546.4380134061</v>
      </c>
      <c r="H37">
        <v>1554.881624936</v>
      </c>
      <c r="I37">
        <v>1561.9534578294</v>
      </c>
      <c r="J37">
        <v>1538.4442773289</v>
      </c>
      <c r="K37">
        <v>1546.7007312761</v>
      </c>
      <c r="L37">
        <v>1554.6475835403</v>
      </c>
      <c r="M37">
        <v>1561.7770148281</v>
      </c>
    </row>
    <row r="38" spans="1:13">
      <c r="A38" t="s">
        <v>1289</v>
      </c>
      <c r="B38">
        <v>1538.5943016973</v>
      </c>
      <c r="C38">
        <v>1546.4238102537</v>
      </c>
      <c r="D38">
        <v>1555.0734351911</v>
      </c>
      <c r="E38">
        <v>1562.1061172907</v>
      </c>
      <c r="F38">
        <v>1538.4011443383</v>
      </c>
      <c r="G38">
        <v>1546.4382073985</v>
      </c>
      <c r="H38">
        <v>1554.8822152086</v>
      </c>
      <c r="I38">
        <v>1561.9661626276</v>
      </c>
      <c r="J38">
        <v>1538.4435074791</v>
      </c>
      <c r="K38">
        <v>1546.6999531409</v>
      </c>
      <c r="L38">
        <v>1554.6475835403</v>
      </c>
      <c r="M38">
        <v>1561.7825723811</v>
      </c>
    </row>
    <row r="39" spans="1:13">
      <c r="A39" t="s">
        <v>1290</v>
      </c>
      <c r="B39">
        <v>1538.5937237266</v>
      </c>
      <c r="C39">
        <v>1546.4240042425</v>
      </c>
      <c r="D39">
        <v>1555.0708773584</v>
      </c>
      <c r="E39">
        <v>1562.1043299819</v>
      </c>
      <c r="F39">
        <v>1538.4019141457</v>
      </c>
      <c r="G39">
        <v>1546.4376235196</v>
      </c>
      <c r="H39">
        <v>1554.8818229753</v>
      </c>
      <c r="I39">
        <v>1561.9758892722</v>
      </c>
      <c r="J39">
        <v>1538.4423517646</v>
      </c>
      <c r="K39">
        <v>1546.700147199</v>
      </c>
      <c r="L39">
        <v>1554.6450271084</v>
      </c>
      <c r="M39">
        <v>1561.7784037277</v>
      </c>
    </row>
    <row r="40" spans="1:13">
      <c r="A40" t="s">
        <v>1291</v>
      </c>
      <c r="B40">
        <v>1538.5937237266</v>
      </c>
      <c r="C40">
        <v>1546.4261438282</v>
      </c>
      <c r="D40">
        <v>1555.0708773584</v>
      </c>
      <c r="E40">
        <v>1562.0944037974</v>
      </c>
      <c r="F40">
        <v>1538.4022999908</v>
      </c>
      <c r="G40">
        <v>1546.4399590377</v>
      </c>
      <c r="H40">
        <v>1554.8798560437</v>
      </c>
      <c r="I40">
        <v>1561.9691390107</v>
      </c>
      <c r="J40">
        <v>1538.44273763</v>
      </c>
      <c r="K40">
        <v>1546.6995631223</v>
      </c>
      <c r="L40">
        <v>1554.6473874829</v>
      </c>
      <c r="M40">
        <v>1561.7871367815</v>
      </c>
    </row>
    <row r="41" spans="1:13">
      <c r="A41" t="s">
        <v>1292</v>
      </c>
      <c r="B41">
        <v>1538.5941096679</v>
      </c>
      <c r="C41">
        <v>1546.4243941222</v>
      </c>
      <c r="D41">
        <v>1555.0689099485</v>
      </c>
      <c r="E41">
        <v>1562.0957932616</v>
      </c>
      <c r="F41">
        <v>1538.3997967066</v>
      </c>
      <c r="G41">
        <v>1546.4368456491</v>
      </c>
      <c r="H41">
        <v>1554.8790677343</v>
      </c>
      <c r="I41">
        <v>1561.9743001711</v>
      </c>
      <c r="J41">
        <v>1538.4415819167</v>
      </c>
      <c r="K41">
        <v>1546.6982009126</v>
      </c>
      <c r="L41">
        <v>1554.6452250874</v>
      </c>
      <c r="M41">
        <v>1561.7831659651</v>
      </c>
    </row>
    <row r="42" spans="1:13">
      <c r="A42" t="s">
        <v>1293</v>
      </c>
      <c r="B42">
        <v>1538.5941096679</v>
      </c>
      <c r="C42">
        <v>1546.4232263858</v>
      </c>
      <c r="D42">
        <v>1555.0714677747</v>
      </c>
      <c r="E42">
        <v>1562.1057194638</v>
      </c>
      <c r="F42">
        <v>1538.4019141457</v>
      </c>
      <c r="G42">
        <v>1546.4376235196</v>
      </c>
      <c r="H42">
        <v>1554.8820190919</v>
      </c>
      <c r="I42">
        <v>1561.9721173454</v>
      </c>
      <c r="J42">
        <v>1538.4425437561</v>
      </c>
      <c r="K42">
        <v>1546.6982009126</v>
      </c>
      <c r="L42">
        <v>1554.6460112376</v>
      </c>
      <c r="M42">
        <v>1561.7772126879</v>
      </c>
    </row>
    <row r="43" spans="1:13">
      <c r="A43" t="s">
        <v>1294</v>
      </c>
      <c r="B43">
        <v>1538.5941096679</v>
      </c>
      <c r="C43">
        <v>1546.4241982314</v>
      </c>
      <c r="D43">
        <v>1555.0742217744</v>
      </c>
      <c r="E43">
        <v>1562.1017489678</v>
      </c>
      <c r="F43">
        <v>1538.4028759356</v>
      </c>
      <c r="G43">
        <v>1546.4385972853</v>
      </c>
      <c r="H43">
        <v>1554.883395755</v>
      </c>
      <c r="I43">
        <v>1561.9911731353</v>
      </c>
      <c r="J43">
        <v>1538.4444693209</v>
      </c>
      <c r="K43">
        <v>1546.6976168374</v>
      </c>
      <c r="L43">
        <v>1554.6473874829</v>
      </c>
      <c r="M43">
        <v>1561.7797926298</v>
      </c>
    </row>
    <row r="44" spans="1:13">
      <c r="A44" t="s">
        <v>1295</v>
      </c>
      <c r="B44">
        <v>1538.5931457563</v>
      </c>
      <c r="C44">
        <v>1546.4243941222</v>
      </c>
      <c r="D44">
        <v>1555.0728447733</v>
      </c>
      <c r="E44">
        <v>1562.0991679621</v>
      </c>
      <c r="F44">
        <v>1538.4005665127</v>
      </c>
      <c r="G44">
        <v>1546.4380134061</v>
      </c>
      <c r="H44">
        <v>1554.8800521599</v>
      </c>
      <c r="I44">
        <v>1561.9723152546</v>
      </c>
      <c r="J44">
        <v>1538.4423517646</v>
      </c>
      <c r="K44">
        <v>1546.700147199</v>
      </c>
      <c r="L44">
        <v>1554.6440449026</v>
      </c>
      <c r="M44">
        <v>1561.7809836734</v>
      </c>
    </row>
    <row r="45" spans="1:13">
      <c r="A45" t="s">
        <v>1296</v>
      </c>
      <c r="B45">
        <v>1538.5941096679</v>
      </c>
      <c r="C45">
        <v>1546.4245881111</v>
      </c>
      <c r="D45">
        <v>1555.0742217744</v>
      </c>
      <c r="E45">
        <v>1562.0813010389</v>
      </c>
      <c r="F45">
        <v>1538.4013363195</v>
      </c>
      <c r="G45">
        <v>1546.4389852703</v>
      </c>
      <c r="H45">
        <v>1554.880248276</v>
      </c>
      <c r="I45">
        <v>1561.9600081088</v>
      </c>
      <c r="J45">
        <v>1538.4431216133</v>
      </c>
      <c r="K45">
        <v>1546.6987849883</v>
      </c>
      <c r="L45">
        <v>1554.6475835403</v>
      </c>
      <c r="M45">
        <v>1561.7837614892</v>
      </c>
    </row>
    <row r="46" spans="1:13">
      <c r="A46" t="s">
        <v>1297</v>
      </c>
      <c r="B46">
        <v>1538.5939157559</v>
      </c>
      <c r="C46">
        <v>1546.4257558496</v>
      </c>
      <c r="D46">
        <v>1555.0708773584</v>
      </c>
      <c r="E46">
        <v>1562.0995657857</v>
      </c>
      <c r="F46">
        <v>1538.4003745316</v>
      </c>
      <c r="G46">
        <v>1546.4395691502</v>
      </c>
      <c r="H46">
        <v>1554.8808385475</v>
      </c>
      <c r="I46">
        <v>1561.9748958411</v>
      </c>
      <c r="J46">
        <v>1538.441773908</v>
      </c>
      <c r="K46">
        <v>1546.6991731039</v>
      </c>
      <c r="L46">
        <v>1554.6434548109</v>
      </c>
      <c r="M46">
        <v>1561.7833657663</v>
      </c>
    </row>
    <row r="47" spans="1:13">
      <c r="A47" t="s">
        <v>1298</v>
      </c>
      <c r="B47">
        <v>1538.5958416996</v>
      </c>
      <c r="C47">
        <v>1546.4257558496</v>
      </c>
      <c r="D47">
        <v>1555.0734351911</v>
      </c>
      <c r="E47">
        <v>1562.0948016186</v>
      </c>
      <c r="F47">
        <v>1538.4015283008</v>
      </c>
      <c r="G47">
        <v>1546.4401530306</v>
      </c>
      <c r="H47">
        <v>1554.8808385475</v>
      </c>
      <c r="I47">
        <v>1561.9604058616</v>
      </c>
      <c r="J47">
        <v>1538.4435074791</v>
      </c>
      <c r="K47">
        <v>1546.6991731039</v>
      </c>
      <c r="L47">
        <v>1554.6456172014</v>
      </c>
      <c r="M47">
        <v>1561.7833657663</v>
      </c>
    </row>
    <row r="48" spans="1:13">
      <c r="A48" t="s">
        <v>1299</v>
      </c>
      <c r="B48">
        <v>1538.5925677864</v>
      </c>
      <c r="C48">
        <v>1546.4238102537</v>
      </c>
      <c r="D48">
        <v>1555.0714677747</v>
      </c>
      <c r="E48">
        <v>1562.0930143357</v>
      </c>
      <c r="F48">
        <v>1538.4011443383</v>
      </c>
      <c r="G48">
        <v>1546.4374295274</v>
      </c>
      <c r="H48">
        <v>1554.8800521599</v>
      </c>
      <c r="I48">
        <v>1561.9697346767</v>
      </c>
      <c r="J48">
        <v>1538.44273763</v>
      </c>
      <c r="K48">
        <v>1546.7013153536</v>
      </c>
      <c r="L48">
        <v>1554.6454211444</v>
      </c>
      <c r="M48">
        <v>1561.781579196</v>
      </c>
    </row>
    <row r="49" spans="1:13">
      <c r="A49" t="s">
        <v>1300</v>
      </c>
      <c r="B49">
        <v>1538.5917977882</v>
      </c>
      <c r="C49">
        <v>1546.4238102537</v>
      </c>
      <c r="D49">
        <v>1555.0734351911</v>
      </c>
      <c r="E49">
        <v>1562.0985721974</v>
      </c>
      <c r="F49">
        <v>1538.4001806684</v>
      </c>
      <c r="G49">
        <v>1546.4380134061</v>
      </c>
      <c r="H49">
        <v>1554.8806424312</v>
      </c>
      <c r="I49">
        <v>1561.9576274174</v>
      </c>
      <c r="J49">
        <v>1538.4411960519</v>
      </c>
      <c r="K49">
        <v>1546.700147199</v>
      </c>
      <c r="L49">
        <v>1554.6489597884</v>
      </c>
      <c r="M49">
        <v>1561.7807858126</v>
      </c>
    </row>
    <row r="50" spans="1:13">
      <c r="A50" t="s">
        <v>1301</v>
      </c>
      <c r="B50">
        <v>1538.5939157559</v>
      </c>
      <c r="C50">
        <v>1546.4251719801</v>
      </c>
      <c r="D50">
        <v>1555.0748121932</v>
      </c>
      <c r="E50">
        <v>1562.0967868464</v>
      </c>
      <c r="F50">
        <v>1538.4026839539</v>
      </c>
      <c r="G50">
        <v>1546.4387912778</v>
      </c>
      <c r="H50">
        <v>1554.8820190919</v>
      </c>
      <c r="I50">
        <v>1561.9971280437</v>
      </c>
      <c r="J50">
        <v>1538.4425437561</v>
      </c>
      <c r="K50">
        <v>1546.6997571803</v>
      </c>
      <c r="L50">
        <v>1554.6462072947</v>
      </c>
      <c r="M50">
        <v>1561.782174719</v>
      </c>
    </row>
    <row r="51" spans="1:13">
      <c r="A51" t="s">
        <v>1302</v>
      </c>
      <c r="B51">
        <v>1538.5929537272</v>
      </c>
      <c r="C51">
        <v>1546.4240042425</v>
      </c>
      <c r="D51">
        <v>1555.0702869426</v>
      </c>
      <c r="E51">
        <v>1562.099961669</v>
      </c>
      <c r="F51">
        <v>1538.4005665127</v>
      </c>
      <c r="G51">
        <v>1546.4395691502</v>
      </c>
      <c r="H51">
        <v>1554.8810346639</v>
      </c>
      <c r="I51">
        <v>1561.9727130137</v>
      </c>
      <c r="J51">
        <v>1538.4410040607</v>
      </c>
      <c r="K51">
        <v>1546.6987849883</v>
      </c>
      <c r="L51">
        <v>1554.6493538263</v>
      </c>
      <c r="M51">
        <v>1561.7855480645</v>
      </c>
    </row>
    <row r="52" spans="1:13">
      <c r="A52" t="s">
        <v>1303</v>
      </c>
      <c r="B52">
        <v>1538.5954576401</v>
      </c>
      <c r="C52">
        <v>1546.4245881111</v>
      </c>
      <c r="D52">
        <v>1555.0708773584</v>
      </c>
      <c r="E52">
        <v>1562.0981763149</v>
      </c>
      <c r="F52">
        <v>1538.4005665127</v>
      </c>
      <c r="G52">
        <v>1546.4389852703</v>
      </c>
      <c r="H52">
        <v>1554.8814288195</v>
      </c>
      <c r="I52">
        <v>1561.965169209</v>
      </c>
      <c r="J52">
        <v>1538.4415819167</v>
      </c>
      <c r="K52">
        <v>1546.6968387054</v>
      </c>
      <c r="L52">
        <v>1554.6481736352</v>
      </c>
      <c r="M52">
        <v>1561.7835636277</v>
      </c>
    </row>
    <row r="53" spans="1:13">
      <c r="A53" t="s">
        <v>1304</v>
      </c>
      <c r="B53">
        <v>1538.5916057594</v>
      </c>
      <c r="C53">
        <v>1546.4245881111</v>
      </c>
      <c r="D53">
        <v>1555.0734351911</v>
      </c>
      <c r="E53">
        <v>1562.0977784919</v>
      </c>
      <c r="F53">
        <v>1538.4017221643</v>
      </c>
      <c r="G53">
        <v>1546.4382073985</v>
      </c>
      <c r="H53">
        <v>1554.8814288195</v>
      </c>
      <c r="I53">
        <v>1561.9796612172</v>
      </c>
      <c r="J53">
        <v>1538.4406181962</v>
      </c>
      <c r="K53">
        <v>1546.6997571803</v>
      </c>
      <c r="L53">
        <v>1554.6454211444</v>
      </c>
      <c r="M53">
        <v>1561.7811815343</v>
      </c>
    </row>
    <row r="54" spans="1:13">
      <c r="A54" t="s">
        <v>1305</v>
      </c>
      <c r="B54">
        <v>1538.5952637277</v>
      </c>
      <c r="C54">
        <v>1546.4238102537</v>
      </c>
      <c r="D54">
        <v>1555.0734351911</v>
      </c>
      <c r="E54">
        <v>1562.0894397822</v>
      </c>
      <c r="F54">
        <v>1538.4032617811</v>
      </c>
      <c r="G54">
        <v>1546.4368456491</v>
      </c>
      <c r="H54">
        <v>1554.8806424312</v>
      </c>
      <c r="I54">
        <v>1561.9590166382</v>
      </c>
      <c r="J54">
        <v>1538.4450471795</v>
      </c>
      <c r="K54">
        <v>1546.6985909305</v>
      </c>
      <c r="L54">
        <v>1554.6458132584</v>
      </c>
      <c r="M54">
        <v>1561.7803881514</v>
      </c>
    </row>
    <row r="55" spans="1:13">
      <c r="A55" t="s">
        <v>1306</v>
      </c>
      <c r="B55">
        <v>1538.5954576401</v>
      </c>
      <c r="C55">
        <v>1546.4245881111</v>
      </c>
      <c r="D55">
        <v>1555.0754026124</v>
      </c>
      <c r="E55">
        <v>1562.1029405026</v>
      </c>
      <c r="F55">
        <v>1538.4001806684</v>
      </c>
      <c r="G55">
        <v>1546.4376235196</v>
      </c>
      <c r="H55">
        <v>1554.879265773</v>
      </c>
      <c r="I55">
        <v>1561.977676287</v>
      </c>
      <c r="J55">
        <v>1538.4421597731</v>
      </c>
      <c r="K55">
        <v>1546.6987849883</v>
      </c>
      <c r="L55">
        <v>1554.6464033519</v>
      </c>
      <c r="M55">
        <v>1561.7825723811</v>
      </c>
    </row>
    <row r="56" spans="1:13">
      <c r="A56" t="s">
        <v>1307</v>
      </c>
      <c r="B56">
        <v>1538.5944937268</v>
      </c>
      <c r="C56">
        <v>1546.4261438282</v>
      </c>
      <c r="D56">
        <v>1555.072254356</v>
      </c>
      <c r="E56">
        <v>1562.0932122757</v>
      </c>
      <c r="F56">
        <v>1538.4036476269</v>
      </c>
      <c r="G56">
        <v>1546.4397650449</v>
      </c>
      <c r="H56">
        <v>1554.8806424312</v>
      </c>
      <c r="I56">
        <v>1561.9715216775</v>
      </c>
      <c r="J56">
        <v>1538.4438914627</v>
      </c>
      <c r="K56">
        <v>1546.7007312761</v>
      </c>
      <c r="L56">
        <v>1554.6444370159</v>
      </c>
      <c r="M56">
        <v>1561.781381335</v>
      </c>
    </row>
    <row r="57" spans="1:13">
      <c r="A57" t="s">
        <v>1308</v>
      </c>
      <c r="B57">
        <v>1538.5948796685</v>
      </c>
      <c r="C57">
        <v>1546.4257558496</v>
      </c>
      <c r="D57">
        <v>1555.072254356</v>
      </c>
      <c r="E57">
        <v>1562.1009552591</v>
      </c>
      <c r="F57">
        <v>1538.4009504749</v>
      </c>
      <c r="G57">
        <v>1546.4387912778</v>
      </c>
      <c r="H57">
        <v>1554.8808385475</v>
      </c>
      <c r="I57">
        <v>1561.9792634546</v>
      </c>
      <c r="J57">
        <v>1538.4413899254</v>
      </c>
      <c r="K57">
        <v>1546.7003412571</v>
      </c>
      <c r="L57">
        <v>1554.6454211444</v>
      </c>
      <c r="M57">
        <v>1561.7799924301</v>
      </c>
    </row>
    <row r="58" spans="1:13">
      <c r="A58" t="s">
        <v>1309</v>
      </c>
      <c r="B58">
        <v>1538.5923757575</v>
      </c>
      <c r="C58">
        <v>1546.4238102537</v>
      </c>
      <c r="D58">
        <v>1555.0728447733</v>
      </c>
      <c r="E58">
        <v>1562.0884481473</v>
      </c>
      <c r="F58">
        <v>1538.4005665127</v>
      </c>
      <c r="G58">
        <v>1546.4376235196</v>
      </c>
      <c r="H58">
        <v>1554.8808385475</v>
      </c>
      <c r="I58">
        <v>1561.9677497718</v>
      </c>
      <c r="J58">
        <v>1538.4429296216</v>
      </c>
      <c r="K58">
        <v>1546.6983949703</v>
      </c>
      <c r="L58">
        <v>1554.6464033519</v>
      </c>
      <c r="M58">
        <v>1561.7853502026</v>
      </c>
    </row>
    <row r="59" spans="1:13">
      <c r="A59" t="s">
        <v>1310</v>
      </c>
      <c r="B59">
        <v>1538.5933377855</v>
      </c>
      <c r="C59">
        <v>1546.4247821001</v>
      </c>
      <c r="D59">
        <v>1555.0714677747</v>
      </c>
      <c r="E59">
        <v>1562.0876544521</v>
      </c>
      <c r="F59">
        <v>1538.4021061272</v>
      </c>
      <c r="G59">
        <v>1546.4385972853</v>
      </c>
      <c r="H59">
        <v>1554.881624936</v>
      </c>
      <c r="I59">
        <v>1561.9737045016</v>
      </c>
      <c r="J59">
        <v>1538.4433154873</v>
      </c>
      <c r="K59">
        <v>1546.700147199</v>
      </c>
      <c r="L59">
        <v>1554.6469934459</v>
      </c>
      <c r="M59">
        <v>1561.7827702424</v>
      </c>
    </row>
    <row r="60" spans="1:13">
      <c r="A60" t="s">
        <v>1311</v>
      </c>
      <c r="B60">
        <v>1538.5935316973</v>
      </c>
      <c r="C60">
        <v>1546.4255599585</v>
      </c>
      <c r="D60">
        <v>1555.0695003633</v>
      </c>
      <c r="E60">
        <v>1562.0836821074</v>
      </c>
      <c r="F60">
        <v>1538.4019141457</v>
      </c>
      <c r="G60">
        <v>1546.4399590377</v>
      </c>
      <c r="H60">
        <v>1554.8798560437</v>
      </c>
      <c r="I60">
        <v>1561.9713237684</v>
      </c>
      <c r="J60">
        <v>1538.4444693209</v>
      </c>
      <c r="K60">
        <v>1546.6989790461</v>
      </c>
      <c r="L60">
        <v>1554.6483696929</v>
      </c>
      <c r="M60">
        <v>1561.7853502026</v>
      </c>
    </row>
    <row r="61" spans="1:13">
      <c r="A61" t="s">
        <v>1312</v>
      </c>
      <c r="B61">
        <v>1538.5933377855</v>
      </c>
      <c r="C61">
        <v>1546.4251719801</v>
      </c>
      <c r="D61">
        <v>1555.0728447733</v>
      </c>
      <c r="E61">
        <v>1562.0942058572</v>
      </c>
      <c r="F61">
        <v>1538.3988330384</v>
      </c>
      <c r="G61">
        <v>1546.4376235196</v>
      </c>
      <c r="H61">
        <v>1554.883395755</v>
      </c>
      <c r="I61">
        <v>1561.9667582914</v>
      </c>
      <c r="J61">
        <v>1538.4413899254</v>
      </c>
      <c r="K61">
        <v>1546.6983949703</v>
      </c>
      <c r="L61">
        <v>1554.6462072947</v>
      </c>
      <c r="M61">
        <v>1561.7801902907</v>
      </c>
    </row>
    <row r="62" spans="1:13">
      <c r="A62" t="s">
        <v>1313</v>
      </c>
      <c r="B62">
        <v>1538.5946857563</v>
      </c>
      <c r="C62">
        <v>1546.4240042425</v>
      </c>
      <c r="D62">
        <v>1555.0734351911</v>
      </c>
      <c r="E62">
        <v>1562.0906312982</v>
      </c>
      <c r="F62">
        <v>1538.3990250191</v>
      </c>
      <c r="G62">
        <v>1546.4376235196</v>
      </c>
      <c r="H62">
        <v>1554.8798560437</v>
      </c>
      <c r="I62">
        <v>1561.962192841</v>
      </c>
      <c r="J62">
        <v>1538.4423517646</v>
      </c>
      <c r="K62">
        <v>1546.7007312761</v>
      </c>
      <c r="L62">
        <v>1554.6483696929</v>
      </c>
      <c r="M62">
        <v>1561.7859457284</v>
      </c>
    </row>
    <row r="63" spans="1:13">
      <c r="A63" t="s">
        <v>1314</v>
      </c>
      <c r="B63">
        <v>1538.5943016973</v>
      </c>
      <c r="C63">
        <v>1546.4238102537</v>
      </c>
      <c r="D63">
        <v>1555.0695003633</v>
      </c>
      <c r="E63">
        <v>1562.0936100962</v>
      </c>
      <c r="F63">
        <v>1538.3999886875</v>
      </c>
      <c r="G63">
        <v>1546.4376235196</v>
      </c>
      <c r="H63">
        <v>1554.8814288195</v>
      </c>
      <c r="I63">
        <v>1561.9695367681</v>
      </c>
      <c r="J63">
        <v>1538.4421597731</v>
      </c>
      <c r="K63">
        <v>1546.6991731039</v>
      </c>
      <c r="L63">
        <v>1554.6473874829</v>
      </c>
      <c r="M63">
        <v>1561.7853502026</v>
      </c>
    </row>
    <row r="64" spans="1:13">
      <c r="A64" t="s">
        <v>1315</v>
      </c>
      <c r="B64">
        <v>1538.5931457563</v>
      </c>
      <c r="C64">
        <v>1546.4253659693</v>
      </c>
      <c r="D64">
        <v>1555.0708773584</v>
      </c>
      <c r="E64">
        <v>1562.0967868464</v>
      </c>
      <c r="F64">
        <v>1538.4024919723</v>
      </c>
      <c r="G64">
        <v>1546.4384032928</v>
      </c>
      <c r="H64">
        <v>1554.8786755026</v>
      </c>
      <c r="I64">
        <v>1561.9883945816</v>
      </c>
      <c r="J64">
        <v>1538.4415819167</v>
      </c>
      <c r="K64">
        <v>1546.698006855</v>
      </c>
      <c r="L64">
        <v>1554.6469934459</v>
      </c>
      <c r="M64">
        <v>1561.7801902907</v>
      </c>
    </row>
    <row r="65" spans="1:13">
      <c r="A65" t="s">
        <v>1316</v>
      </c>
      <c r="B65">
        <v>1538.5923757575</v>
      </c>
      <c r="C65">
        <v>1546.4245881111</v>
      </c>
      <c r="D65">
        <v>1555.0702869426</v>
      </c>
      <c r="E65">
        <v>1562.0848736147</v>
      </c>
      <c r="F65">
        <v>1538.4005665127</v>
      </c>
      <c r="G65">
        <v>1546.4384032928</v>
      </c>
      <c r="H65">
        <v>1554.8814288195</v>
      </c>
      <c r="I65">
        <v>1561.9731088326</v>
      </c>
      <c r="J65">
        <v>1538.4421597731</v>
      </c>
      <c r="K65">
        <v>1546.6987849883</v>
      </c>
      <c r="L65">
        <v>1554.6448310516</v>
      </c>
      <c r="M65">
        <v>1561.7835636277</v>
      </c>
    </row>
    <row r="66" spans="1:13">
      <c r="A66" t="s">
        <v>1317</v>
      </c>
      <c r="B66">
        <v>1538.5929537272</v>
      </c>
      <c r="C66">
        <v>1546.4236143631</v>
      </c>
      <c r="D66">
        <v>1555.0728447733</v>
      </c>
      <c r="E66">
        <v>1562.1081025473</v>
      </c>
      <c r="F66">
        <v>1538.3994108627</v>
      </c>
      <c r="G66">
        <v>1546.4358737876</v>
      </c>
      <c r="H66">
        <v>1554.8814288195</v>
      </c>
      <c r="I66">
        <v>1561.9667582914</v>
      </c>
      <c r="J66">
        <v>1538.43984835</v>
      </c>
      <c r="K66">
        <v>1546.7003412571</v>
      </c>
      <c r="L66">
        <v>1554.6460112376</v>
      </c>
      <c r="M66">
        <v>1561.7839612906</v>
      </c>
    </row>
    <row r="67" spans="1:13">
      <c r="A67" t="s">
        <v>1318</v>
      </c>
      <c r="B67">
        <v>1538.5937237266</v>
      </c>
      <c r="C67">
        <v>1546.4255599585</v>
      </c>
      <c r="D67">
        <v>1555.0742217744</v>
      </c>
      <c r="E67">
        <v>1562.0940059764</v>
      </c>
      <c r="F67">
        <v>1538.4024919723</v>
      </c>
      <c r="G67">
        <v>1546.4391811649</v>
      </c>
      <c r="H67">
        <v>1554.8818229753</v>
      </c>
      <c r="I67">
        <v>1561.9723152546</v>
      </c>
      <c r="J67">
        <v>1538.4442773289</v>
      </c>
      <c r="K67">
        <v>1546.6989790461</v>
      </c>
      <c r="L67">
        <v>1554.6485676728</v>
      </c>
      <c r="M67">
        <v>1561.7861435906</v>
      </c>
    </row>
    <row r="68" spans="1:13">
      <c r="A68" t="s">
        <v>1319</v>
      </c>
      <c r="B68">
        <v>1538.5935316973</v>
      </c>
      <c r="C68">
        <v>1546.4230304953</v>
      </c>
      <c r="D68">
        <v>1555.072254356</v>
      </c>
      <c r="E68">
        <v>1562.0973826098</v>
      </c>
      <c r="F68">
        <v>1538.4017221643</v>
      </c>
      <c r="G68">
        <v>1546.4374295274</v>
      </c>
      <c r="H68">
        <v>1554.881624936</v>
      </c>
      <c r="I68">
        <v>1561.9748958411</v>
      </c>
      <c r="J68">
        <v>1538.4433154873</v>
      </c>
      <c r="K68">
        <v>1546.700147199</v>
      </c>
      <c r="L68">
        <v>1554.6456172014</v>
      </c>
      <c r="M68">
        <v>1561.7835636277</v>
      </c>
    </row>
    <row r="69" spans="1:13">
      <c r="A69" t="s">
        <v>1320</v>
      </c>
      <c r="B69">
        <v>1538.5929537272</v>
      </c>
      <c r="C69">
        <v>1546.4247821001</v>
      </c>
      <c r="D69">
        <v>1555.072254356</v>
      </c>
      <c r="E69">
        <v>1562.0902354197</v>
      </c>
      <c r="F69">
        <v>1538.4030697994</v>
      </c>
      <c r="G69">
        <v>1546.4391811649</v>
      </c>
      <c r="H69">
        <v>1554.8814288195</v>
      </c>
      <c r="I69">
        <v>1561.9814463004</v>
      </c>
      <c r="J69">
        <v>1538.4435074791</v>
      </c>
      <c r="K69">
        <v>1546.6976168374</v>
      </c>
      <c r="L69">
        <v>1554.6462072947</v>
      </c>
      <c r="M69">
        <v>1561.7881280339</v>
      </c>
    </row>
    <row r="70" spans="1:13">
      <c r="A70" t="s">
        <v>1321</v>
      </c>
      <c r="B70">
        <v>1538.5952637277</v>
      </c>
      <c r="C70">
        <v>1546.4230304953</v>
      </c>
      <c r="D70">
        <v>1555.0708773584</v>
      </c>
      <c r="E70">
        <v>1562.0848736147</v>
      </c>
      <c r="F70">
        <v>1538.4017221643</v>
      </c>
      <c r="G70">
        <v>1546.4380134061</v>
      </c>
      <c r="H70">
        <v>1554.8814288195</v>
      </c>
      <c r="I70">
        <v>1561.9649713015</v>
      </c>
      <c r="J70">
        <v>1538.4435074791</v>
      </c>
      <c r="K70">
        <v>1546.6978108949</v>
      </c>
      <c r="L70">
        <v>1554.6473874829</v>
      </c>
      <c r="M70">
        <v>1561.7833657663</v>
      </c>
    </row>
    <row r="71" spans="1:13">
      <c r="A71" t="s">
        <v>1322</v>
      </c>
      <c r="B71">
        <v>1538.5935316973</v>
      </c>
      <c r="C71">
        <v>1546.4236143631</v>
      </c>
      <c r="D71">
        <v>1555.0734351911</v>
      </c>
      <c r="E71">
        <v>1562.1126688507</v>
      </c>
      <c r="F71">
        <v>1538.4030697994</v>
      </c>
      <c r="G71">
        <v>1546.4380134061</v>
      </c>
      <c r="H71">
        <v>1554.880446315</v>
      </c>
      <c r="I71">
        <v>1561.9701324344</v>
      </c>
      <c r="J71">
        <v>1538.4429296216</v>
      </c>
      <c r="K71">
        <v>1546.6999531409</v>
      </c>
      <c r="L71">
        <v>1554.6473874829</v>
      </c>
      <c r="M71">
        <v>1561.7762214494</v>
      </c>
    </row>
    <row r="72" spans="1:13">
      <c r="A72" t="s">
        <v>1323</v>
      </c>
      <c r="B72">
        <v>1538.5931457563</v>
      </c>
      <c r="C72">
        <v>1546.4241982314</v>
      </c>
      <c r="D72">
        <v>1555.0728447733</v>
      </c>
      <c r="E72">
        <v>1562.0737561853</v>
      </c>
      <c r="F72">
        <v>1538.4003745316</v>
      </c>
      <c r="G72">
        <v>1546.4385972853</v>
      </c>
      <c r="H72">
        <v>1554.8822152086</v>
      </c>
      <c r="I72">
        <v>1561.9675518637</v>
      </c>
      <c r="J72">
        <v>1538.4421597731</v>
      </c>
      <c r="K72">
        <v>1546.6997571803</v>
      </c>
      <c r="L72">
        <v>1554.6481736352</v>
      </c>
      <c r="M72">
        <v>1561.7835636277</v>
      </c>
    </row>
    <row r="73" spans="1:13">
      <c r="A73" t="s">
        <v>1324</v>
      </c>
      <c r="B73">
        <v>1538.5952637277</v>
      </c>
      <c r="C73">
        <v>1546.4253659693</v>
      </c>
      <c r="D73">
        <v>1555.0748121932</v>
      </c>
      <c r="E73">
        <v>1562.0918228161</v>
      </c>
      <c r="F73">
        <v>1538.4013363195</v>
      </c>
      <c r="G73">
        <v>1546.4397650449</v>
      </c>
      <c r="H73">
        <v>1554.879658005</v>
      </c>
      <c r="I73">
        <v>1561.9685433451</v>
      </c>
      <c r="J73">
        <v>1538.4431216133</v>
      </c>
      <c r="K73">
        <v>1546.6985909305</v>
      </c>
      <c r="L73">
        <v>1554.6471914254</v>
      </c>
      <c r="M73">
        <v>1561.7811815343</v>
      </c>
    </row>
    <row r="74" spans="1:13">
      <c r="A74" t="s">
        <v>1325</v>
      </c>
      <c r="B74">
        <v>1538.5944937268</v>
      </c>
      <c r="C74">
        <v>1546.4245881111</v>
      </c>
      <c r="D74">
        <v>1555.0748121932</v>
      </c>
      <c r="E74">
        <v>1562.0953954399</v>
      </c>
      <c r="F74">
        <v>1538.4003745316</v>
      </c>
      <c r="G74">
        <v>1546.4395691502</v>
      </c>
      <c r="H74">
        <v>1554.8828054816</v>
      </c>
      <c r="I74">
        <v>1561.9731088326</v>
      </c>
      <c r="J74">
        <v>1538.4438914627</v>
      </c>
      <c r="K74">
        <v>1546.69722682</v>
      </c>
      <c r="L74">
        <v>1554.6475835403</v>
      </c>
      <c r="M74">
        <v>1561.7837614892</v>
      </c>
    </row>
    <row r="75" spans="1:13">
      <c r="A75" t="s">
        <v>1326</v>
      </c>
      <c r="B75">
        <v>1538.5923757575</v>
      </c>
      <c r="C75">
        <v>1546.4234203744</v>
      </c>
      <c r="D75">
        <v>1555.0702869426</v>
      </c>
      <c r="E75">
        <v>1562.1057194638</v>
      </c>
      <c r="F75">
        <v>1538.4011443383</v>
      </c>
      <c r="G75">
        <v>1546.4370396412</v>
      </c>
      <c r="H75">
        <v>1554.881624936</v>
      </c>
      <c r="I75">
        <v>1561.9484966501</v>
      </c>
      <c r="J75">
        <v>1538.4435074791</v>
      </c>
      <c r="K75">
        <v>1546.6999531409</v>
      </c>
      <c r="L75">
        <v>1554.6469934459</v>
      </c>
      <c r="M75">
        <v>1561.7803881514</v>
      </c>
    </row>
    <row r="76" spans="1:13">
      <c r="A76" t="s">
        <v>1327</v>
      </c>
      <c r="B76">
        <v>1538.5943016973</v>
      </c>
      <c r="C76">
        <v>1546.4251719801</v>
      </c>
      <c r="D76">
        <v>1555.0734351911</v>
      </c>
      <c r="E76">
        <v>1562.0963890242</v>
      </c>
      <c r="F76">
        <v>1538.3997967066</v>
      </c>
      <c r="G76">
        <v>1546.4389852703</v>
      </c>
      <c r="H76">
        <v>1554.8810346639</v>
      </c>
      <c r="I76">
        <v>1561.9798591284</v>
      </c>
      <c r="J76">
        <v>1538.4438914627</v>
      </c>
      <c r="K76">
        <v>1546.6991731039</v>
      </c>
      <c r="L76">
        <v>1554.6448310516</v>
      </c>
      <c r="M76">
        <v>1561.7835636277</v>
      </c>
    </row>
    <row r="77" spans="1:13">
      <c r="A77" t="s">
        <v>1328</v>
      </c>
      <c r="B77">
        <v>1538.5946857563</v>
      </c>
      <c r="C77">
        <v>1546.4257558496</v>
      </c>
      <c r="D77">
        <v>1555.0702869426</v>
      </c>
      <c r="E77">
        <v>1562.085271431</v>
      </c>
      <c r="F77">
        <v>1538.4022999908</v>
      </c>
      <c r="G77">
        <v>1546.4393751575</v>
      </c>
      <c r="H77">
        <v>1554.8786755026</v>
      </c>
      <c r="I77">
        <v>1561.9600081088</v>
      </c>
      <c r="J77">
        <v>1538.4444693209</v>
      </c>
      <c r="K77">
        <v>1546.700147199</v>
      </c>
      <c r="L77">
        <v>1554.6438469239</v>
      </c>
      <c r="M77">
        <v>1561.781777057</v>
      </c>
    </row>
    <row r="78" spans="1:13">
      <c r="A78" t="s">
        <v>1329</v>
      </c>
      <c r="B78">
        <v>1538.5925677864</v>
      </c>
      <c r="C78">
        <v>1546.4255599585</v>
      </c>
      <c r="D78">
        <v>1555.0734351911</v>
      </c>
      <c r="E78">
        <v>1562.0836821074</v>
      </c>
      <c r="F78">
        <v>1538.4003745316</v>
      </c>
      <c r="G78">
        <v>1546.4391811649</v>
      </c>
      <c r="H78">
        <v>1554.8808385475</v>
      </c>
      <c r="I78">
        <v>1561.9737045016</v>
      </c>
      <c r="J78">
        <v>1538.44273763</v>
      </c>
      <c r="K78">
        <v>1546.6985909305</v>
      </c>
      <c r="L78">
        <v>1554.6444370159</v>
      </c>
      <c r="M78">
        <v>1561.7845568154</v>
      </c>
    </row>
    <row r="79" spans="1:13">
      <c r="A79" t="s">
        <v>1330</v>
      </c>
      <c r="B79">
        <v>1538.5948796685</v>
      </c>
      <c r="C79">
        <v>1546.4245881111</v>
      </c>
      <c r="D79">
        <v>1555.0714677747</v>
      </c>
      <c r="E79">
        <v>1562.1001615513</v>
      </c>
      <c r="F79">
        <v>1538.4024919723</v>
      </c>
      <c r="G79">
        <v>1546.4374295274</v>
      </c>
      <c r="H79">
        <v>1554.8790677343</v>
      </c>
      <c r="I79">
        <v>1561.9731088326</v>
      </c>
      <c r="J79">
        <v>1538.4435074791</v>
      </c>
      <c r="K79">
        <v>1546.6985909305</v>
      </c>
      <c r="L79">
        <v>1554.6454211444</v>
      </c>
      <c r="M79">
        <v>1561.7811815343</v>
      </c>
    </row>
    <row r="80" spans="1:13">
      <c r="A80" t="s">
        <v>1331</v>
      </c>
      <c r="B80">
        <v>1538.5937237266</v>
      </c>
      <c r="C80">
        <v>1546.4238102537</v>
      </c>
      <c r="D80">
        <v>1555.0708773584</v>
      </c>
      <c r="E80">
        <v>1562.0924185757</v>
      </c>
      <c r="F80">
        <v>1538.4011443383</v>
      </c>
      <c r="G80">
        <v>1546.4382073985</v>
      </c>
      <c r="H80">
        <v>1554.8808385475</v>
      </c>
      <c r="I80">
        <v>1561.9762850927</v>
      </c>
      <c r="J80">
        <v>1538.4421597731</v>
      </c>
      <c r="K80">
        <v>1546.6983949703</v>
      </c>
      <c r="L80">
        <v>1554.6456172014</v>
      </c>
      <c r="M80">
        <v>1561.7772126879</v>
      </c>
    </row>
    <row r="81" spans="1:13">
      <c r="A81" t="s">
        <v>1332</v>
      </c>
      <c r="B81">
        <v>1538.5935316973</v>
      </c>
      <c r="C81">
        <v>1546.4255599585</v>
      </c>
      <c r="D81">
        <v>1555.0708773584</v>
      </c>
      <c r="E81">
        <v>1562.1069110046</v>
      </c>
      <c r="F81">
        <v>1538.4030697994</v>
      </c>
      <c r="G81">
        <v>1546.4399590377</v>
      </c>
      <c r="H81">
        <v>1554.8788716185</v>
      </c>
      <c r="I81">
        <v>1561.9705301923</v>
      </c>
      <c r="J81">
        <v>1538.4429296216</v>
      </c>
      <c r="K81">
        <v>1546.6985909305</v>
      </c>
      <c r="L81">
        <v>1554.6454211444</v>
      </c>
      <c r="M81">
        <v>1561.7831659651</v>
      </c>
    </row>
    <row r="82" spans="1:13">
      <c r="A82" t="s">
        <v>1333</v>
      </c>
      <c r="B82">
        <v>1538.5939157559</v>
      </c>
      <c r="C82">
        <v>1546.4257558496</v>
      </c>
      <c r="D82">
        <v>1555.0708773584</v>
      </c>
      <c r="E82">
        <v>1562.0888440249</v>
      </c>
      <c r="F82">
        <v>1538.4028759356</v>
      </c>
      <c r="G82">
        <v>1546.4387912778</v>
      </c>
      <c r="H82">
        <v>1554.8808385475</v>
      </c>
      <c r="I82">
        <v>1561.9774764361</v>
      </c>
      <c r="J82">
        <v>1538.4436994709</v>
      </c>
      <c r="K82">
        <v>1546.6997571803</v>
      </c>
      <c r="L82">
        <v>1554.6464033519</v>
      </c>
      <c r="M82">
        <v>1561.7831659651</v>
      </c>
    </row>
    <row r="83" spans="1:13">
      <c r="A83" t="s">
        <v>1334</v>
      </c>
      <c r="B83">
        <v>1538.5917977882</v>
      </c>
      <c r="C83">
        <v>1546.424977991</v>
      </c>
      <c r="D83">
        <v>1555.0742217744</v>
      </c>
      <c r="E83">
        <v>1562.1059193475</v>
      </c>
      <c r="F83">
        <v>1538.4019141457</v>
      </c>
      <c r="G83">
        <v>1546.4391811649</v>
      </c>
      <c r="H83">
        <v>1554.8800521599</v>
      </c>
      <c r="I83">
        <v>1561.9756894217</v>
      </c>
      <c r="J83">
        <v>1538.4423517646</v>
      </c>
      <c r="K83">
        <v>1546.7003412571</v>
      </c>
      <c r="L83">
        <v>1554.6481736352</v>
      </c>
      <c r="M83">
        <v>1561.7801902907</v>
      </c>
    </row>
    <row r="84" spans="1:13">
      <c r="A84" t="s">
        <v>1335</v>
      </c>
      <c r="B84">
        <v>1538.5956496698</v>
      </c>
      <c r="C84">
        <v>1546.4261438282</v>
      </c>
      <c r="D84">
        <v>1555.0742217744</v>
      </c>
      <c r="E84">
        <v>1562.1023447349</v>
      </c>
      <c r="F84">
        <v>1538.4017221643</v>
      </c>
      <c r="G84">
        <v>1546.4391811649</v>
      </c>
      <c r="H84">
        <v>1554.8810346639</v>
      </c>
      <c r="I84">
        <v>1561.9743001711</v>
      </c>
      <c r="J84">
        <v>1538.4433154873</v>
      </c>
      <c r="K84">
        <v>1546.6983949703</v>
      </c>
      <c r="L84">
        <v>1554.6477795979</v>
      </c>
      <c r="M84">
        <v>1561.7857459266</v>
      </c>
    </row>
    <row r="85" spans="1:13">
      <c r="A85" t="s">
        <v>1336</v>
      </c>
      <c r="B85">
        <v>1538.5923757575</v>
      </c>
      <c r="C85">
        <v>1546.4253659693</v>
      </c>
      <c r="D85">
        <v>1555.0714677747</v>
      </c>
      <c r="E85">
        <v>1562.0816969129</v>
      </c>
      <c r="F85">
        <v>1538.4005665127</v>
      </c>
      <c r="G85">
        <v>1546.4391811649</v>
      </c>
      <c r="H85">
        <v>1554.8808385475</v>
      </c>
      <c r="I85">
        <v>1561.9649713015</v>
      </c>
      <c r="J85">
        <v>1538.4410040607</v>
      </c>
      <c r="K85">
        <v>1546.6987849883</v>
      </c>
      <c r="L85">
        <v>1554.6466013313</v>
      </c>
      <c r="M85">
        <v>1561.7911056783</v>
      </c>
    </row>
    <row r="86" spans="1:13">
      <c r="A86" t="s">
        <v>1337</v>
      </c>
      <c r="B86">
        <v>1538.5935316973</v>
      </c>
      <c r="C86">
        <v>1546.4240042425</v>
      </c>
      <c r="D86">
        <v>1555.0734351911</v>
      </c>
      <c r="E86">
        <v>1562.0983742561</v>
      </c>
      <c r="F86">
        <v>1538.4019141457</v>
      </c>
      <c r="G86">
        <v>1546.4389852703</v>
      </c>
      <c r="H86">
        <v>1554.8794618889</v>
      </c>
      <c r="I86">
        <v>1561.9681475285</v>
      </c>
      <c r="J86">
        <v>1538.4410040607</v>
      </c>
      <c r="K86">
        <v>1546.7015094121</v>
      </c>
      <c r="L86">
        <v>1554.6473874829</v>
      </c>
      <c r="M86">
        <v>1561.7784037277</v>
      </c>
    </row>
    <row r="87" spans="1:13">
      <c r="A87" t="s">
        <v>1338</v>
      </c>
      <c r="B87">
        <v>1538.5946857563</v>
      </c>
      <c r="C87">
        <v>1546.424977991</v>
      </c>
      <c r="D87">
        <v>1555.0716639392</v>
      </c>
      <c r="E87">
        <v>1562.0729625051</v>
      </c>
      <c r="F87">
        <v>1538.4024919723</v>
      </c>
      <c r="G87">
        <v>1546.4385972853</v>
      </c>
      <c r="H87">
        <v>1554.8822152086</v>
      </c>
      <c r="I87">
        <v>1561.9649713015</v>
      </c>
      <c r="J87">
        <v>1538.4442773289</v>
      </c>
      <c r="K87">
        <v>1546.6997571803</v>
      </c>
      <c r="L87">
        <v>1554.6471914254</v>
      </c>
      <c r="M87">
        <v>1561.7827702424</v>
      </c>
    </row>
    <row r="88" spans="1:13">
      <c r="A88" t="s">
        <v>1339</v>
      </c>
      <c r="B88">
        <v>1538.5939157559</v>
      </c>
      <c r="C88">
        <v>1546.4240042425</v>
      </c>
      <c r="D88">
        <v>1555.0708773584</v>
      </c>
      <c r="E88">
        <v>1562.0807052878</v>
      </c>
      <c r="F88">
        <v>1538.4013363195</v>
      </c>
      <c r="G88">
        <v>1546.4378194138</v>
      </c>
      <c r="H88">
        <v>1554.8814288195</v>
      </c>
      <c r="I88">
        <v>1561.9639778843</v>
      </c>
      <c r="J88">
        <v>1538.4413899254</v>
      </c>
      <c r="K88">
        <v>1546.7005372178</v>
      </c>
      <c r="L88">
        <v>1554.6473874829</v>
      </c>
      <c r="M88">
        <v>1561.7855480645</v>
      </c>
    </row>
    <row r="89" spans="1:13">
      <c r="A89" t="s">
        <v>1340</v>
      </c>
      <c r="B89">
        <v>1538.5946857563</v>
      </c>
      <c r="C89">
        <v>1546.4241982314</v>
      </c>
      <c r="D89">
        <v>1555.0728447733</v>
      </c>
      <c r="E89">
        <v>1562.0874545731</v>
      </c>
      <c r="F89">
        <v>1538.4001806684</v>
      </c>
      <c r="G89">
        <v>1546.4385972853</v>
      </c>
      <c r="H89">
        <v>1554.8849704607</v>
      </c>
      <c r="I89">
        <v>1561.9665584432</v>
      </c>
      <c r="J89">
        <v>1538.4419658994</v>
      </c>
      <c r="K89">
        <v>1546.6997571803</v>
      </c>
      <c r="L89">
        <v>1554.6464033519</v>
      </c>
      <c r="M89">
        <v>1561.782174719</v>
      </c>
    </row>
    <row r="90" spans="1:13">
      <c r="A90" t="s">
        <v>1341</v>
      </c>
      <c r="B90">
        <v>1538.5956496698</v>
      </c>
      <c r="C90">
        <v>1546.4253659693</v>
      </c>
      <c r="D90">
        <v>1555.0702869426</v>
      </c>
      <c r="E90">
        <v>1562.0912270569</v>
      </c>
      <c r="F90">
        <v>1538.4024919723</v>
      </c>
      <c r="G90">
        <v>1546.4384032928</v>
      </c>
      <c r="H90">
        <v>1554.880446315</v>
      </c>
      <c r="I90">
        <v>1561.9808506254</v>
      </c>
      <c r="J90">
        <v>1538.4442773289</v>
      </c>
      <c r="K90">
        <v>1546.6993690643</v>
      </c>
      <c r="L90">
        <v>1554.6467973886</v>
      </c>
      <c r="M90">
        <v>1561.7839612906</v>
      </c>
    </row>
    <row r="91" spans="1:13">
      <c r="A91" t="s">
        <v>1342</v>
      </c>
      <c r="B91">
        <v>1538.5944937268</v>
      </c>
      <c r="C91">
        <v>1546.4247821001</v>
      </c>
      <c r="D91">
        <v>1555.0708773584</v>
      </c>
      <c r="E91">
        <v>1562.0795137869</v>
      </c>
      <c r="F91">
        <v>1538.4011443383</v>
      </c>
      <c r="G91">
        <v>1546.4378194138</v>
      </c>
      <c r="H91">
        <v>1554.8808385475</v>
      </c>
      <c r="I91">
        <v>1561.9756894217</v>
      </c>
      <c r="J91">
        <v>1538.44273763</v>
      </c>
      <c r="K91">
        <v>1546.6997571803</v>
      </c>
      <c r="L91">
        <v>1554.6493538263</v>
      </c>
      <c r="M91">
        <v>1561.7756259309</v>
      </c>
    </row>
    <row r="92" spans="1:13">
      <c r="A92" t="s">
        <v>1343</v>
      </c>
      <c r="B92">
        <v>1538.5935316973</v>
      </c>
      <c r="C92">
        <v>1546.4257558496</v>
      </c>
      <c r="D92">
        <v>1555.072254356</v>
      </c>
      <c r="E92">
        <v>1562.1033383281</v>
      </c>
      <c r="F92">
        <v>1538.4019141457</v>
      </c>
      <c r="G92">
        <v>1546.4399590377</v>
      </c>
      <c r="H92">
        <v>1554.8800521599</v>
      </c>
      <c r="I92">
        <v>1561.9697346767</v>
      </c>
      <c r="J92">
        <v>1538.4421597731</v>
      </c>
      <c r="K92">
        <v>1546.6968387054</v>
      </c>
      <c r="L92">
        <v>1554.6481736352</v>
      </c>
      <c r="M92">
        <v>1561.7795947692</v>
      </c>
    </row>
    <row r="93" spans="1:13">
      <c r="A93" t="s">
        <v>1344</v>
      </c>
      <c r="B93">
        <v>1538.5943016973</v>
      </c>
      <c r="C93">
        <v>1546.4247821001</v>
      </c>
      <c r="D93">
        <v>1555.072254356</v>
      </c>
      <c r="E93">
        <v>1562.0953954399</v>
      </c>
      <c r="F93">
        <v>1538.4017221643</v>
      </c>
      <c r="G93">
        <v>1546.4391811649</v>
      </c>
      <c r="H93">
        <v>1554.879658005</v>
      </c>
      <c r="I93">
        <v>1561.9782700193</v>
      </c>
      <c r="J93">
        <v>1538.4425437561</v>
      </c>
      <c r="K93">
        <v>1546.6976168374</v>
      </c>
      <c r="L93">
        <v>1554.6444370159</v>
      </c>
      <c r="M93">
        <v>1561.7869369793</v>
      </c>
    </row>
    <row r="94" spans="1:13">
      <c r="A94" t="s">
        <v>1345</v>
      </c>
      <c r="B94">
        <v>1538.5943016973</v>
      </c>
      <c r="C94">
        <v>1546.4243941222</v>
      </c>
      <c r="D94">
        <v>1555.0742217744</v>
      </c>
      <c r="E94">
        <v>1562.100359493</v>
      </c>
      <c r="F94">
        <v>1538.4019141457</v>
      </c>
      <c r="G94">
        <v>1546.4374295274</v>
      </c>
      <c r="H94">
        <v>1554.8830015985</v>
      </c>
      <c r="I94">
        <v>1561.9625886546</v>
      </c>
      <c r="J94">
        <v>1538.4415819167</v>
      </c>
      <c r="K94">
        <v>1546.6982009126</v>
      </c>
      <c r="L94">
        <v>1554.6479775776</v>
      </c>
      <c r="M94">
        <v>1561.781777057</v>
      </c>
    </row>
    <row r="95" spans="1:13">
      <c r="A95" t="s">
        <v>1346</v>
      </c>
      <c r="B95">
        <v>1538.5948796685</v>
      </c>
      <c r="C95">
        <v>1546.4234203744</v>
      </c>
      <c r="D95">
        <v>1555.072254356</v>
      </c>
      <c r="E95">
        <v>1562.085469369</v>
      </c>
      <c r="F95">
        <v>1538.4024919723</v>
      </c>
      <c r="G95">
        <v>1546.4384032928</v>
      </c>
      <c r="H95">
        <v>1554.8818229753</v>
      </c>
      <c r="I95">
        <v>1561.9610015209</v>
      </c>
      <c r="J95">
        <v>1538.4435074791</v>
      </c>
      <c r="K95">
        <v>1546.6997571803</v>
      </c>
      <c r="L95">
        <v>1554.6481736352</v>
      </c>
      <c r="M95">
        <v>1561.7855480645</v>
      </c>
    </row>
    <row r="96" spans="1:13">
      <c r="A96" t="s">
        <v>1347</v>
      </c>
      <c r="B96">
        <v>1538.5931457563</v>
      </c>
      <c r="C96">
        <v>1546.4236143631</v>
      </c>
      <c r="D96">
        <v>1555.0702869426</v>
      </c>
      <c r="E96">
        <v>1562.0922206359</v>
      </c>
      <c r="F96">
        <v>1538.4003745316</v>
      </c>
      <c r="G96">
        <v>1546.4360677794</v>
      </c>
      <c r="H96">
        <v>1554.880248276</v>
      </c>
      <c r="I96">
        <v>1561.9758892722</v>
      </c>
      <c r="J96">
        <v>1538.4421597731</v>
      </c>
      <c r="K96">
        <v>1546.6985909305</v>
      </c>
      <c r="L96">
        <v>1554.6475835403</v>
      </c>
      <c r="M96">
        <v>1561.7809836734</v>
      </c>
    </row>
    <row r="97" spans="1:13">
      <c r="A97" t="s">
        <v>1348</v>
      </c>
      <c r="B97">
        <v>1538.5943016973</v>
      </c>
      <c r="C97">
        <v>1546.4224485298</v>
      </c>
      <c r="D97">
        <v>1555.0734351911</v>
      </c>
      <c r="E97">
        <v>1562.0801095371</v>
      </c>
      <c r="F97">
        <v>1538.4028759356</v>
      </c>
      <c r="G97">
        <v>1546.4368456491</v>
      </c>
      <c r="H97">
        <v>1554.881232703</v>
      </c>
      <c r="I97">
        <v>1561.9639778843</v>
      </c>
      <c r="J97">
        <v>1538.445241054</v>
      </c>
      <c r="K97">
        <v>1546.6978108949</v>
      </c>
      <c r="L97">
        <v>1554.6489597884</v>
      </c>
      <c r="M97">
        <v>1561.7786015879</v>
      </c>
    </row>
    <row r="98" spans="1:13">
      <c r="A98" t="s">
        <v>1349</v>
      </c>
      <c r="B98">
        <v>1538.5958416996</v>
      </c>
      <c r="C98">
        <v>1546.4257558496</v>
      </c>
      <c r="D98">
        <v>1555.0716639392</v>
      </c>
      <c r="E98">
        <v>1562.085271431</v>
      </c>
      <c r="F98">
        <v>1538.4005665127</v>
      </c>
      <c r="G98">
        <v>1546.4401530306</v>
      </c>
      <c r="H98">
        <v>1554.8814288195</v>
      </c>
      <c r="I98">
        <v>1561.9768807642</v>
      </c>
      <c r="J98">
        <v>1538.44273763</v>
      </c>
      <c r="K98">
        <v>1546.6978108949</v>
      </c>
      <c r="L98">
        <v>1554.6454211444</v>
      </c>
      <c r="M98">
        <v>1561.7863414527</v>
      </c>
    </row>
    <row r="99" spans="1:13">
      <c r="A99" t="s">
        <v>1350</v>
      </c>
      <c r="B99">
        <v>1538.5943016973</v>
      </c>
      <c r="C99">
        <v>1546.4241982314</v>
      </c>
      <c r="D99">
        <v>1555.0728447733</v>
      </c>
      <c r="E99">
        <v>1562.0836821074</v>
      </c>
      <c r="F99">
        <v>1538.4021061272</v>
      </c>
      <c r="G99">
        <v>1546.4372355352</v>
      </c>
      <c r="H99">
        <v>1554.8808385475</v>
      </c>
      <c r="I99">
        <v>1561.9695367681</v>
      </c>
      <c r="J99">
        <v>1538.4429296216</v>
      </c>
      <c r="K99">
        <v>1546.700147199</v>
      </c>
      <c r="L99">
        <v>1554.6442409592</v>
      </c>
      <c r="M99">
        <v>1561.7827702424</v>
      </c>
    </row>
    <row r="100" spans="1:13">
      <c r="A100" t="s">
        <v>1351</v>
      </c>
      <c r="B100">
        <v>1538.5933377855</v>
      </c>
      <c r="C100">
        <v>1546.4243941222</v>
      </c>
      <c r="D100">
        <v>1555.0761891977</v>
      </c>
      <c r="E100">
        <v>1562.0942058572</v>
      </c>
      <c r="F100">
        <v>1538.4013363195</v>
      </c>
      <c r="G100">
        <v>1546.4380134061</v>
      </c>
      <c r="H100">
        <v>1554.8818229753</v>
      </c>
      <c r="I100">
        <v>1561.9687431938</v>
      </c>
      <c r="J100">
        <v>1538.4431216133</v>
      </c>
      <c r="K100">
        <v>1546.69742278</v>
      </c>
      <c r="L100">
        <v>1554.6460112376</v>
      </c>
      <c r="M100">
        <v>1561.7879301713</v>
      </c>
    </row>
    <row r="101" spans="1:13">
      <c r="A101" t="s">
        <v>1352</v>
      </c>
      <c r="B101">
        <v>1538.5939157559</v>
      </c>
      <c r="C101">
        <v>1546.4245881111</v>
      </c>
      <c r="D101">
        <v>1555.0708773584</v>
      </c>
      <c r="E101">
        <v>1562.0916248765</v>
      </c>
      <c r="F101">
        <v>1538.4019141457</v>
      </c>
      <c r="G101">
        <v>1546.4376235196</v>
      </c>
      <c r="H101">
        <v>1554.8820190919</v>
      </c>
      <c r="I101">
        <v>1561.9727130137</v>
      </c>
      <c r="J101">
        <v>1538.4410040607</v>
      </c>
      <c r="K101">
        <v>1546.6978108949</v>
      </c>
      <c r="L101">
        <v>1554.6471914254</v>
      </c>
      <c r="M101">
        <v>1561.7833657663</v>
      </c>
    </row>
    <row r="102" spans="1:13">
      <c r="A102" t="s">
        <v>1353</v>
      </c>
      <c r="B102">
        <v>1538.5931457563</v>
      </c>
      <c r="C102">
        <v>1546.4241982314</v>
      </c>
      <c r="D102">
        <v>1555.0748121932</v>
      </c>
      <c r="E102">
        <v>1562.1065151179</v>
      </c>
      <c r="F102">
        <v>1538.4003745316</v>
      </c>
      <c r="G102">
        <v>1546.4378194138</v>
      </c>
      <c r="H102">
        <v>1554.880248276</v>
      </c>
      <c r="I102">
        <v>1561.9756894217</v>
      </c>
      <c r="J102">
        <v>1538.4421597731</v>
      </c>
      <c r="K102">
        <v>1546.7018994316</v>
      </c>
      <c r="L102">
        <v>1554.6469934459</v>
      </c>
      <c r="M102">
        <v>1561.7827702424</v>
      </c>
    </row>
    <row r="103" spans="1:13">
      <c r="A103" t="s">
        <v>1354</v>
      </c>
      <c r="B103">
        <v>1538.5948796685</v>
      </c>
      <c r="C103">
        <v>1546.4257558496</v>
      </c>
      <c r="D103">
        <v>1555.0728447733</v>
      </c>
      <c r="E103">
        <v>1562.088248268</v>
      </c>
      <c r="F103">
        <v>1538.4009504749</v>
      </c>
      <c r="G103">
        <v>1546.4413207925</v>
      </c>
      <c r="H103">
        <v>1554.8800521599</v>
      </c>
      <c r="I103">
        <v>1561.9945473838</v>
      </c>
      <c r="J103">
        <v>1538.4425437561</v>
      </c>
      <c r="K103">
        <v>1546.7005372178</v>
      </c>
      <c r="L103">
        <v>1554.6462072947</v>
      </c>
      <c r="M103">
        <v>1561.7837614892</v>
      </c>
    </row>
    <row r="104" spans="1:13">
      <c r="A104" t="s">
        <v>1355</v>
      </c>
      <c r="B104">
        <v>1538.5935316973</v>
      </c>
      <c r="C104">
        <v>1546.4261438282</v>
      </c>
      <c r="D104">
        <v>1555.0702869426</v>
      </c>
      <c r="E104">
        <v>1562.0948016186</v>
      </c>
      <c r="F104">
        <v>1538.4011443383</v>
      </c>
      <c r="G104">
        <v>1546.4391811649</v>
      </c>
      <c r="H104">
        <v>1554.880248276</v>
      </c>
      <c r="I104">
        <v>1561.9677497718</v>
      </c>
      <c r="J104">
        <v>1538.4421597731</v>
      </c>
      <c r="K104">
        <v>1546.6995631223</v>
      </c>
      <c r="L104">
        <v>1554.6444370159</v>
      </c>
      <c r="M104">
        <v>1561.7841591522</v>
      </c>
    </row>
    <row r="105" spans="1:13">
      <c r="A105" t="s">
        <v>1356</v>
      </c>
      <c r="B105">
        <v>1538.5933377855</v>
      </c>
      <c r="C105">
        <v>1546.4243941222</v>
      </c>
      <c r="D105">
        <v>1555.072254356</v>
      </c>
      <c r="E105">
        <v>1562.0723667603</v>
      </c>
      <c r="F105">
        <v>1538.4013363195</v>
      </c>
      <c r="G105">
        <v>1546.4387912778</v>
      </c>
      <c r="H105">
        <v>1554.8818229753</v>
      </c>
      <c r="I105">
        <v>1561.9695367681</v>
      </c>
      <c r="J105">
        <v>1538.4433154873</v>
      </c>
      <c r="K105">
        <v>1546.6995631223</v>
      </c>
      <c r="L105">
        <v>1554.6462072947</v>
      </c>
      <c r="M105">
        <v>1561.7879301713</v>
      </c>
    </row>
    <row r="106" spans="1:13">
      <c r="A106" t="s">
        <v>1357</v>
      </c>
      <c r="B106">
        <v>1538.5948796685</v>
      </c>
      <c r="C106">
        <v>1546.424977991</v>
      </c>
      <c r="D106">
        <v>1555.0728447733</v>
      </c>
      <c r="E106">
        <v>1562.0894397822</v>
      </c>
      <c r="F106">
        <v>1538.3999886875</v>
      </c>
      <c r="G106">
        <v>1546.4387912778</v>
      </c>
      <c r="H106">
        <v>1554.879658005</v>
      </c>
      <c r="I106">
        <v>1561.984424682</v>
      </c>
      <c r="J106">
        <v>1538.4410040607</v>
      </c>
      <c r="K106">
        <v>1546.6987849883</v>
      </c>
      <c r="L106">
        <v>1554.6483696929</v>
      </c>
      <c r="M106">
        <v>1561.781777057</v>
      </c>
    </row>
    <row r="107" spans="1:13">
      <c r="A107" t="s">
        <v>1358</v>
      </c>
      <c r="B107">
        <v>1538.5944937268</v>
      </c>
      <c r="C107">
        <v>1546.424977991</v>
      </c>
      <c r="D107">
        <v>1555.072254356</v>
      </c>
      <c r="E107">
        <v>1562.0934102156</v>
      </c>
      <c r="F107">
        <v>1538.4019141457</v>
      </c>
      <c r="G107">
        <v>1546.4399590377</v>
      </c>
      <c r="H107">
        <v>1554.881624936</v>
      </c>
      <c r="I107">
        <v>1561.9802549509</v>
      </c>
      <c r="J107">
        <v>1538.4435074791</v>
      </c>
      <c r="K107">
        <v>1546.6997571803</v>
      </c>
      <c r="L107">
        <v>1554.6464033519</v>
      </c>
      <c r="M107">
        <v>1561.7809836734</v>
      </c>
    </row>
    <row r="108" spans="1:13">
      <c r="A108" t="s">
        <v>1359</v>
      </c>
      <c r="B108">
        <v>1538.5937237266</v>
      </c>
      <c r="C108">
        <v>1546.4247821001</v>
      </c>
      <c r="D108">
        <v>1555.0734351911</v>
      </c>
      <c r="E108">
        <v>1562.0991679621</v>
      </c>
      <c r="F108">
        <v>1538.4022999908</v>
      </c>
      <c r="G108">
        <v>1546.4384032928</v>
      </c>
      <c r="H108">
        <v>1554.8828054816</v>
      </c>
      <c r="I108">
        <v>1561.9677497718</v>
      </c>
      <c r="J108">
        <v>1538.4433154873</v>
      </c>
      <c r="K108">
        <v>1546.6993690643</v>
      </c>
      <c r="L108">
        <v>1554.6454211444</v>
      </c>
      <c r="M108">
        <v>1561.7837614892</v>
      </c>
    </row>
    <row r="109" spans="1:13">
      <c r="A109" t="s">
        <v>1360</v>
      </c>
      <c r="B109">
        <v>1538.5946857563</v>
      </c>
      <c r="C109">
        <v>1546.4259498389</v>
      </c>
      <c r="D109">
        <v>1555.0708773584</v>
      </c>
      <c r="E109">
        <v>1562.088248268</v>
      </c>
      <c r="F109">
        <v>1538.4011443383</v>
      </c>
      <c r="G109">
        <v>1546.4409328063</v>
      </c>
      <c r="H109">
        <v>1554.879265773</v>
      </c>
      <c r="I109">
        <v>1561.9713237684</v>
      </c>
      <c r="J109">
        <v>1538.4440853369</v>
      </c>
      <c r="K109">
        <v>1546.6978108949</v>
      </c>
      <c r="L109">
        <v>1554.6450271084</v>
      </c>
      <c r="M109">
        <v>1561.7847546772</v>
      </c>
    </row>
    <row r="110" spans="1:13">
      <c r="A110" t="s">
        <v>1361</v>
      </c>
      <c r="B110">
        <v>1538.5929537272</v>
      </c>
      <c r="C110">
        <v>1546.4255599585</v>
      </c>
      <c r="D110">
        <v>1555.0714677747</v>
      </c>
      <c r="E110">
        <v>1562.0959912022</v>
      </c>
      <c r="F110">
        <v>1538.4019141457</v>
      </c>
      <c r="G110">
        <v>1546.4391811649</v>
      </c>
      <c r="H110">
        <v>1554.8808385475</v>
      </c>
      <c r="I110">
        <v>1561.9707281012</v>
      </c>
      <c r="J110">
        <v>1538.4421597731</v>
      </c>
      <c r="K110">
        <v>1546.6997571803</v>
      </c>
      <c r="L110">
        <v>1554.6466013313</v>
      </c>
      <c r="M110">
        <v>1561.781777057</v>
      </c>
    </row>
    <row r="111" spans="1:13">
      <c r="A111" t="s">
        <v>1362</v>
      </c>
      <c r="B111">
        <v>1538.5925677864</v>
      </c>
      <c r="C111">
        <v>1546.4253659693</v>
      </c>
      <c r="D111">
        <v>1555.0675329569</v>
      </c>
      <c r="E111">
        <v>1562.0848736147</v>
      </c>
      <c r="F111">
        <v>1538.4003745316</v>
      </c>
      <c r="G111">
        <v>1546.4395691502</v>
      </c>
      <c r="H111">
        <v>1554.8806424312</v>
      </c>
      <c r="I111">
        <v>1561.9665584432</v>
      </c>
      <c r="J111">
        <v>1538.4421597731</v>
      </c>
      <c r="K111">
        <v>1546.7007312761</v>
      </c>
      <c r="L111">
        <v>1554.6481736352</v>
      </c>
      <c r="M111">
        <v>1561.7837614892</v>
      </c>
    </row>
    <row r="112" spans="1:13">
      <c r="A112" t="s">
        <v>1363</v>
      </c>
      <c r="B112">
        <v>1538.5944937268</v>
      </c>
      <c r="C112">
        <v>1546.4253659693</v>
      </c>
      <c r="D112">
        <v>1555.0720581914</v>
      </c>
      <c r="E112">
        <v>1562.0795137869</v>
      </c>
      <c r="F112">
        <v>1538.4028759356</v>
      </c>
      <c r="G112">
        <v>1546.4384032928</v>
      </c>
      <c r="H112">
        <v>1554.881624936</v>
      </c>
      <c r="I112">
        <v>1561.9780721085</v>
      </c>
      <c r="J112">
        <v>1538.4444693209</v>
      </c>
      <c r="K112">
        <v>1546.6987849883</v>
      </c>
      <c r="L112">
        <v>1554.6436508673</v>
      </c>
      <c r="M112">
        <v>1561.7847546772</v>
      </c>
    </row>
    <row r="113" spans="1:13">
      <c r="A113" t="s">
        <v>1364</v>
      </c>
      <c r="B113">
        <v>1538.5941096679</v>
      </c>
      <c r="C113">
        <v>1546.424977991</v>
      </c>
      <c r="D113">
        <v>1555.0714677747</v>
      </c>
      <c r="E113">
        <v>1562.0884481473</v>
      </c>
      <c r="F113">
        <v>1538.4017221643</v>
      </c>
      <c r="G113">
        <v>1546.4385972853</v>
      </c>
      <c r="H113">
        <v>1554.8818229753</v>
      </c>
      <c r="I113">
        <v>1561.9671541073</v>
      </c>
      <c r="J113">
        <v>1538.4435074791</v>
      </c>
      <c r="K113">
        <v>1546.6983949703</v>
      </c>
      <c r="L113">
        <v>1554.6450271084</v>
      </c>
      <c r="M113">
        <v>1561.7861435906</v>
      </c>
    </row>
    <row r="114" spans="1:13">
      <c r="A114" t="s">
        <v>1365</v>
      </c>
      <c r="B114">
        <v>1538.5943016973</v>
      </c>
      <c r="C114">
        <v>1546.4241982314</v>
      </c>
      <c r="D114">
        <v>1555.0714677747</v>
      </c>
      <c r="E114">
        <v>1562.0916248765</v>
      </c>
      <c r="F114">
        <v>1538.4021061272</v>
      </c>
      <c r="G114">
        <v>1546.4391811649</v>
      </c>
      <c r="H114">
        <v>1554.8784774642</v>
      </c>
      <c r="I114">
        <v>1561.9671541073</v>
      </c>
      <c r="J114">
        <v>1538.4438914627</v>
      </c>
      <c r="K114">
        <v>1546.6993690643</v>
      </c>
      <c r="L114">
        <v>1554.6467973886</v>
      </c>
      <c r="M114">
        <v>1561.7861435906</v>
      </c>
    </row>
    <row r="115" spans="1:13">
      <c r="A115" t="s">
        <v>1366</v>
      </c>
      <c r="B115">
        <v>1538.5929537272</v>
      </c>
      <c r="C115">
        <v>1546.4253659693</v>
      </c>
      <c r="D115">
        <v>1555.0728447733</v>
      </c>
      <c r="E115">
        <v>1562.0916248765</v>
      </c>
      <c r="F115">
        <v>1538.4009504749</v>
      </c>
      <c r="G115">
        <v>1546.4395691502</v>
      </c>
      <c r="H115">
        <v>1554.881624936</v>
      </c>
      <c r="I115">
        <v>1561.9750956914</v>
      </c>
      <c r="J115">
        <v>1538.4423517646</v>
      </c>
      <c r="K115">
        <v>1546.7003412571</v>
      </c>
      <c r="L115">
        <v>1554.6475835403</v>
      </c>
      <c r="M115">
        <v>1561.7811815343</v>
      </c>
    </row>
    <row r="116" spans="1:13">
      <c r="A116" t="s">
        <v>1367</v>
      </c>
      <c r="B116">
        <v>1538.5935316973</v>
      </c>
      <c r="C116">
        <v>1546.424977991</v>
      </c>
      <c r="D116">
        <v>1555.0742217744</v>
      </c>
      <c r="E116">
        <v>1562.0797117234</v>
      </c>
      <c r="F116">
        <v>1538.3997967066</v>
      </c>
      <c r="G116">
        <v>1546.4387912778</v>
      </c>
      <c r="H116">
        <v>1554.8808385475</v>
      </c>
      <c r="I116">
        <v>1561.9645735464</v>
      </c>
      <c r="J116">
        <v>1538.4419658994</v>
      </c>
      <c r="K116">
        <v>1546.6987849883</v>
      </c>
      <c r="L116">
        <v>1554.6467973886</v>
      </c>
      <c r="M116">
        <v>1561.7843570139</v>
      </c>
    </row>
    <row r="117" spans="1:13">
      <c r="A117" t="s">
        <v>1368</v>
      </c>
      <c r="B117">
        <v>1538.5933377855</v>
      </c>
      <c r="C117">
        <v>1546.424977991</v>
      </c>
      <c r="D117">
        <v>1555.0714677747</v>
      </c>
      <c r="E117">
        <v>1562.0951974994</v>
      </c>
      <c r="F117">
        <v>1538.4024919723</v>
      </c>
      <c r="G117">
        <v>1546.4380134061</v>
      </c>
      <c r="H117">
        <v>1554.8810346639</v>
      </c>
      <c r="I117">
        <v>1561.9671541073</v>
      </c>
      <c r="J117">
        <v>1538.4446631952</v>
      </c>
      <c r="K117">
        <v>1546.700147199</v>
      </c>
      <c r="L117">
        <v>1554.6440449026</v>
      </c>
      <c r="M117">
        <v>1561.781381335</v>
      </c>
    </row>
    <row r="118" spans="1:13">
      <c r="A118" t="s">
        <v>1369</v>
      </c>
      <c r="B118">
        <v>1538.5929537272</v>
      </c>
      <c r="C118">
        <v>1546.4241982314</v>
      </c>
      <c r="D118">
        <v>1555.0714677747</v>
      </c>
      <c r="E118">
        <v>1562.0993678442</v>
      </c>
      <c r="F118">
        <v>1538.399218882</v>
      </c>
      <c r="G118">
        <v>1546.4391811649</v>
      </c>
      <c r="H118">
        <v>1554.883395755</v>
      </c>
      <c r="I118">
        <v>1561.9782700193</v>
      </c>
      <c r="J118">
        <v>1538.4413899254</v>
      </c>
      <c r="K118">
        <v>1546.6997571803</v>
      </c>
      <c r="L118">
        <v>1554.6471914254</v>
      </c>
      <c r="M118">
        <v>1561.7789992482</v>
      </c>
    </row>
    <row r="119" spans="1:13">
      <c r="A119" t="s">
        <v>1370</v>
      </c>
      <c r="B119">
        <v>1538.5933377855</v>
      </c>
      <c r="C119">
        <v>1546.424977991</v>
      </c>
      <c r="D119">
        <v>1555.0689099485</v>
      </c>
      <c r="E119">
        <v>1562.1013530836</v>
      </c>
      <c r="F119">
        <v>1538.4044174369</v>
      </c>
      <c r="G119">
        <v>1546.4387912778</v>
      </c>
      <c r="H119">
        <v>1554.8810346639</v>
      </c>
      <c r="I119">
        <v>1561.9743001711</v>
      </c>
      <c r="J119">
        <v>1538.4442773289</v>
      </c>
      <c r="K119">
        <v>1546.6987849883</v>
      </c>
      <c r="L119">
        <v>1554.6467973886</v>
      </c>
      <c r="M119">
        <v>1561.7831659651</v>
      </c>
    </row>
    <row r="120" spans="1:13">
      <c r="A120" t="s">
        <v>1371</v>
      </c>
      <c r="B120">
        <v>1538.5939157559</v>
      </c>
      <c r="C120">
        <v>1546.4255599585</v>
      </c>
      <c r="D120">
        <v>1555.0702869426</v>
      </c>
      <c r="E120">
        <v>1562.088248268</v>
      </c>
      <c r="F120">
        <v>1538.4019141457</v>
      </c>
      <c r="G120">
        <v>1546.4391811649</v>
      </c>
      <c r="H120">
        <v>1554.880248276</v>
      </c>
      <c r="I120">
        <v>1561.9758892722</v>
      </c>
      <c r="J120">
        <v>1538.4436994709</v>
      </c>
      <c r="K120">
        <v>1546.6968387054</v>
      </c>
      <c r="L120">
        <v>1554.6464033519</v>
      </c>
      <c r="M120">
        <v>1561.7819768578</v>
      </c>
    </row>
    <row r="121" spans="1:13">
      <c r="A121" t="s">
        <v>1372</v>
      </c>
      <c r="B121">
        <v>1538.5943016973</v>
      </c>
      <c r="C121">
        <v>1546.424977991</v>
      </c>
      <c r="D121">
        <v>1555.072254356</v>
      </c>
      <c r="E121">
        <v>1562.0892418432</v>
      </c>
      <c r="F121">
        <v>1538.4001806684</v>
      </c>
      <c r="G121">
        <v>1546.4393751575</v>
      </c>
      <c r="H121">
        <v>1554.881232703</v>
      </c>
      <c r="I121">
        <v>1561.9717195866</v>
      </c>
      <c r="J121">
        <v>1538.4429296216</v>
      </c>
      <c r="K121">
        <v>1546.7007312761</v>
      </c>
      <c r="L121">
        <v>1554.6464033519</v>
      </c>
      <c r="M121">
        <v>1561.7859457284</v>
      </c>
    </row>
    <row r="122" spans="1:13">
      <c r="A122" t="s">
        <v>1373</v>
      </c>
      <c r="B122">
        <v>1538.5927598155</v>
      </c>
      <c r="C122">
        <v>1546.4243941222</v>
      </c>
      <c r="D122">
        <v>1555.0695003633</v>
      </c>
      <c r="E122">
        <v>1562.0930143357</v>
      </c>
      <c r="F122">
        <v>1538.4017221643</v>
      </c>
      <c r="G122">
        <v>1546.4380134061</v>
      </c>
      <c r="H122">
        <v>1554.8798560437</v>
      </c>
      <c r="I122">
        <v>1561.9610015209</v>
      </c>
      <c r="J122">
        <v>1538.4425437561</v>
      </c>
      <c r="K122">
        <v>1546.6982009126</v>
      </c>
      <c r="L122">
        <v>1554.6467973886</v>
      </c>
      <c r="M122">
        <v>1561.7835636277</v>
      </c>
    </row>
    <row r="123" spans="1:13">
      <c r="A123" t="s">
        <v>1374</v>
      </c>
      <c r="B123">
        <v>1538.5921818459</v>
      </c>
      <c r="C123">
        <v>1546.4261438282</v>
      </c>
      <c r="D123">
        <v>1555.0728447733</v>
      </c>
      <c r="E123">
        <v>1562.1033383281</v>
      </c>
      <c r="F123">
        <v>1538.4026839539</v>
      </c>
      <c r="G123">
        <v>1546.4405429183</v>
      </c>
      <c r="H123">
        <v>1554.882413248</v>
      </c>
      <c r="I123">
        <v>1561.9685433451</v>
      </c>
      <c r="J123">
        <v>1538.4425437561</v>
      </c>
      <c r="K123">
        <v>1546.6997571803</v>
      </c>
      <c r="L123">
        <v>1554.6473874829</v>
      </c>
      <c r="M123">
        <v>1561.781579196</v>
      </c>
    </row>
    <row r="124" spans="1:13">
      <c r="A124" t="s">
        <v>1375</v>
      </c>
      <c r="B124">
        <v>1538.5939157559</v>
      </c>
      <c r="C124">
        <v>1546.4245881111</v>
      </c>
      <c r="D124">
        <v>1555.0702869426</v>
      </c>
      <c r="E124">
        <v>1562.1102857532</v>
      </c>
      <c r="F124">
        <v>1538.4034537629</v>
      </c>
      <c r="G124">
        <v>1546.4389852703</v>
      </c>
      <c r="H124">
        <v>1554.8814288195</v>
      </c>
      <c r="I124">
        <v>1561.998121503</v>
      </c>
      <c r="J124">
        <v>1538.4444693209</v>
      </c>
      <c r="K124">
        <v>1546.6997571803</v>
      </c>
      <c r="L124">
        <v>1554.6460112376</v>
      </c>
      <c r="M124">
        <v>1561.7784037277</v>
      </c>
    </row>
    <row r="125" spans="1:13">
      <c r="A125" t="s">
        <v>1376</v>
      </c>
      <c r="B125">
        <v>1538.5931457563</v>
      </c>
      <c r="C125">
        <v>1546.4234203744</v>
      </c>
      <c r="D125">
        <v>1555.0742217744</v>
      </c>
      <c r="E125">
        <v>1562.0985721974</v>
      </c>
      <c r="F125">
        <v>1538.4001806684</v>
      </c>
      <c r="G125">
        <v>1546.4378194138</v>
      </c>
      <c r="H125">
        <v>1554.881624936</v>
      </c>
      <c r="I125">
        <v>1561.9766828537</v>
      </c>
      <c r="J125">
        <v>1538.4415819167</v>
      </c>
      <c r="K125">
        <v>1546.7007312761</v>
      </c>
      <c r="L125">
        <v>1554.6475835403</v>
      </c>
      <c r="M125">
        <v>1561.781777057</v>
      </c>
    </row>
    <row r="126" spans="1:13">
      <c r="A126" t="s">
        <v>1377</v>
      </c>
      <c r="B126">
        <v>1538.5941096679</v>
      </c>
      <c r="C126">
        <v>1546.4243941222</v>
      </c>
      <c r="D126">
        <v>1555.0748121932</v>
      </c>
      <c r="E126">
        <v>1562.0876544521</v>
      </c>
      <c r="F126">
        <v>1538.4011443383</v>
      </c>
      <c r="G126">
        <v>1546.4387912778</v>
      </c>
      <c r="H126">
        <v>1554.881232703</v>
      </c>
      <c r="I126">
        <v>1561.9838290048</v>
      </c>
      <c r="J126">
        <v>1538.4421597731</v>
      </c>
      <c r="K126">
        <v>1546.6987849883</v>
      </c>
      <c r="L126">
        <v>1554.6462072947</v>
      </c>
      <c r="M126">
        <v>1561.7839612906</v>
      </c>
    </row>
    <row r="127" spans="1:13">
      <c r="A127" t="s">
        <v>1378</v>
      </c>
      <c r="B127">
        <v>1538.5923757575</v>
      </c>
      <c r="C127">
        <v>1546.4253659693</v>
      </c>
      <c r="D127">
        <v>1555.0734351911</v>
      </c>
      <c r="E127">
        <v>1562.0850734931</v>
      </c>
      <c r="F127">
        <v>1538.4005665127</v>
      </c>
      <c r="G127">
        <v>1546.4395691502</v>
      </c>
      <c r="H127">
        <v>1554.8810346639</v>
      </c>
      <c r="I127">
        <v>1561.9717195866</v>
      </c>
      <c r="J127">
        <v>1538.4415819167</v>
      </c>
      <c r="K127">
        <v>1546.69742278</v>
      </c>
      <c r="L127">
        <v>1554.6448310516</v>
      </c>
      <c r="M127">
        <v>1561.7807858126</v>
      </c>
    </row>
    <row r="128" spans="1:13">
      <c r="A128" t="s">
        <v>1379</v>
      </c>
      <c r="B128">
        <v>1538.5944937268</v>
      </c>
      <c r="C128">
        <v>1546.4232263858</v>
      </c>
      <c r="D128">
        <v>1555.0728447733</v>
      </c>
      <c r="E128">
        <v>1562.0963890242</v>
      </c>
      <c r="F128">
        <v>1538.4034537629</v>
      </c>
      <c r="G128">
        <v>1546.4376235196</v>
      </c>
      <c r="H128">
        <v>1554.880248276</v>
      </c>
      <c r="I128">
        <v>1561.9834312401</v>
      </c>
      <c r="J128">
        <v>1538.4450471795</v>
      </c>
      <c r="K128">
        <v>1546.6985909305</v>
      </c>
      <c r="L128">
        <v>1554.6444370159</v>
      </c>
      <c r="M128">
        <v>1561.7780060676</v>
      </c>
    </row>
    <row r="129" spans="1:13">
      <c r="A129" t="s">
        <v>1380</v>
      </c>
      <c r="B129">
        <v>1538.5921818459</v>
      </c>
      <c r="C129">
        <v>1546.4269235898</v>
      </c>
      <c r="D129">
        <v>1555.0728447733</v>
      </c>
      <c r="E129">
        <v>1562.0818967905</v>
      </c>
      <c r="F129">
        <v>1538.4005665127</v>
      </c>
      <c r="G129">
        <v>1546.4405429183</v>
      </c>
      <c r="H129">
        <v>1554.8831996381</v>
      </c>
      <c r="I129">
        <v>1561.9711239191</v>
      </c>
      <c r="J129">
        <v>1538.4402342141</v>
      </c>
      <c r="K129">
        <v>1546.6983949703</v>
      </c>
      <c r="L129">
        <v>1554.6469934459</v>
      </c>
      <c r="M129">
        <v>1561.7869369793</v>
      </c>
    </row>
    <row r="130" spans="1:13">
      <c r="A130" t="s">
        <v>1381</v>
      </c>
      <c r="B130">
        <v>1538.5943016973</v>
      </c>
      <c r="C130">
        <v>1546.4232263858</v>
      </c>
      <c r="D130">
        <v>1555.0728447733</v>
      </c>
      <c r="E130">
        <v>1562.09003554</v>
      </c>
      <c r="F130">
        <v>1538.4022999908</v>
      </c>
      <c r="G130">
        <v>1546.4384032928</v>
      </c>
      <c r="H130">
        <v>1554.8831996381</v>
      </c>
      <c r="I130">
        <v>1561.9580232287</v>
      </c>
      <c r="J130">
        <v>1538.4425437561</v>
      </c>
      <c r="K130">
        <v>1546.6987849883</v>
      </c>
      <c r="L130">
        <v>1554.6469934459</v>
      </c>
      <c r="M130">
        <v>1561.781777057</v>
      </c>
    </row>
    <row r="131" spans="1:13">
      <c r="A131" t="s">
        <v>1382</v>
      </c>
      <c r="B131">
        <v>1538.5937237266</v>
      </c>
      <c r="C131">
        <v>1546.4253659693</v>
      </c>
      <c r="D131">
        <v>1555.0700907785</v>
      </c>
      <c r="E131">
        <v>1562.0948016186</v>
      </c>
      <c r="F131">
        <v>1538.3999886875</v>
      </c>
      <c r="G131">
        <v>1546.4378194138</v>
      </c>
      <c r="H131">
        <v>1554.8800521599</v>
      </c>
      <c r="I131">
        <v>1561.9731088326</v>
      </c>
      <c r="J131">
        <v>1538.4404262051</v>
      </c>
      <c r="K131">
        <v>1546.6997571803</v>
      </c>
      <c r="L131">
        <v>1554.6477795979</v>
      </c>
      <c r="M131">
        <v>1561.7827702424</v>
      </c>
    </row>
    <row r="132" spans="1:13">
      <c r="A132" t="s">
        <v>1383</v>
      </c>
      <c r="B132">
        <v>1538.5943016973</v>
      </c>
      <c r="C132">
        <v>1546.4259498389</v>
      </c>
      <c r="D132">
        <v>1555.0708773584</v>
      </c>
      <c r="E132">
        <v>1562.1013530836</v>
      </c>
      <c r="F132">
        <v>1538.4003745316</v>
      </c>
      <c r="G132">
        <v>1546.4395691502</v>
      </c>
      <c r="H132">
        <v>1554.883395755</v>
      </c>
      <c r="I132">
        <v>1561.9879968146</v>
      </c>
      <c r="J132">
        <v>1538.4444693209</v>
      </c>
      <c r="K132">
        <v>1546.6989790461</v>
      </c>
      <c r="L132">
        <v>1554.6462072947</v>
      </c>
      <c r="M132">
        <v>1561.782174719</v>
      </c>
    </row>
    <row r="133" spans="1:13">
      <c r="A133" t="s">
        <v>1384</v>
      </c>
      <c r="B133">
        <v>1538.5937237266</v>
      </c>
      <c r="C133">
        <v>1546.4234203744</v>
      </c>
      <c r="D133">
        <v>1555.073631356</v>
      </c>
      <c r="E133">
        <v>1562.0975805509</v>
      </c>
      <c r="F133">
        <v>1538.4022999908</v>
      </c>
      <c r="G133">
        <v>1546.4384032928</v>
      </c>
      <c r="H133">
        <v>1554.8794618889</v>
      </c>
      <c r="I133">
        <v>1561.9792634546</v>
      </c>
      <c r="J133">
        <v>1538.4438914627</v>
      </c>
      <c r="K133">
        <v>1546.6999531409</v>
      </c>
      <c r="L133">
        <v>1554.6467973886</v>
      </c>
      <c r="M133">
        <v>1561.7803881514</v>
      </c>
    </row>
    <row r="134" spans="1:13">
      <c r="A134" t="s">
        <v>1385</v>
      </c>
      <c r="B134">
        <v>1538.5935316973</v>
      </c>
      <c r="C134">
        <v>1546.4255599585</v>
      </c>
      <c r="D134">
        <v>1555.0720581914</v>
      </c>
      <c r="E134">
        <v>1562.0971827283</v>
      </c>
      <c r="F134">
        <v>1538.4036476269</v>
      </c>
      <c r="G134">
        <v>1546.4397650449</v>
      </c>
      <c r="H134">
        <v>1554.8822152086</v>
      </c>
      <c r="I134">
        <v>1561.9596122965</v>
      </c>
      <c r="J134">
        <v>1538.4433154873</v>
      </c>
      <c r="K134">
        <v>1546.6985909305</v>
      </c>
      <c r="L134">
        <v>1554.6456172014</v>
      </c>
      <c r="M134">
        <v>1561.7807858126</v>
      </c>
    </row>
    <row r="135" spans="1:13">
      <c r="A135" t="s">
        <v>1386</v>
      </c>
      <c r="B135">
        <v>1538.5933377855</v>
      </c>
      <c r="C135">
        <v>1546.4245881111</v>
      </c>
      <c r="D135">
        <v>1555.0734351911</v>
      </c>
      <c r="E135">
        <v>1562.0969847873</v>
      </c>
      <c r="F135">
        <v>1538.4005665127</v>
      </c>
      <c r="G135">
        <v>1546.4368456491</v>
      </c>
      <c r="H135">
        <v>1554.883986029</v>
      </c>
      <c r="I135">
        <v>1561.9665584432</v>
      </c>
      <c r="J135">
        <v>1538.4408120695</v>
      </c>
      <c r="K135">
        <v>1546.6997571803</v>
      </c>
      <c r="L135">
        <v>1554.6460112376</v>
      </c>
      <c r="M135">
        <v>1561.7780060676</v>
      </c>
    </row>
    <row r="136" spans="1:13">
      <c r="A136" t="s">
        <v>1387</v>
      </c>
      <c r="B136">
        <v>1538.5948796685</v>
      </c>
      <c r="C136">
        <v>1546.424977991</v>
      </c>
      <c r="D136">
        <v>1555.0714677747</v>
      </c>
      <c r="E136">
        <v>1562.0894397822</v>
      </c>
      <c r="F136">
        <v>1538.4007584938</v>
      </c>
      <c r="G136">
        <v>1546.4387912778</v>
      </c>
      <c r="H136">
        <v>1554.8818229753</v>
      </c>
      <c r="I136">
        <v>1561.9717195866</v>
      </c>
      <c r="J136">
        <v>1538.441773908</v>
      </c>
      <c r="K136">
        <v>1546.700147199</v>
      </c>
      <c r="L136">
        <v>1554.6487637305</v>
      </c>
      <c r="M136">
        <v>1561.7875325064</v>
      </c>
    </row>
    <row r="137" spans="1:13">
      <c r="A137" t="s">
        <v>1388</v>
      </c>
      <c r="B137">
        <v>1538.596227642</v>
      </c>
      <c r="C137">
        <v>1546.4240042425</v>
      </c>
      <c r="D137">
        <v>1555.0708773584</v>
      </c>
      <c r="E137">
        <v>1562.0836821074</v>
      </c>
      <c r="F137">
        <v>1538.4005665127</v>
      </c>
      <c r="G137">
        <v>1546.4384032928</v>
      </c>
      <c r="H137">
        <v>1554.879658005</v>
      </c>
      <c r="I137">
        <v>1561.9733086824</v>
      </c>
      <c r="J137">
        <v>1538.4429296216</v>
      </c>
      <c r="K137">
        <v>1546.700147199</v>
      </c>
      <c r="L137">
        <v>1554.6456172014</v>
      </c>
      <c r="M137">
        <v>1561.7819768578</v>
      </c>
    </row>
    <row r="138" spans="1:13">
      <c r="A138" t="s">
        <v>1389</v>
      </c>
      <c r="B138">
        <v>1538.5921818459</v>
      </c>
      <c r="C138">
        <v>1546.4230304953</v>
      </c>
      <c r="D138">
        <v>1555.0748121932</v>
      </c>
      <c r="E138">
        <v>1562.0973826098</v>
      </c>
      <c r="F138">
        <v>1538.3997967066</v>
      </c>
      <c r="G138">
        <v>1546.4374295274</v>
      </c>
      <c r="H138">
        <v>1554.8814288195</v>
      </c>
      <c r="I138">
        <v>1561.9752936014</v>
      </c>
      <c r="J138">
        <v>1538.4402342141</v>
      </c>
      <c r="K138">
        <v>1546.6966446481</v>
      </c>
      <c r="L138">
        <v>1554.6446349948</v>
      </c>
      <c r="M138">
        <v>1561.7807858126</v>
      </c>
    </row>
    <row r="139" spans="1:13">
      <c r="A139" t="s">
        <v>1390</v>
      </c>
      <c r="B139">
        <v>1538.5954576401</v>
      </c>
      <c r="C139">
        <v>1546.4243941222</v>
      </c>
      <c r="D139">
        <v>1555.072254356</v>
      </c>
      <c r="E139">
        <v>1562.0878523907</v>
      </c>
      <c r="F139">
        <v>1538.4042254548</v>
      </c>
      <c r="G139">
        <v>1546.4387912778</v>
      </c>
      <c r="H139">
        <v>1554.8810346639</v>
      </c>
      <c r="I139">
        <v>1561.9671541073</v>
      </c>
      <c r="J139">
        <v>1538.4458189132</v>
      </c>
      <c r="K139">
        <v>1546.6995631223</v>
      </c>
      <c r="L139">
        <v>1554.6479775776</v>
      </c>
      <c r="M139">
        <v>1561.7825723811</v>
      </c>
    </row>
    <row r="140" spans="1:13">
      <c r="A140" t="s">
        <v>1391</v>
      </c>
      <c r="B140">
        <v>1538.5950716981</v>
      </c>
      <c r="C140">
        <v>1546.4230304953</v>
      </c>
      <c r="D140">
        <v>1555.0734351911</v>
      </c>
      <c r="E140">
        <v>1562.0914249964</v>
      </c>
      <c r="F140">
        <v>1538.4013363195</v>
      </c>
      <c r="G140">
        <v>1546.4374295274</v>
      </c>
      <c r="H140">
        <v>1554.8806424312</v>
      </c>
      <c r="I140">
        <v>1561.9731088326</v>
      </c>
      <c r="J140">
        <v>1538.4419658994</v>
      </c>
      <c r="K140">
        <v>1546.6982009126</v>
      </c>
      <c r="L140">
        <v>1554.6477795979</v>
      </c>
      <c r="M140">
        <v>1561.7823725801</v>
      </c>
    </row>
    <row r="141" spans="1:13">
      <c r="A141" t="s">
        <v>1392</v>
      </c>
      <c r="B141">
        <v>1538.5952637277</v>
      </c>
      <c r="C141">
        <v>1546.424977991</v>
      </c>
      <c r="D141">
        <v>1555.0702869426</v>
      </c>
      <c r="E141">
        <v>1562.1023447349</v>
      </c>
      <c r="F141">
        <v>1538.4019141457</v>
      </c>
      <c r="G141">
        <v>1546.4387912778</v>
      </c>
      <c r="H141">
        <v>1554.882413248</v>
      </c>
      <c r="I141">
        <v>1561.9860118633</v>
      </c>
      <c r="J141">
        <v>1538.4442773289</v>
      </c>
      <c r="K141">
        <v>1546.700147199</v>
      </c>
      <c r="L141">
        <v>1554.6467973886</v>
      </c>
      <c r="M141">
        <v>1561.7845568154</v>
      </c>
    </row>
    <row r="142" spans="1:13">
      <c r="A142" t="s">
        <v>1393</v>
      </c>
      <c r="B142">
        <v>1538.5933377855</v>
      </c>
      <c r="C142">
        <v>1546.4247821001</v>
      </c>
      <c r="D142">
        <v>1555.0728447733</v>
      </c>
      <c r="E142">
        <v>1562.0975805509</v>
      </c>
      <c r="F142">
        <v>1538.4017221643</v>
      </c>
      <c r="G142">
        <v>1546.4384032928</v>
      </c>
      <c r="H142">
        <v>1554.8814288195</v>
      </c>
      <c r="I142">
        <v>1561.9760871824</v>
      </c>
      <c r="J142">
        <v>1538.4435074791</v>
      </c>
      <c r="K142">
        <v>1546.6985909305</v>
      </c>
      <c r="L142">
        <v>1554.6473874829</v>
      </c>
      <c r="M142">
        <v>1561.7857459266</v>
      </c>
    </row>
    <row r="143" spans="1:13">
      <c r="A143" t="s">
        <v>1394</v>
      </c>
      <c r="B143">
        <v>1538.5966135846</v>
      </c>
      <c r="C143">
        <v>1546.4257558496</v>
      </c>
      <c r="D143">
        <v>1555.0714677747</v>
      </c>
      <c r="E143">
        <v>1562.1013530836</v>
      </c>
      <c r="F143">
        <v>1538.3994108627</v>
      </c>
      <c r="G143">
        <v>1546.4407369113</v>
      </c>
      <c r="H143">
        <v>1554.8830015985</v>
      </c>
      <c r="I143">
        <v>1561.9685433451</v>
      </c>
      <c r="J143">
        <v>1538.4425437561</v>
      </c>
      <c r="K143">
        <v>1546.6991731039</v>
      </c>
      <c r="L143">
        <v>1554.6448310516</v>
      </c>
      <c r="M143">
        <v>1561.7786015879</v>
      </c>
    </row>
    <row r="144" spans="1:13">
      <c r="A144" t="s">
        <v>1395</v>
      </c>
      <c r="B144">
        <v>1538.5946857563</v>
      </c>
      <c r="C144">
        <v>1546.4243941222</v>
      </c>
      <c r="D144">
        <v>1555.0720581914</v>
      </c>
      <c r="E144">
        <v>1562.0936100962</v>
      </c>
      <c r="F144">
        <v>1538.4036476269</v>
      </c>
      <c r="G144">
        <v>1546.4393751575</v>
      </c>
      <c r="H144">
        <v>1554.880248276</v>
      </c>
      <c r="I144">
        <v>1561.9604058616</v>
      </c>
      <c r="J144">
        <v>1538.4435074791</v>
      </c>
      <c r="K144">
        <v>1546.6978108949</v>
      </c>
      <c r="L144">
        <v>1554.6462072947</v>
      </c>
      <c r="M144">
        <v>1561.7827702424</v>
      </c>
    </row>
    <row r="145" spans="1:13">
      <c r="A145" t="s">
        <v>1396</v>
      </c>
      <c r="B145">
        <v>1538.5939157559</v>
      </c>
      <c r="C145">
        <v>1546.4238102537</v>
      </c>
      <c r="D145">
        <v>1555.0728447733</v>
      </c>
      <c r="E145">
        <v>1562.1023447349</v>
      </c>
      <c r="F145">
        <v>1538.4013363195</v>
      </c>
      <c r="G145">
        <v>1546.4376235196</v>
      </c>
      <c r="H145">
        <v>1554.8810346639</v>
      </c>
      <c r="I145">
        <v>1561.983233328</v>
      </c>
      <c r="J145">
        <v>1538.441773908</v>
      </c>
      <c r="K145">
        <v>1546.6991731039</v>
      </c>
      <c r="L145">
        <v>1554.6471914254</v>
      </c>
      <c r="M145">
        <v>1561.7863414527</v>
      </c>
    </row>
    <row r="146" spans="1:13">
      <c r="A146" t="s">
        <v>1397</v>
      </c>
      <c r="B146">
        <v>1538.5943016973</v>
      </c>
      <c r="C146">
        <v>1546.4241982314</v>
      </c>
      <c r="D146">
        <v>1555.0714677747</v>
      </c>
      <c r="E146">
        <v>1562.0922206359</v>
      </c>
      <c r="F146">
        <v>1538.399218882</v>
      </c>
      <c r="G146">
        <v>1546.4384032928</v>
      </c>
      <c r="H146">
        <v>1554.8831996381</v>
      </c>
      <c r="I146">
        <v>1561.9756894217</v>
      </c>
      <c r="J146">
        <v>1538.4402342141</v>
      </c>
      <c r="K146">
        <v>1546.6968387054</v>
      </c>
      <c r="L146">
        <v>1554.6458132584</v>
      </c>
      <c r="M146">
        <v>1561.7807858126</v>
      </c>
    </row>
    <row r="147" spans="1:13">
      <c r="A147" t="s">
        <v>1398</v>
      </c>
      <c r="B147">
        <v>1538.5937237266</v>
      </c>
      <c r="C147">
        <v>1546.424977991</v>
      </c>
      <c r="D147">
        <v>1555.0708773584</v>
      </c>
      <c r="E147">
        <v>1562.1061172907</v>
      </c>
      <c r="F147">
        <v>1538.4013363195</v>
      </c>
      <c r="G147">
        <v>1546.4391811649</v>
      </c>
      <c r="H147">
        <v>1554.8798560437</v>
      </c>
      <c r="I147">
        <v>1561.9667582914</v>
      </c>
      <c r="J147">
        <v>1538.4411960519</v>
      </c>
      <c r="K147">
        <v>1546.6983949703</v>
      </c>
      <c r="L147">
        <v>1554.6460112376</v>
      </c>
      <c r="M147">
        <v>1561.7774124876</v>
      </c>
    </row>
    <row r="148" spans="1:13">
      <c r="A148" t="s">
        <v>1399</v>
      </c>
      <c r="B148">
        <v>1538.5944937268</v>
      </c>
      <c r="C148">
        <v>1546.4259498389</v>
      </c>
      <c r="D148">
        <v>1555.0708773584</v>
      </c>
      <c r="E148">
        <v>1562.0948016186</v>
      </c>
      <c r="F148">
        <v>1538.4019141457</v>
      </c>
      <c r="G148">
        <v>1546.4409328063</v>
      </c>
      <c r="H148">
        <v>1554.880446315</v>
      </c>
      <c r="I148">
        <v>1561.9677497718</v>
      </c>
      <c r="J148">
        <v>1538.4423517646</v>
      </c>
      <c r="K148">
        <v>1546.6978108949</v>
      </c>
      <c r="L148">
        <v>1554.6440449026</v>
      </c>
      <c r="M148">
        <v>1561.7861435906</v>
      </c>
    </row>
    <row r="149" spans="1:13">
      <c r="A149" t="s">
        <v>1400</v>
      </c>
      <c r="B149">
        <v>1538.5921818459</v>
      </c>
      <c r="C149">
        <v>1546.4261438282</v>
      </c>
      <c r="D149">
        <v>1555.0716639392</v>
      </c>
      <c r="E149">
        <v>1562.1061172907</v>
      </c>
      <c r="F149">
        <v>1538.3997967066</v>
      </c>
      <c r="G149">
        <v>1546.4399590377</v>
      </c>
      <c r="H149">
        <v>1554.8820190919</v>
      </c>
      <c r="I149">
        <v>1561.9701324344</v>
      </c>
      <c r="J149">
        <v>1538.4411960519</v>
      </c>
      <c r="K149">
        <v>1546.7003412571</v>
      </c>
      <c r="L149">
        <v>1554.6462072947</v>
      </c>
      <c r="M149">
        <v>1561.7807858126</v>
      </c>
    </row>
    <row r="150" spans="1:13">
      <c r="A150" t="s">
        <v>1401</v>
      </c>
      <c r="B150">
        <v>1538.5929537272</v>
      </c>
      <c r="C150">
        <v>1546.4245881111</v>
      </c>
      <c r="D150">
        <v>1555.072254356</v>
      </c>
      <c r="E150">
        <v>1562.096586965</v>
      </c>
      <c r="F150">
        <v>1538.4009504749</v>
      </c>
      <c r="G150">
        <v>1546.4384032928</v>
      </c>
      <c r="H150">
        <v>1554.8798560437</v>
      </c>
      <c r="I150">
        <v>1561.9667582914</v>
      </c>
      <c r="J150">
        <v>1538.4400403409</v>
      </c>
      <c r="K150">
        <v>1546.6982009126</v>
      </c>
      <c r="L150">
        <v>1554.6487637305</v>
      </c>
      <c r="M150">
        <v>1561.7797926298</v>
      </c>
    </row>
    <row r="151" spans="1:13">
      <c r="A151" t="s">
        <v>1402</v>
      </c>
      <c r="B151">
        <v>1538.5954576401</v>
      </c>
      <c r="C151">
        <v>1546.4238102537</v>
      </c>
      <c r="D151">
        <v>1555.0761891977</v>
      </c>
      <c r="E151">
        <v>1562.0932122757</v>
      </c>
      <c r="F151">
        <v>1538.4003745316</v>
      </c>
      <c r="G151">
        <v>1546.4380134061</v>
      </c>
      <c r="H151">
        <v>1554.883395755</v>
      </c>
      <c r="I151">
        <v>1561.9750956914</v>
      </c>
      <c r="J151">
        <v>1538.4413899254</v>
      </c>
      <c r="K151">
        <v>1546.6982009126</v>
      </c>
      <c r="L151">
        <v>1554.6466013313</v>
      </c>
      <c r="M151">
        <v>1561.7811815343</v>
      </c>
    </row>
    <row r="152" spans="1:13">
      <c r="A152" t="s">
        <v>1403</v>
      </c>
      <c r="B152">
        <v>1538.5958416996</v>
      </c>
      <c r="C152">
        <v>1546.4257558496</v>
      </c>
      <c r="D152">
        <v>1555.0734351911</v>
      </c>
      <c r="E152">
        <v>1562.0902354197</v>
      </c>
      <c r="F152">
        <v>1538.3996028435</v>
      </c>
      <c r="G152">
        <v>1546.4380134061</v>
      </c>
      <c r="H152">
        <v>1554.881232703</v>
      </c>
      <c r="I152">
        <v>1561.9703303432</v>
      </c>
      <c r="J152">
        <v>1538.441773908</v>
      </c>
      <c r="K152">
        <v>1546.6991731039</v>
      </c>
      <c r="L152">
        <v>1554.6469934459</v>
      </c>
      <c r="M152">
        <v>1561.7801902907</v>
      </c>
    </row>
    <row r="153" spans="1:13">
      <c r="A153" t="s">
        <v>1404</v>
      </c>
      <c r="B153">
        <v>1538.5937237266</v>
      </c>
      <c r="C153">
        <v>1546.4238102537</v>
      </c>
      <c r="D153">
        <v>1555.073631356</v>
      </c>
      <c r="E153">
        <v>1562.0973826098</v>
      </c>
      <c r="F153">
        <v>1538.3997967066</v>
      </c>
      <c r="G153">
        <v>1546.4374295274</v>
      </c>
      <c r="H153">
        <v>1554.8788716185</v>
      </c>
      <c r="I153">
        <v>1561.9713237684</v>
      </c>
      <c r="J153">
        <v>1538.4408120695</v>
      </c>
      <c r="K153">
        <v>1546.6993690643</v>
      </c>
      <c r="L153">
        <v>1554.6467973886</v>
      </c>
      <c r="M153">
        <v>1561.7819768578</v>
      </c>
    </row>
    <row r="154" spans="1:13">
      <c r="A154" t="s">
        <v>1405</v>
      </c>
      <c r="B154">
        <v>1538.5937237266</v>
      </c>
      <c r="C154">
        <v>1546.4238102537</v>
      </c>
      <c r="D154">
        <v>1555.0708773584</v>
      </c>
      <c r="E154">
        <v>1562.0822926648</v>
      </c>
      <c r="F154">
        <v>1538.3997967066</v>
      </c>
      <c r="G154">
        <v>1546.4376235196</v>
      </c>
      <c r="H154">
        <v>1554.8806424312</v>
      </c>
      <c r="I154">
        <v>1561.9661626276</v>
      </c>
      <c r="J154">
        <v>1538.4438914627</v>
      </c>
      <c r="K154">
        <v>1546.69722682</v>
      </c>
      <c r="L154">
        <v>1554.6450271084</v>
      </c>
      <c r="M154">
        <v>1561.781777057</v>
      </c>
    </row>
    <row r="155" spans="1:13">
      <c r="A155" t="s">
        <v>1406</v>
      </c>
      <c r="B155">
        <v>1538.5946857563</v>
      </c>
      <c r="C155">
        <v>1546.4240042425</v>
      </c>
      <c r="D155">
        <v>1555.0728447733</v>
      </c>
      <c r="E155">
        <v>1562.0981763149</v>
      </c>
      <c r="F155">
        <v>1538.4005665127</v>
      </c>
      <c r="G155">
        <v>1546.4372355352</v>
      </c>
      <c r="H155">
        <v>1554.8820190919</v>
      </c>
      <c r="I155">
        <v>1561.9687431938</v>
      </c>
      <c r="J155">
        <v>1538.4423517646</v>
      </c>
      <c r="K155">
        <v>1546.6997571803</v>
      </c>
      <c r="L155">
        <v>1554.6467973886</v>
      </c>
      <c r="M155">
        <v>1561.7839612906</v>
      </c>
    </row>
    <row r="156" spans="1:13">
      <c r="A156" t="s">
        <v>1407</v>
      </c>
      <c r="B156">
        <v>1538.5933377855</v>
      </c>
      <c r="C156">
        <v>1546.424977991</v>
      </c>
      <c r="D156">
        <v>1555.0708773584</v>
      </c>
      <c r="E156">
        <v>1562.0922206359</v>
      </c>
      <c r="F156">
        <v>1538.4017221643</v>
      </c>
      <c r="G156">
        <v>1546.4385972853</v>
      </c>
      <c r="H156">
        <v>1554.8822152086</v>
      </c>
      <c r="I156">
        <v>1561.9768807642</v>
      </c>
      <c r="J156">
        <v>1538.4431216133</v>
      </c>
      <c r="K156">
        <v>1546.6983949703</v>
      </c>
      <c r="L156">
        <v>1554.6475835403</v>
      </c>
      <c r="M156">
        <v>1561.7801902907</v>
      </c>
    </row>
    <row r="157" spans="1:13">
      <c r="A157" t="s">
        <v>1408</v>
      </c>
      <c r="B157">
        <v>1538.5933377855</v>
      </c>
      <c r="C157">
        <v>1546.4255599585</v>
      </c>
      <c r="D157">
        <v>1555.0714677747</v>
      </c>
      <c r="E157">
        <v>1562.0916248765</v>
      </c>
      <c r="F157">
        <v>1538.4017221643</v>
      </c>
      <c r="G157">
        <v>1546.4391811649</v>
      </c>
      <c r="H157">
        <v>1554.880446315</v>
      </c>
      <c r="I157">
        <v>1561.9711239191</v>
      </c>
      <c r="J157">
        <v>1538.44273763</v>
      </c>
      <c r="K157">
        <v>1546.6995631223</v>
      </c>
      <c r="L157">
        <v>1554.6446349948</v>
      </c>
      <c r="M157">
        <v>1561.786739117</v>
      </c>
    </row>
    <row r="158" spans="1:13">
      <c r="A158" t="s">
        <v>1409</v>
      </c>
      <c r="B158">
        <v>1538.5948796685</v>
      </c>
      <c r="C158">
        <v>1546.4224485298</v>
      </c>
      <c r="D158">
        <v>1555.0742217744</v>
      </c>
      <c r="E158">
        <v>1562.0922206359</v>
      </c>
      <c r="F158">
        <v>1538.4011443383</v>
      </c>
      <c r="G158">
        <v>1546.4368456491</v>
      </c>
      <c r="H158">
        <v>1554.8808385475</v>
      </c>
      <c r="I158">
        <v>1561.9661626276</v>
      </c>
      <c r="J158">
        <v>1538.4435074791</v>
      </c>
      <c r="K158">
        <v>1546.6987849883</v>
      </c>
      <c r="L158">
        <v>1554.6454211444</v>
      </c>
      <c r="M158">
        <v>1561.781381335</v>
      </c>
    </row>
    <row r="159" spans="1:13">
      <c r="A159" t="s">
        <v>1410</v>
      </c>
      <c r="B159">
        <v>1538.5944937268</v>
      </c>
      <c r="C159">
        <v>1546.4265337089</v>
      </c>
      <c r="D159">
        <v>1555.0714677747</v>
      </c>
      <c r="E159">
        <v>1562.0828884171</v>
      </c>
      <c r="F159">
        <v>1538.4019141457</v>
      </c>
      <c r="G159">
        <v>1546.4395691502</v>
      </c>
      <c r="H159">
        <v>1554.8786755026</v>
      </c>
      <c r="I159">
        <v>1561.9665584432</v>
      </c>
      <c r="J159">
        <v>1538.4429296216</v>
      </c>
      <c r="K159">
        <v>1546.7003412571</v>
      </c>
      <c r="L159">
        <v>1554.6444370159</v>
      </c>
      <c r="M159">
        <v>1561.782174719</v>
      </c>
    </row>
    <row r="160" spans="1:13">
      <c r="A160" t="s">
        <v>1411</v>
      </c>
      <c r="B160">
        <v>1538.5946857563</v>
      </c>
      <c r="C160">
        <v>1546.4251719801</v>
      </c>
      <c r="D160">
        <v>1555.0734351911</v>
      </c>
      <c r="E160">
        <v>1562.0912270569</v>
      </c>
      <c r="F160">
        <v>1538.4015283008</v>
      </c>
      <c r="G160">
        <v>1546.4387912778</v>
      </c>
      <c r="H160">
        <v>1554.883395755</v>
      </c>
      <c r="I160">
        <v>1561.9661626276</v>
      </c>
      <c r="J160">
        <v>1538.4429296216</v>
      </c>
      <c r="K160">
        <v>1546.6983949703</v>
      </c>
      <c r="L160">
        <v>1554.6454211444</v>
      </c>
      <c r="M160">
        <v>1561.7803881514</v>
      </c>
    </row>
    <row r="161" spans="1:13">
      <c r="A161" t="s">
        <v>1412</v>
      </c>
      <c r="B161">
        <v>1538.5950716981</v>
      </c>
      <c r="C161">
        <v>1546.4218646628</v>
      </c>
      <c r="D161">
        <v>1555.0716639392</v>
      </c>
      <c r="E161">
        <v>1562.0874545731</v>
      </c>
      <c r="F161">
        <v>1538.4019141457</v>
      </c>
      <c r="G161">
        <v>1546.4360677794</v>
      </c>
      <c r="H161">
        <v>1554.879658005</v>
      </c>
      <c r="I161">
        <v>1561.9919667324</v>
      </c>
      <c r="J161">
        <v>1538.4442773289</v>
      </c>
      <c r="K161">
        <v>1546.6982009126</v>
      </c>
      <c r="L161">
        <v>1554.6471914254</v>
      </c>
      <c r="M161">
        <v>1561.7823725801</v>
      </c>
    </row>
    <row r="162" spans="1:13">
      <c r="A162" t="s">
        <v>1413</v>
      </c>
      <c r="B162">
        <v>1538.596227642</v>
      </c>
      <c r="C162">
        <v>1546.4236143631</v>
      </c>
      <c r="D162">
        <v>1555.0755987779</v>
      </c>
      <c r="E162">
        <v>1562.0896396618</v>
      </c>
      <c r="F162">
        <v>1538.4028759356</v>
      </c>
      <c r="G162">
        <v>1546.4380134061</v>
      </c>
      <c r="H162">
        <v>1554.881624936</v>
      </c>
      <c r="I162">
        <v>1561.9721173454</v>
      </c>
      <c r="J162">
        <v>1538.445241054</v>
      </c>
      <c r="K162">
        <v>1546.6991731039</v>
      </c>
      <c r="L162">
        <v>1554.6464033519</v>
      </c>
      <c r="M162">
        <v>1561.7819768578</v>
      </c>
    </row>
    <row r="163" spans="1:13">
      <c r="A163" t="s">
        <v>1414</v>
      </c>
      <c r="B163">
        <v>1538.5916057594</v>
      </c>
      <c r="C163">
        <v>1546.4238102537</v>
      </c>
      <c r="D163">
        <v>1555.0754026124</v>
      </c>
      <c r="E163">
        <v>1562.0991679621</v>
      </c>
      <c r="F163">
        <v>1538.4024919723</v>
      </c>
      <c r="G163">
        <v>1546.4380134061</v>
      </c>
      <c r="H163">
        <v>1554.882413248</v>
      </c>
      <c r="I163">
        <v>1561.9743001711</v>
      </c>
      <c r="J163">
        <v>1538.4421597731</v>
      </c>
      <c r="K163">
        <v>1546.6987849883</v>
      </c>
      <c r="L163">
        <v>1554.6454211444</v>
      </c>
      <c r="M163">
        <v>1561.781579196</v>
      </c>
    </row>
    <row r="164" spans="1:13">
      <c r="A164" t="s">
        <v>1415</v>
      </c>
      <c r="B164">
        <v>1538.5950716981</v>
      </c>
      <c r="C164">
        <v>1546.4241982314</v>
      </c>
      <c r="D164">
        <v>1555.0734351911</v>
      </c>
      <c r="E164">
        <v>1562.0961910835</v>
      </c>
      <c r="F164">
        <v>1538.3986410578</v>
      </c>
      <c r="G164">
        <v>1546.4378194138</v>
      </c>
      <c r="H164">
        <v>1554.8828054816</v>
      </c>
      <c r="I164">
        <v>1561.9659647199</v>
      </c>
      <c r="J164">
        <v>1538.4404262051</v>
      </c>
      <c r="K164">
        <v>1546.6985909305</v>
      </c>
      <c r="L164">
        <v>1554.6466013313</v>
      </c>
      <c r="M164">
        <v>1561.781579196</v>
      </c>
    </row>
    <row r="165" spans="1:13">
      <c r="A165" t="s">
        <v>1416</v>
      </c>
      <c r="B165">
        <v>1538.5929537272</v>
      </c>
      <c r="C165">
        <v>1546.4241982314</v>
      </c>
      <c r="D165">
        <v>1555.0742217744</v>
      </c>
      <c r="E165">
        <v>1562.094999559</v>
      </c>
      <c r="F165">
        <v>1538.4026839539</v>
      </c>
      <c r="G165">
        <v>1546.4391811649</v>
      </c>
      <c r="H165">
        <v>1554.8835918721</v>
      </c>
      <c r="I165">
        <v>1561.9727130137</v>
      </c>
      <c r="J165">
        <v>1538.4440853369</v>
      </c>
      <c r="K165">
        <v>1546.7003412571</v>
      </c>
      <c r="L165">
        <v>1554.6456172014</v>
      </c>
      <c r="M165">
        <v>1561.7811815343</v>
      </c>
    </row>
    <row r="166" spans="1:13">
      <c r="A166" t="s">
        <v>1417</v>
      </c>
      <c r="B166">
        <v>1538.5933377855</v>
      </c>
      <c r="C166">
        <v>1546.4247821001</v>
      </c>
      <c r="D166">
        <v>1555.0728447733</v>
      </c>
      <c r="E166">
        <v>1562.1059193475</v>
      </c>
      <c r="F166">
        <v>1538.4022999908</v>
      </c>
      <c r="G166">
        <v>1546.4391811649</v>
      </c>
      <c r="H166">
        <v>1554.8818229753</v>
      </c>
      <c r="I166">
        <v>1561.9798591284</v>
      </c>
      <c r="J166">
        <v>1538.4431216133</v>
      </c>
      <c r="K166">
        <v>1546.6999531409</v>
      </c>
      <c r="L166">
        <v>1554.6462072947</v>
      </c>
      <c r="M166">
        <v>1561.7736415193</v>
      </c>
    </row>
    <row r="167" spans="1:13">
      <c r="A167" t="s">
        <v>1418</v>
      </c>
      <c r="B167">
        <v>1538.5935316973</v>
      </c>
      <c r="C167">
        <v>1546.4238102537</v>
      </c>
      <c r="D167">
        <v>1555.0689099485</v>
      </c>
      <c r="E167">
        <v>1562.0816969129</v>
      </c>
      <c r="F167">
        <v>1538.4019141457</v>
      </c>
      <c r="G167">
        <v>1546.4368456491</v>
      </c>
      <c r="H167">
        <v>1554.8814288195</v>
      </c>
      <c r="I167">
        <v>1561.9711239191</v>
      </c>
      <c r="J167">
        <v>1538.4421597731</v>
      </c>
      <c r="K167">
        <v>1546.6993690643</v>
      </c>
      <c r="L167">
        <v>1554.6446349948</v>
      </c>
      <c r="M167">
        <v>1561.7786015879</v>
      </c>
    </row>
    <row r="168" spans="1:13">
      <c r="A168" t="s">
        <v>1419</v>
      </c>
      <c r="B168">
        <v>1538.5954576401</v>
      </c>
      <c r="C168">
        <v>1546.4240042425</v>
      </c>
      <c r="D168">
        <v>1555.0702869426</v>
      </c>
      <c r="E168">
        <v>1562.1146541239</v>
      </c>
      <c r="F168">
        <v>1538.4036476269</v>
      </c>
      <c r="G168">
        <v>1546.4391811649</v>
      </c>
      <c r="H168">
        <v>1554.8800521599</v>
      </c>
      <c r="I168">
        <v>1561.9737045016</v>
      </c>
      <c r="J168">
        <v>1538.4438914627</v>
      </c>
      <c r="K168">
        <v>1546.6985909305</v>
      </c>
      <c r="L168">
        <v>1554.6481736352</v>
      </c>
      <c r="M168">
        <v>1561.781777057</v>
      </c>
    </row>
    <row r="169" spans="1:13">
      <c r="A169" t="s">
        <v>1420</v>
      </c>
      <c r="B169">
        <v>1538.5921818459</v>
      </c>
      <c r="C169">
        <v>1546.4240042425</v>
      </c>
      <c r="D169">
        <v>1555.072254356</v>
      </c>
      <c r="E169">
        <v>1562.1059193475</v>
      </c>
      <c r="F169">
        <v>1538.3996028435</v>
      </c>
      <c r="G169">
        <v>1546.4378194138</v>
      </c>
      <c r="H169">
        <v>1554.8794618889</v>
      </c>
      <c r="I169">
        <v>1561.9748958411</v>
      </c>
      <c r="J169">
        <v>1538.4413899254</v>
      </c>
      <c r="K169">
        <v>1546.6978108949</v>
      </c>
      <c r="L169">
        <v>1554.6473874829</v>
      </c>
      <c r="M169">
        <v>1561.7801902907</v>
      </c>
    </row>
    <row r="170" spans="1:13">
      <c r="A170" t="s">
        <v>1421</v>
      </c>
      <c r="B170">
        <v>1538.5933377855</v>
      </c>
      <c r="C170">
        <v>1546.4240042425</v>
      </c>
      <c r="D170">
        <v>1555.0708773584</v>
      </c>
      <c r="E170">
        <v>1562.1001615513</v>
      </c>
      <c r="F170">
        <v>1538.4038396088</v>
      </c>
      <c r="G170">
        <v>1546.4370396412</v>
      </c>
      <c r="H170">
        <v>1554.8814288195</v>
      </c>
      <c r="I170">
        <v>1561.9576274174</v>
      </c>
      <c r="J170">
        <v>1538.4436994709</v>
      </c>
      <c r="K170">
        <v>1546.6982009126</v>
      </c>
      <c r="L170">
        <v>1554.6467973886</v>
      </c>
      <c r="M170">
        <v>1561.781381335</v>
      </c>
    </row>
    <row r="171" spans="1:13">
      <c r="A171" t="s">
        <v>1422</v>
      </c>
      <c r="B171">
        <v>1538.5929537272</v>
      </c>
      <c r="C171">
        <v>1546.4247821001</v>
      </c>
      <c r="D171">
        <v>1555.072254356</v>
      </c>
      <c r="E171">
        <v>1562.077726539</v>
      </c>
      <c r="F171">
        <v>1538.4005665127</v>
      </c>
      <c r="G171">
        <v>1546.4391811649</v>
      </c>
      <c r="H171">
        <v>1554.8808385475</v>
      </c>
      <c r="I171">
        <v>1561.9743001711</v>
      </c>
      <c r="J171">
        <v>1538.4421597731</v>
      </c>
      <c r="K171">
        <v>1546.698006855</v>
      </c>
      <c r="L171">
        <v>1554.6473874829</v>
      </c>
      <c r="M171">
        <v>1561.7841591522</v>
      </c>
    </row>
    <row r="172" spans="1:13">
      <c r="A172" t="s">
        <v>1423</v>
      </c>
      <c r="B172">
        <v>1538.5946857563</v>
      </c>
      <c r="C172">
        <v>1546.4253659693</v>
      </c>
      <c r="D172">
        <v>1555.0708773584</v>
      </c>
      <c r="E172">
        <v>1562.0842778608</v>
      </c>
      <c r="F172">
        <v>1538.4028759356</v>
      </c>
      <c r="G172">
        <v>1546.4391811649</v>
      </c>
      <c r="H172">
        <v>1554.882413248</v>
      </c>
      <c r="I172">
        <v>1561.983233328</v>
      </c>
      <c r="J172">
        <v>1538.4431216133</v>
      </c>
      <c r="K172">
        <v>1546.6993690643</v>
      </c>
      <c r="L172">
        <v>1554.6467973886</v>
      </c>
      <c r="M172">
        <v>1561.7797926298</v>
      </c>
    </row>
    <row r="173" spans="1:13">
      <c r="A173" t="s">
        <v>1424</v>
      </c>
      <c r="B173">
        <v>1538.5916057594</v>
      </c>
      <c r="C173">
        <v>1546.4255599585</v>
      </c>
      <c r="D173">
        <v>1555.0708773584</v>
      </c>
      <c r="E173">
        <v>1562.0946017377</v>
      </c>
      <c r="F173">
        <v>1538.4011443383</v>
      </c>
      <c r="G173">
        <v>1546.4391811649</v>
      </c>
      <c r="H173">
        <v>1554.8798560437</v>
      </c>
      <c r="I173">
        <v>1561.9711239191</v>
      </c>
      <c r="J173">
        <v>1538.4421597731</v>
      </c>
      <c r="K173">
        <v>1546.7003412571</v>
      </c>
      <c r="L173">
        <v>1554.6499439225</v>
      </c>
      <c r="M173">
        <v>1561.7857459266</v>
      </c>
    </row>
    <row r="174" spans="1:13">
      <c r="A174" t="s">
        <v>1425</v>
      </c>
      <c r="B174">
        <v>1538.5941096679</v>
      </c>
      <c r="C174">
        <v>1546.4257558496</v>
      </c>
      <c r="D174">
        <v>1555.0714677747</v>
      </c>
      <c r="E174">
        <v>1562.0918228161</v>
      </c>
      <c r="F174">
        <v>1538.4022999908</v>
      </c>
      <c r="G174">
        <v>1546.4407369113</v>
      </c>
      <c r="H174">
        <v>1554.881624936</v>
      </c>
      <c r="I174">
        <v>1561.9733086824</v>
      </c>
      <c r="J174">
        <v>1538.4425437561</v>
      </c>
      <c r="K174">
        <v>1546.6991731039</v>
      </c>
      <c r="L174">
        <v>1554.6469934459</v>
      </c>
      <c r="M174">
        <v>1561.7833657663</v>
      </c>
    </row>
    <row r="175" spans="1:13">
      <c r="A175" t="s">
        <v>1426</v>
      </c>
      <c r="B175">
        <v>1538.5927598155</v>
      </c>
      <c r="C175">
        <v>1546.4259498389</v>
      </c>
      <c r="D175">
        <v>1555.0755987779</v>
      </c>
      <c r="E175">
        <v>1562.0888440249</v>
      </c>
      <c r="F175">
        <v>1538.3997967066</v>
      </c>
      <c r="G175">
        <v>1546.4409328063</v>
      </c>
      <c r="H175">
        <v>1554.8800521599</v>
      </c>
      <c r="I175">
        <v>1561.9504815061</v>
      </c>
      <c r="J175">
        <v>1538.4419658994</v>
      </c>
      <c r="K175">
        <v>1546.6997571803</v>
      </c>
      <c r="L175">
        <v>1554.6462072947</v>
      </c>
      <c r="M175">
        <v>1561.781777057</v>
      </c>
    </row>
    <row r="176" spans="1:13">
      <c r="A176" t="s">
        <v>1427</v>
      </c>
      <c r="B176">
        <v>1538.5944937268</v>
      </c>
      <c r="C176">
        <v>1546.4261438282</v>
      </c>
      <c r="D176">
        <v>1555.0714677747</v>
      </c>
      <c r="E176">
        <v>1562.0884481473</v>
      </c>
      <c r="F176">
        <v>1538.4022999908</v>
      </c>
      <c r="G176">
        <v>1546.4391811649</v>
      </c>
      <c r="H176">
        <v>1554.8818229753</v>
      </c>
      <c r="I176">
        <v>1561.9828355636</v>
      </c>
      <c r="J176">
        <v>1538.4446631952</v>
      </c>
      <c r="K176">
        <v>1546.698006855</v>
      </c>
      <c r="L176">
        <v>1554.6460112376</v>
      </c>
      <c r="M176">
        <v>1561.7847546772</v>
      </c>
    </row>
    <row r="177" spans="1:13">
      <c r="A177" t="s">
        <v>1428</v>
      </c>
      <c r="B177">
        <v>1538.5937237266</v>
      </c>
      <c r="C177">
        <v>1546.4238102537</v>
      </c>
      <c r="D177">
        <v>1555.0748121932</v>
      </c>
      <c r="E177">
        <v>1562.0942058572</v>
      </c>
      <c r="F177">
        <v>1538.4024919723</v>
      </c>
      <c r="G177">
        <v>1546.4374295274</v>
      </c>
      <c r="H177">
        <v>1554.8814288195</v>
      </c>
      <c r="I177">
        <v>1561.9641777318</v>
      </c>
      <c r="J177">
        <v>1538.4442773289</v>
      </c>
      <c r="K177">
        <v>1546.6987849883</v>
      </c>
      <c r="L177">
        <v>1554.6487637305</v>
      </c>
      <c r="M177">
        <v>1561.7782058675</v>
      </c>
    </row>
    <row r="178" spans="1:13">
      <c r="A178" t="s">
        <v>1429</v>
      </c>
      <c r="B178">
        <v>1538.5941096679</v>
      </c>
      <c r="C178">
        <v>1546.424977991</v>
      </c>
      <c r="D178">
        <v>1555.072254356</v>
      </c>
      <c r="E178">
        <v>1562.1039340965</v>
      </c>
      <c r="F178">
        <v>1538.4017221643</v>
      </c>
      <c r="G178">
        <v>1546.4380134061</v>
      </c>
      <c r="H178">
        <v>1554.8822152086</v>
      </c>
      <c r="I178">
        <v>1561.9675518637</v>
      </c>
      <c r="J178">
        <v>1538.44273763</v>
      </c>
      <c r="K178">
        <v>1546.6997571803</v>
      </c>
      <c r="L178">
        <v>1554.6483696929</v>
      </c>
      <c r="M178">
        <v>1561.7793969088</v>
      </c>
    </row>
    <row r="179" spans="1:13">
      <c r="A179" t="s">
        <v>1430</v>
      </c>
      <c r="B179">
        <v>1538.5937237266</v>
      </c>
      <c r="C179">
        <v>1546.4257558496</v>
      </c>
      <c r="D179">
        <v>1555.0716639392</v>
      </c>
      <c r="E179">
        <v>1562.0832862324</v>
      </c>
      <c r="F179">
        <v>1538.4011443383</v>
      </c>
      <c r="G179">
        <v>1546.4387912778</v>
      </c>
      <c r="H179">
        <v>1554.8820190919</v>
      </c>
      <c r="I179">
        <v>1561.9677497718</v>
      </c>
      <c r="J179">
        <v>1538.4433154873</v>
      </c>
      <c r="K179">
        <v>1546.6983949703</v>
      </c>
      <c r="L179">
        <v>1554.6467973886</v>
      </c>
      <c r="M179">
        <v>1561.781777057</v>
      </c>
    </row>
    <row r="180" spans="1:13">
      <c r="A180" t="s">
        <v>1431</v>
      </c>
      <c r="B180">
        <v>1538.5931457563</v>
      </c>
      <c r="C180">
        <v>1546.4259498389</v>
      </c>
      <c r="D180">
        <v>1555.0742217744</v>
      </c>
      <c r="E180">
        <v>1562.088248268</v>
      </c>
      <c r="F180">
        <v>1538.4011443383</v>
      </c>
      <c r="G180">
        <v>1546.4395691502</v>
      </c>
      <c r="H180">
        <v>1554.8806424312</v>
      </c>
      <c r="I180">
        <v>1561.9711239191</v>
      </c>
      <c r="J180">
        <v>1538.4433154873</v>
      </c>
      <c r="K180">
        <v>1546.7020934902</v>
      </c>
      <c r="L180">
        <v>1554.6450271084</v>
      </c>
      <c r="M180">
        <v>1561.7863414527</v>
      </c>
    </row>
    <row r="181" spans="1:13">
      <c r="A181" t="s">
        <v>1432</v>
      </c>
      <c r="B181">
        <v>1538.5946857563</v>
      </c>
      <c r="C181">
        <v>1546.4247821001</v>
      </c>
      <c r="D181">
        <v>1555.072254356</v>
      </c>
      <c r="E181">
        <v>1562.0868588172</v>
      </c>
      <c r="F181">
        <v>1538.4013363195</v>
      </c>
      <c r="G181">
        <v>1546.4397650449</v>
      </c>
      <c r="H181">
        <v>1554.8808385475</v>
      </c>
      <c r="I181">
        <v>1561.9707281012</v>
      </c>
      <c r="J181">
        <v>1538.4431216133</v>
      </c>
      <c r="K181">
        <v>1546.6997571803</v>
      </c>
      <c r="L181">
        <v>1554.6450271084</v>
      </c>
      <c r="M181">
        <v>1561.7789992482</v>
      </c>
    </row>
    <row r="182" spans="1:13">
      <c r="A182" t="s">
        <v>1433</v>
      </c>
      <c r="B182">
        <v>1538.5950716981</v>
      </c>
      <c r="C182">
        <v>1546.4247821001</v>
      </c>
      <c r="D182">
        <v>1555.0734351911</v>
      </c>
      <c r="E182">
        <v>1562.0928163959</v>
      </c>
      <c r="F182">
        <v>1538.4009504749</v>
      </c>
      <c r="G182">
        <v>1546.4391811649</v>
      </c>
      <c r="H182">
        <v>1554.881624936</v>
      </c>
      <c r="I182">
        <v>1561.9667582914</v>
      </c>
      <c r="J182">
        <v>1538.4431216133</v>
      </c>
      <c r="K182">
        <v>1546.6997571803</v>
      </c>
      <c r="L182">
        <v>1554.6456172014</v>
      </c>
      <c r="M182">
        <v>1561.7807858126</v>
      </c>
    </row>
    <row r="183" spans="1:13">
      <c r="A183" t="s">
        <v>1434</v>
      </c>
      <c r="B183">
        <v>1538.5941096679</v>
      </c>
      <c r="C183">
        <v>1546.4212807963</v>
      </c>
      <c r="D183">
        <v>1555.072254356</v>
      </c>
      <c r="E183">
        <v>1562.0989700207</v>
      </c>
      <c r="F183">
        <v>1538.4024919723</v>
      </c>
      <c r="G183">
        <v>1546.435094017</v>
      </c>
      <c r="H183">
        <v>1554.8810346639</v>
      </c>
      <c r="I183">
        <v>1561.9838290048</v>
      </c>
      <c r="J183">
        <v>1538.4435074791</v>
      </c>
      <c r="K183">
        <v>1546.6968387054</v>
      </c>
      <c r="L183">
        <v>1554.6448310516</v>
      </c>
      <c r="M183">
        <v>1561.7837614892</v>
      </c>
    </row>
    <row r="184" spans="1:13">
      <c r="A184" t="s">
        <v>1435</v>
      </c>
      <c r="B184">
        <v>1538.5941096679</v>
      </c>
      <c r="C184">
        <v>1546.4241982314</v>
      </c>
      <c r="D184">
        <v>1555.0728447733</v>
      </c>
      <c r="E184">
        <v>1562.0930143357</v>
      </c>
      <c r="F184">
        <v>1538.4005665127</v>
      </c>
      <c r="G184">
        <v>1546.4378194138</v>
      </c>
      <c r="H184">
        <v>1554.8798560437</v>
      </c>
      <c r="I184">
        <v>1561.9548470428</v>
      </c>
      <c r="J184">
        <v>1538.4421597731</v>
      </c>
      <c r="K184">
        <v>1546.7007312761</v>
      </c>
      <c r="L184">
        <v>1554.6436508673</v>
      </c>
      <c r="M184">
        <v>1561.7762214494</v>
      </c>
    </row>
    <row r="185" spans="1:13">
      <c r="A185" t="s">
        <v>1436</v>
      </c>
      <c r="B185">
        <v>1538.5929537272</v>
      </c>
      <c r="C185">
        <v>1546.4224485298</v>
      </c>
      <c r="D185">
        <v>1555.0714677747</v>
      </c>
      <c r="E185">
        <v>1562.1037342132</v>
      </c>
      <c r="F185">
        <v>1538.4019141457</v>
      </c>
      <c r="G185">
        <v>1546.4362617713</v>
      </c>
      <c r="H185">
        <v>1554.8818229753</v>
      </c>
      <c r="I185">
        <v>1561.9717195866</v>
      </c>
      <c r="J185">
        <v>1538.4435074791</v>
      </c>
      <c r="K185">
        <v>1546.6976168374</v>
      </c>
      <c r="L185">
        <v>1554.6454211444</v>
      </c>
      <c r="M185">
        <v>1561.7829681037</v>
      </c>
    </row>
    <row r="186" spans="1:13">
      <c r="A186" t="s">
        <v>1437</v>
      </c>
      <c r="B186">
        <v>1538.5935316973</v>
      </c>
      <c r="C186">
        <v>1546.4234203744</v>
      </c>
      <c r="D186">
        <v>1555.0728447733</v>
      </c>
      <c r="E186">
        <v>1562.0836821074</v>
      </c>
      <c r="F186">
        <v>1538.4022999908</v>
      </c>
      <c r="G186">
        <v>1546.4372355352</v>
      </c>
      <c r="H186">
        <v>1554.8800521599</v>
      </c>
      <c r="I186">
        <v>1561.9687431938</v>
      </c>
      <c r="J186">
        <v>1538.4433154873</v>
      </c>
      <c r="K186">
        <v>1546.6985909305</v>
      </c>
      <c r="L186">
        <v>1554.6462072947</v>
      </c>
      <c r="M186">
        <v>1561.781381335</v>
      </c>
    </row>
    <row r="187" spans="1:13">
      <c r="A187" t="s">
        <v>1438</v>
      </c>
      <c r="B187">
        <v>1538.5931457563</v>
      </c>
      <c r="C187">
        <v>1546.4236143631</v>
      </c>
      <c r="D187">
        <v>1555.072254356</v>
      </c>
      <c r="E187">
        <v>1562.1009552591</v>
      </c>
      <c r="F187">
        <v>1538.4019141457</v>
      </c>
      <c r="G187">
        <v>1546.4372355352</v>
      </c>
      <c r="H187">
        <v>1554.881624936</v>
      </c>
      <c r="I187">
        <v>1561.9687431938</v>
      </c>
      <c r="J187">
        <v>1538.4435074791</v>
      </c>
      <c r="K187">
        <v>1546.6997571803</v>
      </c>
      <c r="L187">
        <v>1554.6456172014</v>
      </c>
      <c r="M187">
        <v>1561.7833657663</v>
      </c>
    </row>
    <row r="188" spans="1:13">
      <c r="A188" t="s">
        <v>1439</v>
      </c>
      <c r="B188">
        <v>1538.5941096679</v>
      </c>
      <c r="C188">
        <v>1546.4245881111</v>
      </c>
      <c r="D188">
        <v>1555.0728447733</v>
      </c>
      <c r="E188">
        <v>1562.0799116005</v>
      </c>
      <c r="F188">
        <v>1538.4022999908</v>
      </c>
      <c r="G188">
        <v>1546.4384032928</v>
      </c>
      <c r="H188">
        <v>1554.8800521599</v>
      </c>
      <c r="I188">
        <v>1561.9629864087</v>
      </c>
      <c r="J188">
        <v>1538.4431216133</v>
      </c>
      <c r="K188">
        <v>1546.700147199</v>
      </c>
      <c r="L188">
        <v>1554.6454211444</v>
      </c>
      <c r="M188">
        <v>1561.7853502026</v>
      </c>
    </row>
    <row r="189" spans="1:13">
      <c r="A189" t="s">
        <v>1440</v>
      </c>
      <c r="B189">
        <v>1538.5939157559</v>
      </c>
      <c r="C189">
        <v>1546.4275055587</v>
      </c>
      <c r="D189">
        <v>1555.0702869426</v>
      </c>
      <c r="E189">
        <v>1562.0963890242</v>
      </c>
      <c r="F189">
        <v>1538.4009504749</v>
      </c>
      <c r="G189">
        <v>1546.4419046742</v>
      </c>
      <c r="H189">
        <v>1554.881232703</v>
      </c>
      <c r="I189">
        <v>1561.9804548026</v>
      </c>
      <c r="J189">
        <v>1538.4431216133</v>
      </c>
      <c r="K189">
        <v>1546.7009253344</v>
      </c>
      <c r="L189">
        <v>1554.6438469239</v>
      </c>
      <c r="M189">
        <v>1561.7851504009</v>
      </c>
    </row>
    <row r="190" spans="1:13">
      <c r="A190" t="s">
        <v>1441</v>
      </c>
      <c r="B190">
        <v>1538.5950716981</v>
      </c>
      <c r="C190">
        <v>1546.4238102537</v>
      </c>
      <c r="D190">
        <v>1555.0708773584</v>
      </c>
      <c r="E190">
        <v>1562.0981763149</v>
      </c>
      <c r="F190">
        <v>1538.4017221643</v>
      </c>
      <c r="G190">
        <v>1546.4382073985</v>
      </c>
      <c r="H190">
        <v>1554.882413248</v>
      </c>
      <c r="I190">
        <v>1561.9762850927</v>
      </c>
      <c r="J190">
        <v>1538.4438914627</v>
      </c>
      <c r="K190">
        <v>1546.7003412571</v>
      </c>
      <c r="L190">
        <v>1554.6473874829</v>
      </c>
      <c r="M190">
        <v>1561.7801902907</v>
      </c>
    </row>
    <row r="191" spans="1:13">
      <c r="A191" t="s">
        <v>1442</v>
      </c>
      <c r="B191">
        <v>1538.5937237266</v>
      </c>
      <c r="C191">
        <v>1546.4259498389</v>
      </c>
      <c r="D191">
        <v>1555.0742217744</v>
      </c>
      <c r="E191">
        <v>1562.0922206359</v>
      </c>
      <c r="F191">
        <v>1538.3997967066</v>
      </c>
      <c r="G191">
        <v>1546.4389852703</v>
      </c>
      <c r="H191">
        <v>1554.8818229753</v>
      </c>
      <c r="I191">
        <v>1561.9727130137</v>
      </c>
      <c r="J191">
        <v>1538.4421597731</v>
      </c>
      <c r="K191">
        <v>1546.6985909305</v>
      </c>
      <c r="L191">
        <v>1554.6475835403</v>
      </c>
      <c r="M191">
        <v>1561.7827702424</v>
      </c>
    </row>
    <row r="192" spans="1:13">
      <c r="A192" t="s">
        <v>1443</v>
      </c>
      <c r="B192">
        <v>1538.5941096679</v>
      </c>
      <c r="C192">
        <v>1546.4247821001</v>
      </c>
      <c r="D192">
        <v>1555.0702869426</v>
      </c>
      <c r="E192">
        <v>1562.0977784919</v>
      </c>
      <c r="F192">
        <v>1538.4024919723</v>
      </c>
      <c r="G192">
        <v>1546.4384032928</v>
      </c>
      <c r="H192">
        <v>1554.883986029</v>
      </c>
      <c r="I192">
        <v>1561.9691390107</v>
      </c>
      <c r="J192">
        <v>1538.4435074791</v>
      </c>
      <c r="K192">
        <v>1546.6999531409</v>
      </c>
      <c r="L192">
        <v>1554.6456172014</v>
      </c>
      <c r="M192">
        <v>1561.7805860121</v>
      </c>
    </row>
    <row r="193" spans="1:13">
      <c r="A193" t="s">
        <v>1444</v>
      </c>
      <c r="B193">
        <v>1538.5943016973</v>
      </c>
      <c r="C193">
        <v>1546.4251719801</v>
      </c>
      <c r="D193">
        <v>1555.0720581914</v>
      </c>
      <c r="E193">
        <v>1562.0785221646</v>
      </c>
      <c r="F193">
        <v>1538.4001806684</v>
      </c>
      <c r="G193">
        <v>1546.4387912778</v>
      </c>
      <c r="H193">
        <v>1554.881624936</v>
      </c>
      <c r="I193">
        <v>1561.9639778843</v>
      </c>
      <c r="J193">
        <v>1538.4431216133</v>
      </c>
      <c r="K193">
        <v>1546.7011212952</v>
      </c>
      <c r="L193">
        <v>1554.6467973886</v>
      </c>
      <c r="M193">
        <v>1561.7839612906</v>
      </c>
    </row>
    <row r="194" spans="1:13">
      <c r="A194" t="s">
        <v>1445</v>
      </c>
      <c r="B194">
        <v>1538.5939157559</v>
      </c>
      <c r="C194">
        <v>1546.4247821001</v>
      </c>
      <c r="D194">
        <v>1555.0696965273</v>
      </c>
      <c r="E194">
        <v>1562.0872566346</v>
      </c>
      <c r="F194">
        <v>1538.3999886875</v>
      </c>
      <c r="G194">
        <v>1546.4384032928</v>
      </c>
      <c r="H194">
        <v>1554.882413248</v>
      </c>
      <c r="I194">
        <v>1561.9631843157</v>
      </c>
      <c r="J194">
        <v>1538.441773908</v>
      </c>
      <c r="K194">
        <v>1546.69742278</v>
      </c>
      <c r="L194">
        <v>1554.6467973886</v>
      </c>
      <c r="M194">
        <v>1561.7811815343</v>
      </c>
    </row>
    <row r="195" spans="1:13">
      <c r="A195" t="s">
        <v>1446</v>
      </c>
      <c r="B195">
        <v>1538.5931457563</v>
      </c>
      <c r="C195">
        <v>1546.4236143631</v>
      </c>
      <c r="D195">
        <v>1555.0761891977</v>
      </c>
      <c r="E195">
        <v>1562.0912270569</v>
      </c>
      <c r="F195">
        <v>1538.4011443383</v>
      </c>
      <c r="G195">
        <v>1546.4380134061</v>
      </c>
      <c r="H195">
        <v>1554.8810346639</v>
      </c>
      <c r="I195">
        <v>1561.9756894217</v>
      </c>
      <c r="J195">
        <v>1538.44273763</v>
      </c>
      <c r="K195">
        <v>1546.6983949703</v>
      </c>
      <c r="L195">
        <v>1554.6440449026</v>
      </c>
      <c r="M195">
        <v>1561.7847546772</v>
      </c>
    </row>
    <row r="196" spans="1:13">
      <c r="A196" t="s">
        <v>1447</v>
      </c>
      <c r="B196">
        <v>1538.5937237266</v>
      </c>
      <c r="C196">
        <v>1546.4255599585</v>
      </c>
      <c r="D196">
        <v>1555.0734351911</v>
      </c>
      <c r="E196">
        <v>1562.0888440249</v>
      </c>
      <c r="F196">
        <v>1538.399218882</v>
      </c>
      <c r="G196">
        <v>1546.4399590377</v>
      </c>
      <c r="H196">
        <v>1554.8835918721</v>
      </c>
      <c r="I196">
        <v>1561.9731088326</v>
      </c>
      <c r="J196">
        <v>1538.4410040607</v>
      </c>
      <c r="K196">
        <v>1546.6983949703</v>
      </c>
      <c r="L196">
        <v>1554.6456172014</v>
      </c>
      <c r="M196">
        <v>1561.7861435906</v>
      </c>
    </row>
    <row r="197" spans="1:13">
      <c r="A197" t="s">
        <v>1448</v>
      </c>
      <c r="B197">
        <v>1538.5939157559</v>
      </c>
      <c r="C197">
        <v>1546.4230304953</v>
      </c>
      <c r="D197">
        <v>1555.0755987779</v>
      </c>
      <c r="E197">
        <v>1562.099961669</v>
      </c>
      <c r="F197">
        <v>1538.3996028435</v>
      </c>
      <c r="G197">
        <v>1546.4368456491</v>
      </c>
      <c r="H197">
        <v>1554.8810346639</v>
      </c>
      <c r="I197">
        <v>1561.9756894217</v>
      </c>
      <c r="J197">
        <v>1538.4411960519</v>
      </c>
      <c r="K197">
        <v>1546.6991731039</v>
      </c>
      <c r="L197">
        <v>1554.6444370159</v>
      </c>
      <c r="M197">
        <v>1561.781777057</v>
      </c>
    </row>
    <row r="198" spans="1:13">
      <c r="A198" t="s">
        <v>1449</v>
      </c>
      <c r="B198">
        <v>1538.5931457563</v>
      </c>
      <c r="C198">
        <v>1546.4251719801</v>
      </c>
      <c r="D198">
        <v>1555.0734351911</v>
      </c>
      <c r="E198">
        <v>1562.0799116005</v>
      </c>
      <c r="F198">
        <v>1538.4021061272</v>
      </c>
      <c r="G198">
        <v>1546.4401530306</v>
      </c>
      <c r="H198">
        <v>1554.8798560437</v>
      </c>
      <c r="I198">
        <v>1561.9574275716</v>
      </c>
      <c r="J198">
        <v>1538.4429296216</v>
      </c>
      <c r="K198">
        <v>1546.6997571803</v>
      </c>
      <c r="L198">
        <v>1554.6450271084</v>
      </c>
      <c r="M198">
        <v>1561.7841591522</v>
      </c>
    </row>
    <row r="199" spans="1:13">
      <c r="A199" t="s">
        <v>1450</v>
      </c>
      <c r="B199">
        <v>1538.5927598155</v>
      </c>
      <c r="C199">
        <v>1546.4261438282</v>
      </c>
      <c r="D199">
        <v>1555.0695003633</v>
      </c>
      <c r="E199">
        <v>1562.0942058572</v>
      </c>
      <c r="F199">
        <v>1538.4017221643</v>
      </c>
      <c r="G199">
        <v>1546.4399590377</v>
      </c>
      <c r="H199">
        <v>1554.8810346639</v>
      </c>
      <c r="I199">
        <v>1561.9713237684</v>
      </c>
      <c r="J199">
        <v>1538.44273763</v>
      </c>
      <c r="K199">
        <v>1546.7003412571</v>
      </c>
      <c r="L199">
        <v>1554.6473874829</v>
      </c>
      <c r="M199">
        <v>1561.7793969088</v>
      </c>
    </row>
    <row r="200" spans="1:13">
      <c r="A200" t="s">
        <v>1451</v>
      </c>
      <c r="B200">
        <v>1538.5933377855</v>
      </c>
      <c r="C200">
        <v>1546.4232263858</v>
      </c>
      <c r="D200">
        <v>1555.0714677747</v>
      </c>
      <c r="E200">
        <v>1562.1015510257</v>
      </c>
      <c r="F200">
        <v>1538.4017221643</v>
      </c>
      <c r="G200">
        <v>1546.4376235196</v>
      </c>
      <c r="H200">
        <v>1554.8810346639</v>
      </c>
      <c r="I200">
        <v>1561.9685433451</v>
      </c>
      <c r="J200">
        <v>1538.4435074791</v>
      </c>
      <c r="K200">
        <v>1546.6983949703</v>
      </c>
      <c r="L200">
        <v>1554.6473874829</v>
      </c>
      <c r="M200">
        <v>1561.7791971086</v>
      </c>
    </row>
    <row r="201" spans="1:13">
      <c r="A201" t="s">
        <v>1452</v>
      </c>
      <c r="B201">
        <v>1538.5923757575</v>
      </c>
      <c r="C201">
        <v>1546.4232263858</v>
      </c>
      <c r="D201">
        <v>1555.072254356</v>
      </c>
      <c r="E201">
        <v>1562.1049257511</v>
      </c>
      <c r="F201">
        <v>1538.4022999908</v>
      </c>
      <c r="G201">
        <v>1546.4376235196</v>
      </c>
      <c r="H201">
        <v>1554.881624936</v>
      </c>
      <c r="I201">
        <v>1561.9655669643</v>
      </c>
      <c r="J201">
        <v>1538.4425437561</v>
      </c>
      <c r="K201">
        <v>1546.6991731039</v>
      </c>
      <c r="L201">
        <v>1554.6485676728</v>
      </c>
      <c r="M201">
        <v>1561.781381335</v>
      </c>
    </row>
    <row r="202" spans="1:13">
      <c r="A202" t="s">
        <v>1453</v>
      </c>
      <c r="B202">
        <v>1538.5958416996</v>
      </c>
      <c r="C202">
        <v>1546.4230304953</v>
      </c>
      <c r="D202">
        <v>1555.0708773584</v>
      </c>
      <c r="E202">
        <v>1562.0961910835</v>
      </c>
      <c r="F202">
        <v>1538.4017221643</v>
      </c>
      <c r="G202">
        <v>1546.4380134061</v>
      </c>
      <c r="H202">
        <v>1554.8818229753</v>
      </c>
      <c r="I202">
        <v>1561.9685433451</v>
      </c>
      <c r="J202">
        <v>1538.4435074791</v>
      </c>
      <c r="K202">
        <v>1546.69742278</v>
      </c>
      <c r="L202">
        <v>1554.6448310516</v>
      </c>
      <c r="M202">
        <v>1561.7845568154</v>
      </c>
    </row>
    <row r="203" spans="1:13">
      <c r="A203" t="s">
        <v>1454</v>
      </c>
      <c r="B203">
        <v>1538.5937237266</v>
      </c>
      <c r="C203">
        <v>1546.4232263858</v>
      </c>
      <c r="D203">
        <v>1555.0728447733</v>
      </c>
      <c r="E203">
        <v>1562.0809032246</v>
      </c>
      <c r="F203">
        <v>1538.4007584938</v>
      </c>
      <c r="G203">
        <v>1546.4370396412</v>
      </c>
      <c r="H203">
        <v>1554.8822152086</v>
      </c>
      <c r="I203">
        <v>1561.9768807642</v>
      </c>
      <c r="J203">
        <v>1538.4419658994</v>
      </c>
      <c r="K203">
        <v>1546.69742278</v>
      </c>
      <c r="L203">
        <v>1554.6456172014</v>
      </c>
      <c r="M203">
        <v>1561.7855480645</v>
      </c>
    </row>
    <row r="204" spans="1:13">
      <c r="A204" t="s">
        <v>1455</v>
      </c>
      <c r="B204">
        <v>1538.5931457563</v>
      </c>
      <c r="C204">
        <v>1546.4234203744</v>
      </c>
      <c r="D204">
        <v>1555.072254356</v>
      </c>
      <c r="E204">
        <v>1562.0959912022</v>
      </c>
      <c r="F204">
        <v>1538.399218882</v>
      </c>
      <c r="G204">
        <v>1546.4364576651</v>
      </c>
      <c r="H204">
        <v>1554.8794618889</v>
      </c>
      <c r="I204">
        <v>1561.9796612172</v>
      </c>
      <c r="J204">
        <v>1538.4410040607</v>
      </c>
      <c r="K204">
        <v>1546.7007312761</v>
      </c>
      <c r="L204">
        <v>1554.6446349948</v>
      </c>
      <c r="M204">
        <v>1561.7829681037</v>
      </c>
    </row>
    <row r="205" spans="1:13">
      <c r="A205" t="s">
        <v>1456</v>
      </c>
      <c r="B205">
        <v>1538.5927598155</v>
      </c>
      <c r="C205">
        <v>1546.4261438282</v>
      </c>
      <c r="D205">
        <v>1555.0728447733</v>
      </c>
      <c r="E205">
        <v>1562.0912270569</v>
      </c>
      <c r="F205">
        <v>1538.3999886875</v>
      </c>
      <c r="G205">
        <v>1546.4397650449</v>
      </c>
      <c r="H205">
        <v>1554.8822152086</v>
      </c>
      <c r="I205">
        <v>1561.9675518637</v>
      </c>
      <c r="J205">
        <v>1538.4410040607</v>
      </c>
      <c r="K205">
        <v>1546.6993690643</v>
      </c>
      <c r="L205">
        <v>1554.6481736352</v>
      </c>
      <c r="M205">
        <v>1561.7799924301</v>
      </c>
    </row>
    <row r="206" spans="1:13">
      <c r="A206" t="s">
        <v>1457</v>
      </c>
      <c r="B206">
        <v>1538.5952637277</v>
      </c>
      <c r="C206">
        <v>1546.4241982314</v>
      </c>
      <c r="D206">
        <v>1555.0714677747</v>
      </c>
      <c r="E206">
        <v>1562.085271431</v>
      </c>
      <c r="F206">
        <v>1538.4007584938</v>
      </c>
      <c r="G206">
        <v>1546.4385972853</v>
      </c>
      <c r="H206">
        <v>1554.8818229753</v>
      </c>
      <c r="I206">
        <v>1561.9629864087</v>
      </c>
      <c r="J206">
        <v>1538.4438914627</v>
      </c>
      <c r="K206">
        <v>1546.700147199</v>
      </c>
      <c r="L206">
        <v>1554.6473874829</v>
      </c>
      <c r="M206">
        <v>1561.7823725801</v>
      </c>
    </row>
    <row r="207" spans="1:13">
      <c r="A207" t="s">
        <v>1458</v>
      </c>
      <c r="B207">
        <v>1538.5935316973</v>
      </c>
      <c r="C207">
        <v>1546.4253659693</v>
      </c>
      <c r="D207">
        <v>1555.072254356</v>
      </c>
      <c r="E207">
        <v>1562.0938080363</v>
      </c>
      <c r="F207">
        <v>1538.3999886875</v>
      </c>
      <c r="G207">
        <v>1546.4395691502</v>
      </c>
      <c r="H207">
        <v>1554.881232703</v>
      </c>
      <c r="I207">
        <v>1561.9782700193</v>
      </c>
      <c r="J207">
        <v>1538.4402342141</v>
      </c>
      <c r="K207">
        <v>1546.6989790461</v>
      </c>
      <c r="L207">
        <v>1554.6462072947</v>
      </c>
      <c r="M207">
        <v>1561.781777057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1459</v>
      </c>
      <c r="B2">
        <v>1538.5931495216</v>
      </c>
      <c r="C2">
        <v>1546.4267315021</v>
      </c>
      <c r="D2">
        <v>1555.0708812048</v>
      </c>
      <c r="E2">
        <v>1562.0811069831</v>
      </c>
      <c r="F2">
        <v>1538.3992226463</v>
      </c>
      <c r="G2">
        <v>1546.437043445</v>
      </c>
      <c r="H2">
        <v>1554.8820229373</v>
      </c>
      <c r="I2">
        <v>1561.9747018118</v>
      </c>
      <c r="J2">
        <v>1538.4446669598</v>
      </c>
      <c r="K2">
        <v>1546.7032654529</v>
      </c>
      <c r="L2">
        <v>1554.6479814218</v>
      </c>
      <c r="M2">
        <v>1561.7805898917</v>
      </c>
    </row>
    <row r="3" spans="1:13">
      <c r="A3" t="s">
        <v>1460</v>
      </c>
      <c r="B3">
        <v>1538.5929574925</v>
      </c>
      <c r="C3">
        <v>1546.425369773</v>
      </c>
      <c r="D3">
        <v>1555.0714716211</v>
      </c>
      <c r="E3">
        <v>1562.0890477855</v>
      </c>
      <c r="F3">
        <v>1538.3986448221</v>
      </c>
      <c r="G3">
        <v>1546.4364614689</v>
      </c>
      <c r="H3">
        <v>1554.8841859916</v>
      </c>
      <c r="I3">
        <v>1561.9741061419</v>
      </c>
      <c r="J3">
        <v>1538.4415856812</v>
      </c>
      <c r="K3">
        <v>1546.7026813739</v>
      </c>
      <c r="L3">
        <v>1554.6464071962</v>
      </c>
      <c r="M3">
        <v>1561.7839651703</v>
      </c>
    </row>
    <row r="4" spans="1:13">
      <c r="A4" t="s">
        <v>1461</v>
      </c>
      <c r="B4">
        <v>1538.5929574925</v>
      </c>
      <c r="C4">
        <v>1546.4261476319</v>
      </c>
      <c r="D4">
        <v>1555.0708812048</v>
      </c>
      <c r="E4">
        <v>1562.0777304201</v>
      </c>
      <c r="F4">
        <v>1538.3986448221</v>
      </c>
      <c r="G4">
        <v>1546.4364614689</v>
      </c>
      <c r="H4">
        <v>1554.8837937573</v>
      </c>
      <c r="I4">
        <v>1561.9534617098</v>
      </c>
      <c r="J4">
        <v>1538.4429333862</v>
      </c>
      <c r="K4">
        <v>1546.7019032367</v>
      </c>
      <c r="L4">
        <v>1554.6493576706</v>
      </c>
      <c r="M4">
        <v>1561.7859496081</v>
      </c>
    </row>
    <row r="5" spans="1:13">
      <c r="A5" t="s">
        <v>1462</v>
      </c>
      <c r="B5">
        <v>1538.5914156133</v>
      </c>
      <c r="C5">
        <v>1546.4245919148</v>
      </c>
      <c r="D5">
        <v>1555.0740294557</v>
      </c>
      <c r="E5">
        <v>1562.0882521491</v>
      </c>
      <c r="F5">
        <v>1538.3978750179</v>
      </c>
      <c r="G5">
        <v>1546.4356816977</v>
      </c>
      <c r="H5">
        <v>1554.880842393</v>
      </c>
      <c r="I5">
        <v>1561.9570356411</v>
      </c>
      <c r="J5">
        <v>1538.4415856812</v>
      </c>
      <c r="K5">
        <v>1546.7020972953</v>
      </c>
      <c r="L5">
        <v>1554.6458171026</v>
      </c>
      <c r="M5">
        <v>1561.7811854139</v>
      </c>
    </row>
    <row r="6" spans="1:13">
      <c r="A6" t="s">
        <v>1463</v>
      </c>
      <c r="B6">
        <v>1538.5918015535</v>
      </c>
      <c r="C6">
        <v>1546.425369773</v>
      </c>
      <c r="D6">
        <v>1555.0695042097</v>
      </c>
      <c r="E6">
        <v>1562.0699876669</v>
      </c>
      <c r="F6">
        <v>1538.3980669984</v>
      </c>
      <c r="G6">
        <v>1546.4358775914</v>
      </c>
      <c r="H6">
        <v>1554.882809327</v>
      </c>
      <c r="I6">
        <v>1561.9727168942</v>
      </c>
      <c r="J6">
        <v>1538.4415856812</v>
      </c>
      <c r="K6">
        <v>1546.7032654529</v>
      </c>
      <c r="L6">
        <v>1554.6491616127</v>
      </c>
      <c r="M6">
        <v>1561.782774122</v>
      </c>
    </row>
    <row r="7" spans="1:13">
      <c r="A7" t="s">
        <v>1464</v>
      </c>
      <c r="B7">
        <v>1538.5923795227</v>
      </c>
      <c r="C7">
        <v>1546.4261476319</v>
      </c>
      <c r="D7">
        <v>1555.070290789</v>
      </c>
      <c r="E7">
        <v>1562.0872605157</v>
      </c>
      <c r="F7">
        <v>1538.3990287834</v>
      </c>
      <c r="G7">
        <v>1546.4364614689</v>
      </c>
      <c r="H7">
        <v>1554.8833996005</v>
      </c>
      <c r="I7">
        <v>1561.970136315</v>
      </c>
      <c r="J7">
        <v>1538.4423555291</v>
      </c>
      <c r="K7">
        <v>1546.7046276715</v>
      </c>
      <c r="L7">
        <v>1554.6493576706</v>
      </c>
      <c r="M7">
        <v>1561.7859496081</v>
      </c>
    </row>
    <row r="8" spans="1:13">
      <c r="A8" t="s">
        <v>1465</v>
      </c>
      <c r="B8">
        <v>1538.5921856112</v>
      </c>
      <c r="C8">
        <v>1546.4259536426</v>
      </c>
      <c r="D8">
        <v>1555.0742256208</v>
      </c>
      <c r="E8">
        <v>1562.0987759605</v>
      </c>
      <c r="F8">
        <v>1538.3969113522</v>
      </c>
      <c r="G8">
        <v>1546.4384070966</v>
      </c>
      <c r="H8">
        <v>1554.8818268207</v>
      </c>
      <c r="I8">
        <v>1561.9766867343</v>
      </c>
      <c r="J8">
        <v>1538.4421635377</v>
      </c>
      <c r="K8">
        <v>1546.7046276715</v>
      </c>
      <c r="L8">
        <v>1554.6469972902</v>
      </c>
      <c r="M8">
        <v>1561.7847585568</v>
      </c>
    </row>
    <row r="9" spans="1:13">
      <c r="A9" t="s">
        <v>1466</v>
      </c>
      <c r="B9">
        <v>1538.5950754634</v>
      </c>
      <c r="C9">
        <v>1546.4255637622</v>
      </c>
      <c r="D9">
        <v>1555.0714716211</v>
      </c>
      <c r="E9">
        <v>1562.0914288776</v>
      </c>
      <c r="F9">
        <v>1538.3972971948</v>
      </c>
      <c r="G9">
        <v>1546.437239339</v>
      </c>
      <c r="H9">
        <v>1554.8804501604</v>
      </c>
      <c r="I9">
        <v>1561.9828394442</v>
      </c>
      <c r="J9">
        <v>1538.4415856812</v>
      </c>
      <c r="K9">
        <v>1546.7042376505</v>
      </c>
      <c r="L9">
        <v>1554.6479814218</v>
      </c>
      <c r="M9">
        <v>1561.7809875531</v>
      </c>
    </row>
    <row r="10" spans="1:13">
      <c r="A10" t="s">
        <v>1467</v>
      </c>
      <c r="B10">
        <v>1538.5939195212</v>
      </c>
      <c r="C10">
        <v>1546.4251757838</v>
      </c>
      <c r="D10">
        <v>1555.0708812048</v>
      </c>
      <c r="E10">
        <v>1562.0953993211</v>
      </c>
      <c r="F10">
        <v>1538.4003782959</v>
      </c>
      <c r="G10">
        <v>1546.4364614689</v>
      </c>
      <c r="H10">
        <v>1554.8818268207</v>
      </c>
      <c r="I10">
        <v>1561.9522704031</v>
      </c>
      <c r="J10">
        <v>1538.4437032354</v>
      </c>
      <c r="K10">
        <v>1546.7038495323</v>
      </c>
      <c r="L10">
        <v>1554.6460150819</v>
      </c>
      <c r="M10">
        <v>1561.786940859</v>
      </c>
    </row>
    <row r="11" spans="1:13">
      <c r="A11" t="s">
        <v>1468</v>
      </c>
      <c r="B11">
        <v>1538.5935354626</v>
      </c>
      <c r="C11">
        <v>1546.4261476319</v>
      </c>
      <c r="D11">
        <v>1555.0722582024</v>
      </c>
      <c r="E11">
        <v>1562.0824964237</v>
      </c>
      <c r="F11">
        <v>1538.3978750179</v>
      </c>
      <c r="G11">
        <v>1546.4364614689</v>
      </c>
      <c r="H11">
        <v>1554.8833996005</v>
      </c>
      <c r="I11">
        <v>1561.9723191352</v>
      </c>
      <c r="J11">
        <v>1538.441969664</v>
      </c>
      <c r="K11">
        <v>1546.7017072756</v>
      </c>
      <c r="L11">
        <v>1554.6473913271</v>
      </c>
      <c r="M11">
        <v>1561.7774163672</v>
      </c>
    </row>
    <row r="12" spans="1:13">
      <c r="A12" t="s">
        <v>1469</v>
      </c>
      <c r="B12">
        <v>1538.5937274919</v>
      </c>
      <c r="C12">
        <v>1546.4249817947</v>
      </c>
      <c r="D12">
        <v>1555.0734390375</v>
      </c>
      <c r="E12">
        <v>1562.0803113549</v>
      </c>
      <c r="F12">
        <v>1538.3986448221</v>
      </c>
      <c r="G12">
        <v>1546.4368494529</v>
      </c>
      <c r="H12">
        <v>1554.8851704235</v>
      </c>
      <c r="I12">
        <v>1561.9586227667</v>
      </c>
      <c r="J12">
        <v>1538.4435112436</v>
      </c>
      <c r="K12">
        <v>1546.7026813739</v>
      </c>
      <c r="L12">
        <v>1554.6475873846</v>
      </c>
      <c r="M12">
        <v>1561.7817809366</v>
      </c>
    </row>
    <row r="13" spans="1:13">
      <c r="A13" t="s">
        <v>1470</v>
      </c>
      <c r="B13">
        <v>1538.5943054626</v>
      </c>
      <c r="C13">
        <v>1546.4261476319</v>
      </c>
      <c r="D13">
        <v>1555.0708812048</v>
      </c>
      <c r="E13">
        <v>1562.0926203966</v>
      </c>
      <c r="F13">
        <v>1538.3984509594</v>
      </c>
      <c r="G13">
        <v>1546.4378232176</v>
      </c>
      <c r="H13">
        <v>1554.8824170934</v>
      </c>
      <c r="I13">
        <v>1561.9802588315</v>
      </c>
      <c r="J13">
        <v>1538.4425475207</v>
      </c>
      <c r="K13">
        <v>1546.7024873151</v>
      </c>
      <c r="L13">
        <v>1554.6468012328</v>
      </c>
      <c r="M13">
        <v>1561.7811854139</v>
      </c>
    </row>
    <row r="14" spans="1:13">
      <c r="A14" t="s">
        <v>1471</v>
      </c>
      <c r="B14">
        <v>1538.5923795227</v>
      </c>
      <c r="C14">
        <v>1546.4249817947</v>
      </c>
      <c r="D14">
        <v>1555.0695042097</v>
      </c>
      <c r="E14">
        <v>1562.088847906</v>
      </c>
      <c r="F14">
        <v>1538.3984509594</v>
      </c>
      <c r="G14">
        <v>1546.4360715832</v>
      </c>
      <c r="H14">
        <v>1554.8824170934</v>
      </c>
      <c r="I14">
        <v>1561.9717234672</v>
      </c>
      <c r="J14">
        <v>1538.4433192518</v>
      </c>
      <c r="K14">
        <v>1546.7019032367</v>
      </c>
      <c r="L14">
        <v>1554.6487675748</v>
      </c>
      <c r="M14">
        <v>1561.7772165675</v>
      </c>
    </row>
    <row r="15" spans="1:13">
      <c r="A15" t="s">
        <v>1472</v>
      </c>
      <c r="B15">
        <v>1538.5923795227</v>
      </c>
      <c r="C15">
        <v>1546.4269273935</v>
      </c>
      <c r="D15">
        <v>1555.0748160396</v>
      </c>
      <c r="E15">
        <v>1562.1013569649</v>
      </c>
      <c r="F15">
        <v>1538.3999924518</v>
      </c>
      <c r="G15">
        <v>1546.4380172099</v>
      </c>
      <c r="H15">
        <v>1554.8832034835</v>
      </c>
      <c r="I15">
        <v>1561.9671579878</v>
      </c>
      <c r="J15">
        <v>1538.4440891015</v>
      </c>
      <c r="K15">
        <v>1546.7032654529</v>
      </c>
      <c r="L15">
        <v>1554.6483735372</v>
      </c>
      <c r="M15">
        <v>1561.782774122</v>
      </c>
    </row>
    <row r="16" spans="1:13">
      <c r="A16" t="s">
        <v>1473</v>
      </c>
      <c r="B16">
        <v>1538.5931495216</v>
      </c>
      <c r="C16">
        <v>1546.425369773</v>
      </c>
      <c r="D16">
        <v>1555.0714716211</v>
      </c>
      <c r="E16">
        <v>1562.0840838043</v>
      </c>
      <c r="F16">
        <v>1538.3965255098</v>
      </c>
      <c r="G16">
        <v>1546.437043445</v>
      </c>
      <c r="H16">
        <v>1554.882219054</v>
      </c>
      <c r="I16">
        <v>1561.9762889733</v>
      </c>
      <c r="J16">
        <v>1538.4413936899</v>
      </c>
      <c r="K16">
        <v>1546.7034595118</v>
      </c>
      <c r="L16">
        <v>1554.6456210456</v>
      </c>
      <c r="M16">
        <v>1561.7859496081</v>
      </c>
    </row>
    <row r="17" spans="1:13">
      <c r="A17" t="s">
        <v>1474</v>
      </c>
      <c r="B17">
        <v>1538.5937274919</v>
      </c>
      <c r="C17">
        <v>1546.4269273935</v>
      </c>
      <c r="D17">
        <v>1555.0728486197</v>
      </c>
      <c r="E17">
        <v>1562.0822965459</v>
      </c>
      <c r="F17">
        <v>1538.3965255098</v>
      </c>
      <c r="G17">
        <v>1546.4374333312</v>
      </c>
      <c r="H17">
        <v>1554.8830054439</v>
      </c>
      <c r="I17">
        <v>1561.9667621719</v>
      </c>
      <c r="J17">
        <v>1538.4413936899</v>
      </c>
      <c r="K17">
        <v>1546.7032654529</v>
      </c>
      <c r="L17">
        <v>1554.6466051755</v>
      </c>
      <c r="M17">
        <v>1561.7835675074</v>
      </c>
    </row>
    <row r="18" spans="1:13">
      <c r="A18" t="s">
        <v>1475</v>
      </c>
      <c r="B18">
        <v>1538.5921856112</v>
      </c>
      <c r="C18">
        <v>1546.4265375126</v>
      </c>
      <c r="D18">
        <v>1555.070290789</v>
      </c>
      <c r="E18">
        <v>1562.0979803143</v>
      </c>
      <c r="F18">
        <v>1538.4009542392</v>
      </c>
      <c r="G18">
        <v>1546.4368494529</v>
      </c>
      <c r="H18">
        <v>1554.882809327</v>
      </c>
      <c r="I18">
        <v>1561.971327649</v>
      </c>
      <c r="J18">
        <v>1538.4450509441</v>
      </c>
      <c r="K18">
        <v>1546.7044336122</v>
      </c>
      <c r="L18">
        <v>1554.646211139</v>
      </c>
      <c r="M18">
        <v>1561.7849564186</v>
      </c>
    </row>
    <row r="19" spans="1:13">
      <c r="A19" t="s">
        <v>1476</v>
      </c>
      <c r="B19">
        <v>1538.5946895216</v>
      </c>
      <c r="C19">
        <v>1546.425369773</v>
      </c>
      <c r="D19">
        <v>1555.0677329667</v>
      </c>
      <c r="E19">
        <v>1562.1065189991</v>
      </c>
      <c r="F19">
        <v>1538.400570277</v>
      </c>
      <c r="G19">
        <v>1546.4358775914</v>
      </c>
      <c r="H19">
        <v>1554.8826132102</v>
      </c>
      <c r="I19">
        <v>1561.9596161771</v>
      </c>
      <c r="J19">
        <v>1538.4435112436</v>
      </c>
      <c r="K19">
        <v>1546.7036554733</v>
      </c>
      <c r="L19">
        <v>1554.6466051755</v>
      </c>
      <c r="M19">
        <v>1561.7782097471</v>
      </c>
    </row>
    <row r="20" spans="1:13">
      <c r="A20" t="s">
        <v>1477</v>
      </c>
      <c r="B20">
        <v>1538.5931495216</v>
      </c>
      <c r="C20">
        <v>1546.4261476319</v>
      </c>
      <c r="D20">
        <v>1555.0716677855</v>
      </c>
      <c r="E20">
        <v>1562.0946056189</v>
      </c>
      <c r="F20">
        <v>1538.3972971948</v>
      </c>
      <c r="G20">
        <v>1546.4380172099</v>
      </c>
      <c r="H20">
        <v>1554.8830054439</v>
      </c>
      <c r="I20">
        <v>1561.9520724989</v>
      </c>
      <c r="J20">
        <v>1538.4435112436</v>
      </c>
      <c r="K20">
        <v>1546.703071394</v>
      </c>
      <c r="L20">
        <v>1554.6483735372</v>
      </c>
      <c r="M20">
        <v>1561.7809875531</v>
      </c>
    </row>
    <row r="21" spans="1:13">
      <c r="A21" t="s">
        <v>1478</v>
      </c>
      <c r="B21">
        <v>1538.5931495216</v>
      </c>
      <c r="C21">
        <v>1546.4247859038</v>
      </c>
      <c r="D21">
        <v>1555.06694639</v>
      </c>
      <c r="E21">
        <v>1562.0955992022</v>
      </c>
      <c r="F21">
        <v>1538.3984509594</v>
      </c>
      <c r="G21">
        <v>1546.4364614689</v>
      </c>
      <c r="H21">
        <v>1554.8800560053</v>
      </c>
      <c r="I21">
        <v>1561.9621967216</v>
      </c>
      <c r="J21">
        <v>1538.4425475207</v>
      </c>
      <c r="K21">
        <v>1546.703071394</v>
      </c>
      <c r="L21">
        <v>1554.648571517</v>
      </c>
      <c r="M21">
        <v>1561.7835675074</v>
      </c>
    </row>
    <row r="22" spans="1:13">
      <c r="A22" t="s">
        <v>1479</v>
      </c>
      <c r="B22">
        <v>1538.5935354626</v>
      </c>
      <c r="C22">
        <v>1546.4257596533</v>
      </c>
      <c r="D22">
        <v>1555.0689137949</v>
      </c>
      <c r="E22">
        <v>1562.0942097384</v>
      </c>
      <c r="F22">
        <v>1538.3980669984</v>
      </c>
      <c r="G22">
        <v>1546.4368494529</v>
      </c>
      <c r="H22">
        <v>1554.8818268207</v>
      </c>
      <c r="I22">
        <v>1561.9661665082</v>
      </c>
      <c r="J22">
        <v>1538.4435112436</v>
      </c>
      <c r="K22">
        <v>1546.7017072756</v>
      </c>
      <c r="L22">
        <v>1554.6479814218</v>
      </c>
      <c r="M22">
        <v>1561.7833696459</v>
      </c>
    </row>
    <row r="23" spans="1:13">
      <c r="A23" t="s">
        <v>1480</v>
      </c>
      <c r="B23">
        <v>1538.5929574925</v>
      </c>
      <c r="C23">
        <v>1546.425369773</v>
      </c>
      <c r="D23">
        <v>1555.0714716211</v>
      </c>
      <c r="E23">
        <v>1562.0801134183</v>
      </c>
      <c r="F23">
        <v>1538.396719372</v>
      </c>
      <c r="G23">
        <v>1546.4364614689</v>
      </c>
      <c r="H23">
        <v>1554.8832034835</v>
      </c>
      <c r="I23">
        <v>1561.9625925352</v>
      </c>
      <c r="J23">
        <v>1538.4415856812</v>
      </c>
      <c r="K23">
        <v>1546.7020972953</v>
      </c>
      <c r="L23">
        <v>1554.6469972902</v>
      </c>
      <c r="M23">
        <v>1561.7845606951</v>
      </c>
    </row>
    <row r="24" spans="1:13">
      <c r="A24" t="s">
        <v>1481</v>
      </c>
      <c r="B24">
        <v>1538.5935354626</v>
      </c>
      <c r="C24">
        <v>1546.4240080463</v>
      </c>
      <c r="D24">
        <v>1555.0722582024</v>
      </c>
      <c r="E24">
        <v>1562.1029443838</v>
      </c>
      <c r="F24">
        <v>1538.3980669984</v>
      </c>
      <c r="G24">
        <v>1546.4350978207</v>
      </c>
      <c r="H24">
        <v>1554.8806462766</v>
      </c>
      <c r="I24">
        <v>1561.9739082322</v>
      </c>
      <c r="J24">
        <v>1538.4440891015</v>
      </c>
      <c r="K24">
        <v>1546.7034595118</v>
      </c>
      <c r="L24">
        <v>1554.6491616127</v>
      </c>
      <c r="M24">
        <v>1561.7833696459</v>
      </c>
    </row>
    <row r="25" spans="1:13">
      <c r="A25" t="s">
        <v>1482</v>
      </c>
      <c r="B25">
        <v>1538.5933415508</v>
      </c>
      <c r="C25">
        <v>1546.4271213831</v>
      </c>
      <c r="D25">
        <v>1555.0728486197</v>
      </c>
      <c r="E25">
        <v>1562.0926203966</v>
      </c>
      <c r="F25">
        <v>1538.3978750179</v>
      </c>
      <c r="G25">
        <v>1546.4382112023</v>
      </c>
      <c r="H25">
        <v>1554.8830054439</v>
      </c>
      <c r="I25">
        <v>1561.9747018118</v>
      </c>
      <c r="J25">
        <v>1538.4435112436</v>
      </c>
      <c r="K25">
        <v>1546.703071394</v>
      </c>
      <c r="L25">
        <v>1554.6448348958</v>
      </c>
      <c r="M25">
        <v>1561.7875363861</v>
      </c>
    </row>
    <row r="26" spans="1:13">
      <c r="A26" t="s">
        <v>1483</v>
      </c>
      <c r="B26">
        <v>1538.5921856112</v>
      </c>
      <c r="C26">
        <v>1546.425369773</v>
      </c>
      <c r="D26">
        <v>1555.0714716211</v>
      </c>
      <c r="E26">
        <v>1562.0983781373</v>
      </c>
      <c r="F26">
        <v>1538.4003782959</v>
      </c>
      <c r="G26">
        <v>1546.437239339</v>
      </c>
      <c r="H26">
        <v>1554.882219054</v>
      </c>
      <c r="I26">
        <v>1561.9705340729</v>
      </c>
      <c r="J26">
        <v>1538.4444730855</v>
      </c>
      <c r="K26">
        <v>1546.7057958329</v>
      </c>
      <c r="L26">
        <v>1554.6442448035</v>
      </c>
      <c r="M26">
        <v>1561.7811854139</v>
      </c>
    </row>
    <row r="27" spans="1:13">
      <c r="A27" t="s">
        <v>1484</v>
      </c>
      <c r="B27">
        <v>1538.5937274919</v>
      </c>
      <c r="C27">
        <v>1546.4257596533</v>
      </c>
      <c r="D27">
        <v>1555.0742256208</v>
      </c>
      <c r="E27">
        <v>1562.0967907276</v>
      </c>
      <c r="F27">
        <v>1538.3998004709</v>
      </c>
      <c r="G27">
        <v>1546.4368494529</v>
      </c>
      <c r="H27">
        <v>1554.8810385093</v>
      </c>
      <c r="I27">
        <v>1561.9756933023</v>
      </c>
      <c r="J27">
        <v>1538.4452448185</v>
      </c>
      <c r="K27">
        <v>1546.7024873151</v>
      </c>
      <c r="L27">
        <v>1554.6468012328</v>
      </c>
      <c r="M27">
        <v>1561.7819807375</v>
      </c>
    </row>
    <row r="28" spans="1:13">
      <c r="A28" t="s">
        <v>1485</v>
      </c>
      <c r="B28">
        <v>1538.5923795227</v>
      </c>
      <c r="C28">
        <v>1546.425369773</v>
      </c>
      <c r="D28">
        <v>1555.0689137949</v>
      </c>
      <c r="E28">
        <v>1562.0854732501</v>
      </c>
      <c r="F28">
        <v>1538.3965255098</v>
      </c>
      <c r="G28">
        <v>1546.4364614689</v>
      </c>
      <c r="H28">
        <v>1554.8830054439</v>
      </c>
      <c r="I28">
        <v>1561.9685472257</v>
      </c>
      <c r="J28">
        <v>1538.4406219607</v>
      </c>
      <c r="K28">
        <v>1546.7020972953</v>
      </c>
      <c r="L28">
        <v>1554.6466051755</v>
      </c>
      <c r="M28">
        <v>1561.7811854139</v>
      </c>
    </row>
    <row r="29" spans="1:13">
      <c r="A29" t="s">
        <v>1486</v>
      </c>
      <c r="B29">
        <v>1538.5929574925</v>
      </c>
      <c r="C29">
        <v>1546.4257596533</v>
      </c>
      <c r="D29">
        <v>1555.0722582024</v>
      </c>
      <c r="E29">
        <v>1562.0920246369</v>
      </c>
      <c r="F29">
        <v>1538.3992226463</v>
      </c>
      <c r="G29">
        <v>1546.4356816977</v>
      </c>
      <c r="H29">
        <v>1554.8863509745</v>
      </c>
      <c r="I29">
        <v>1561.9665623238</v>
      </c>
      <c r="J29">
        <v>1538.4435112436</v>
      </c>
      <c r="K29">
        <v>1546.7011251003</v>
      </c>
      <c r="L29">
        <v>1554.6479814218</v>
      </c>
      <c r="M29">
        <v>1561.7817809366</v>
      </c>
    </row>
    <row r="30" spans="1:13">
      <c r="A30" t="s">
        <v>1487</v>
      </c>
      <c r="B30">
        <v>1538.5931495216</v>
      </c>
      <c r="C30">
        <v>1546.427705254</v>
      </c>
      <c r="D30">
        <v>1555.0716677855</v>
      </c>
      <c r="E30">
        <v>1562.0838858667</v>
      </c>
      <c r="F30">
        <v>1538.3990287834</v>
      </c>
      <c r="G30">
        <v>1546.4393789613</v>
      </c>
      <c r="H30">
        <v>1554.8851704235</v>
      </c>
      <c r="I30">
        <v>1561.9727168942</v>
      </c>
      <c r="J30">
        <v>1538.4450509441</v>
      </c>
      <c r="K30">
        <v>1546.7040435914</v>
      </c>
      <c r="L30">
        <v>1554.6471952697</v>
      </c>
      <c r="M30">
        <v>1561.7841630319</v>
      </c>
    </row>
    <row r="31" spans="1:13">
      <c r="A31" t="s">
        <v>1488</v>
      </c>
      <c r="B31">
        <v>1538.5923795227</v>
      </c>
      <c r="C31">
        <v>1546.4265375126</v>
      </c>
      <c r="D31">
        <v>1555.0748160396</v>
      </c>
      <c r="E31">
        <v>1562.1023486162</v>
      </c>
      <c r="F31">
        <v>1538.3984509594</v>
      </c>
      <c r="G31">
        <v>1546.4376273234</v>
      </c>
      <c r="H31">
        <v>1554.882809327</v>
      </c>
      <c r="I31">
        <v>1561.9479048807</v>
      </c>
      <c r="J31">
        <v>1538.441969664</v>
      </c>
      <c r="K31">
        <v>1546.7022913539</v>
      </c>
      <c r="L31">
        <v>1554.6442448035</v>
      </c>
      <c r="M31">
        <v>1561.7799963097</v>
      </c>
    </row>
    <row r="32" spans="1:13">
      <c r="A32" t="s">
        <v>1489</v>
      </c>
      <c r="B32">
        <v>1538.5927635808</v>
      </c>
      <c r="C32">
        <v>1546.4265375126</v>
      </c>
      <c r="D32">
        <v>1555.0728486197</v>
      </c>
      <c r="E32">
        <v>1562.1063191152</v>
      </c>
      <c r="F32">
        <v>1538.3978750179</v>
      </c>
      <c r="G32">
        <v>1546.4382112023</v>
      </c>
      <c r="H32">
        <v>1554.8833996005</v>
      </c>
      <c r="I32">
        <v>1561.9641816123</v>
      </c>
      <c r="J32">
        <v>1538.4427413945</v>
      </c>
      <c r="K32">
        <v>1546.7036554733</v>
      </c>
      <c r="L32">
        <v>1554.6479814218</v>
      </c>
      <c r="M32">
        <v>1561.7829719833</v>
      </c>
    </row>
    <row r="33" spans="1:13">
      <c r="A33" t="s">
        <v>1490</v>
      </c>
      <c r="B33">
        <v>1538.5925715517</v>
      </c>
      <c r="C33">
        <v>1546.4273153727</v>
      </c>
      <c r="D33">
        <v>1555.0728486197</v>
      </c>
      <c r="E33">
        <v>1562.0961949647</v>
      </c>
      <c r="F33">
        <v>1538.3992226463</v>
      </c>
      <c r="G33">
        <v>1546.4384070966</v>
      </c>
      <c r="H33">
        <v>1554.882809327</v>
      </c>
      <c r="I33">
        <v>1561.978473751</v>
      </c>
      <c r="J33">
        <v>1538.4433192518</v>
      </c>
      <c r="K33">
        <v>1546.7026813739</v>
      </c>
      <c r="L33">
        <v>1554.6481774795</v>
      </c>
      <c r="M33">
        <v>1561.7823764597</v>
      </c>
    </row>
    <row r="34" spans="1:13">
      <c r="A34" t="s">
        <v>1491</v>
      </c>
      <c r="B34">
        <v>1538.5912235846</v>
      </c>
      <c r="C34">
        <v>1546.4269273935</v>
      </c>
      <c r="D34">
        <v>1555.0734390375</v>
      </c>
      <c r="E34">
        <v>1562.0910329987</v>
      </c>
      <c r="F34">
        <v>1538.3992226463</v>
      </c>
      <c r="G34">
        <v>1546.4380172099</v>
      </c>
      <c r="H34">
        <v>1554.8812365485</v>
      </c>
      <c r="I34">
        <v>1561.9675557442</v>
      </c>
      <c r="J34">
        <v>1538.4427413945</v>
      </c>
      <c r="K34">
        <v>1546.7032654529</v>
      </c>
      <c r="L34">
        <v>1554.646211139</v>
      </c>
      <c r="M34">
        <v>1561.7859496081</v>
      </c>
    </row>
    <row r="35" spans="1:13">
      <c r="A35" t="s">
        <v>1492</v>
      </c>
      <c r="B35">
        <v>1538.5923795227</v>
      </c>
      <c r="C35">
        <v>1546.4245919148</v>
      </c>
      <c r="D35">
        <v>1555.0722582024</v>
      </c>
      <c r="E35">
        <v>1562.089841482</v>
      </c>
      <c r="F35">
        <v>1538.3996066079</v>
      </c>
      <c r="G35">
        <v>1546.4356816977</v>
      </c>
      <c r="H35">
        <v>1554.8832034835</v>
      </c>
      <c r="I35">
        <v>1561.9667621719</v>
      </c>
      <c r="J35">
        <v>1538.4448589519</v>
      </c>
      <c r="K35">
        <v>1546.7034595118</v>
      </c>
      <c r="L35">
        <v>1554.6477834421</v>
      </c>
      <c r="M35">
        <v>1561.7817809366</v>
      </c>
    </row>
    <row r="36" spans="1:13">
      <c r="A36" t="s">
        <v>1493</v>
      </c>
      <c r="B36">
        <v>1538.5939195212</v>
      </c>
      <c r="C36">
        <v>1546.4261476319</v>
      </c>
      <c r="D36">
        <v>1555.0714716211</v>
      </c>
      <c r="E36">
        <v>1562.0872605157</v>
      </c>
      <c r="F36">
        <v>1538.3974891751</v>
      </c>
      <c r="G36">
        <v>1546.4380172099</v>
      </c>
      <c r="H36">
        <v>1554.8826132102</v>
      </c>
      <c r="I36">
        <v>1561.9705340729</v>
      </c>
      <c r="J36">
        <v>1538.4425475207</v>
      </c>
      <c r="K36">
        <v>1546.7022913539</v>
      </c>
      <c r="L36">
        <v>1554.6483735372</v>
      </c>
      <c r="M36">
        <v>1561.7831698447</v>
      </c>
    </row>
    <row r="37" spans="1:13">
      <c r="A37" t="s">
        <v>1494</v>
      </c>
      <c r="B37">
        <v>1538.5935354626</v>
      </c>
      <c r="C37">
        <v>1546.4247859038</v>
      </c>
      <c r="D37">
        <v>1555.0734390375</v>
      </c>
      <c r="E37">
        <v>1562.0878562719</v>
      </c>
      <c r="F37">
        <v>1538.3992226463</v>
      </c>
      <c r="G37">
        <v>1546.4352937143</v>
      </c>
      <c r="H37">
        <v>1554.8826132102</v>
      </c>
      <c r="I37">
        <v>1561.9621967216</v>
      </c>
      <c r="J37">
        <v>1538.4454368108</v>
      </c>
      <c r="K37">
        <v>1546.7015132171</v>
      </c>
      <c r="L37">
        <v>1554.6458171026</v>
      </c>
      <c r="M37">
        <v>1561.7819807375</v>
      </c>
    </row>
    <row r="38" spans="1:13">
      <c r="A38" t="s">
        <v>1495</v>
      </c>
      <c r="B38">
        <v>1538.5927635808</v>
      </c>
      <c r="C38">
        <v>1546.4259536426</v>
      </c>
      <c r="D38">
        <v>1555.0714716211</v>
      </c>
      <c r="E38">
        <v>1562.0836859885</v>
      </c>
      <c r="F38">
        <v>1538.3953717481</v>
      </c>
      <c r="G38">
        <v>1546.4350978207</v>
      </c>
      <c r="H38">
        <v>1554.8826132102</v>
      </c>
      <c r="I38">
        <v>1561.9594163307</v>
      </c>
      <c r="J38">
        <v>1538.4421635377</v>
      </c>
      <c r="K38">
        <v>1546.7026813739</v>
      </c>
      <c r="L38">
        <v>1554.6442448035</v>
      </c>
      <c r="M38">
        <v>1561.7823764597</v>
      </c>
    </row>
    <row r="39" spans="1:13">
      <c r="A39" t="s">
        <v>1496</v>
      </c>
      <c r="B39">
        <v>1538.5935354626</v>
      </c>
      <c r="C39">
        <v>1546.4261476319</v>
      </c>
      <c r="D39">
        <v>1555.0714716211</v>
      </c>
      <c r="E39">
        <v>1562.101752849</v>
      </c>
      <c r="F39">
        <v>1538.4003782959</v>
      </c>
      <c r="G39">
        <v>1546.437239339</v>
      </c>
      <c r="H39">
        <v>1554.8826132102</v>
      </c>
      <c r="I39">
        <v>1561.9485005306</v>
      </c>
      <c r="J39">
        <v>1538.4444730855</v>
      </c>
      <c r="K39">
        <v>1546.7042376505</v>
      </c>
      <c r="L39">
        <v>1554.6469972902</v>
      </c>
      <c r="M39">
        <v>1561.7855519442</v>
      </c>
    </row>
    <row r="40" spans="1:13">
      <c r="A40" t="s">
        <v>1497</v>
      </c>
      <c r="B40">
        <v>1538.5933415508</v>
      </c>
      <c r="C40">
        <v>1546.4280932336</v>
      </c>
      <c r="D40">
        <v>1555.0742256208</v>
      </c>
      <c r="E40">
        <v>1562.089841482</v>
      </c>
      <c r="F40">
        <v>1538.3978750179</v>
      </c>
      <c r="G40">
        <v>1546.4391849686</v>
      </c>
      <c r="H40">
        <v>1554.8818268207</v>
      </c>
      <c r="I40">
        <v>1561.968151409</v>
      </c>
      <c r="J40">
        <v>1538.441969664</v>
      </c>
      <c r="K40">
        <v>1546.7044336122</v>
      </c>
      <c r="L40">
        <v>1554.6468012328</v>
      </c>
      <c r="M40">
        <v>1561.7833696459</v>
      </c>
    </row>
    <row r="41" spans="1:13">
      <c r="A41" t="s">
        <v>1498</v>
      </c>
      <c r="B41">
        <v>1538.5919935823</v>
      </c>
      <c r="C41">
        <v>1546.4242020351</v>
      </c>
      <c r="D41">
        <v>1555.0714716211</v>
      </c>
      <c r="E41">
        <v>1562.0981801961</v>
      </c>
      <c r="F41">
        <v>1538.396719372</v>
      </c>
      <c r="G41">
        <v>1546.4352937143</v>
      </c>
      <c r="H41">
        <v>1554.8818268207</v>
      </c>
      <c r="I41">
        <v>1561.9844285626</v>
      </c>
      <c r="J41">
        <v>1538.4423555291</v>
      </c>
      <c r="K41">
        <v>1546.7009291394</v>
      </c>
      <c r="L41">
        <v>1554.6479814218</v>
      </c>
      <c r="M41">
        <v>1561.7819807375</v>
      </c>
    </row>
    <row r="42" spans="1:13">
      <c r="A42" t="s">
        <v>1499</v>
      </c>
      <c r="B42">
        <v>1538.5921856112</v>
      </c>
      <c r="C42">
        <v>1546.4273153727</v>
      </c>
      <c r="D42">
        <v>1555.0683233806</v>
      </c>
      <c r="E42">
        <v>1562.0840838043</v>
      </c>
      <c r="F42">
        <v>1538.3984509594</v>
      </c>
      <c r="G42">
        <v>1546.4376273234</v>
      </c>
      <c r="H42">
        <v>1554.8820229373</v>
      </c>
      <c r="I42">
        <v>1561.9550507685</v>
      </c>
      <c r="J42">
        <v>1538.4431253778</v>
      </c>
      <c r="K42">
        <v>1546.7046276715</v>
      </c>
      <c r="L42">
        <v>1554.6468012328</v>
      </c>
      <c r="M42">
        <v>1561.7859496081</v>
      </c>
    </row>
    <row r="43" spans="1:13">
      <c r="A43" t="s">
        <v>1500</v>
      </c>
      <c r="B43">
        <v>1538.5929574925</v>
      </c>
      <c r="C43">
        <v>1546.4247859038</v>
      </c>
      <c r="D43">
        <v>1555.0728486197</v>
      </c>
      <c r="E43">
        <v>1562.0771346717</v>
      </c>
      <c r="F43">
        <v>1538.3996066079</v>
      </c>
      <c r="G43">
        <v>1546.4347098376</v>
      </c>
      <c r="H43">
        <v>1554.8810385093</v>
      </c>
      <c r="I43">
        <v>1561.9524702476</v>
      </c>
      <c r="J43">
        <v>1538.4437032354</v>
      </c>
      <c r="K43">
        <v>1546.7026813739</v>
      </c>
      <c r="L43">
        <v>1554.6468012328</v>
      </c>
      <c r="M43">
        <v>1561.7877342486</v>
      </c>
    </row>
    <row r="44" spans="1:13">
      <c r="A44" t="s">
        <v>1501</v>
      </c>
      <c r="B44">
        <v>1538.5929574925</v>
      </c>
      <c r="C44">
        <v>1546.4257596533</v>
      </c>
      <c r="D44">
        <v>1555.0748160396</v>
      </c>
      <c r="E44">
        <v>1562.0836859885</v>
      </c>
      <c r="F44">
        <v>1538.3972971948</v>
      </c>
      <c r="G44">
        <v>1546.4368494529</v>
      </c>
      <c r="H44">
        <v>1554.8830054439</v>
      </c>
      <c r="I44">
        <v>1561.9786716619</v>
      </c>
      <c r="J44">
        <v>1538.4415856812</v>
      </c>
      <c r="K44">
        <v>1546.7026813739</v>
      </c>
      <c r="L44">
        <v>1554.6452289317</v>
      </c>
      <c r="M44">
        <v>1561.782774122</v>
      </c>
    </row>
    <row r="45" spans="1:13">
      <c r="A45" t="s">
        <v>1502</v>
      </c>
      <c r="B45">
        <v>1538.5950754634</v>
      </c>
      <c r="C45">
        <v>1546.4255637622</v>
      </c>
      <c r="D45">
        <v>1555.0722582024</v>
      </c>
      <c r="E45">
        <v>1562.0924224568</v>
      </c>
      <c r="F45">
        <v>1538.3974891751</v>
      </c>
      <c r="G45">
        <v>1546.4366554609</v>
      </c>
      <c r="H45">
        <v>1554.8839898744</v>
      </c>
      <c r="I45">
        <v>1561.9667621719</v>
      </c>
      <c r="J45">
        <v>1538.4444730855</v>
      </c>
      <c r="K45">
        <v>1546.7015132171</v>
      </c>
      <c r="L45">
        <v>1554.6493576706</v>
      </c>
      <c r="M45">
        <v>1561.7829719833</v>
      </c>
    </row>
    <row r="46" spans="1:13">
      <c r="A46" t="s">
        <v>1503</v>
      </c>
      <c r="B46">
        <v>1538.5921856112</v>
      </c>
      <c r="C46">
        <v>1546.4265375126</v>
      </c>
      <c r="D46">
        <v>1555.0722582024</v>
      </c>
      <c r="E46">
        <v>1562.086266943</v>
      </c>
      <c r="F46">
        <v>1538.3986448221</v>
      </c>
      <c r="G46">
        <v>1546.4384070966</v>
      </c>
      <c r="H46">
        <v>1554.8810385093</v>
      </c>
      <c r="I46">
        <v>1561.9786716619</v>
      </c>
      <c r="J46">
        <v>1538.4421635377</v>
      </c>
      <c r="K46">
        <v>1546.7020972953</v>
      </c>
      <c r="L46">
        <v>1554.6493576706</v>
      </c>
      <c r="M46">
        <v>1561.7873385236</v>
      </c>
    </row>
    <row r="47" spans="1:13">
      <c r="A47" t="s">
        <v>1504</v>
      </c>
      <c r="B47">
        <v>1538.5935354626</v>
      </c>
      <c r="C47">
        <v>1546.4257596533</v>
      </c>
      <c r="D47">
        <v>1555.0728486197</v>
      </c>
      <c r="E47">
        <v>1562.0868626984</v>
      </c>
      <c r="F47">
        <v>1538.3969113522</v>
      </c>
      <c r="G47">
        <v>1546.4362655751</v>
      </c>
      <c r="H47">
        <v>1554.8841859916</v>
      </c>
      <c r="I47">
        <v>1561.9596161771</v>
      </c>
      <c r="J47">
        <v>1538.4417776726</v>
      </c>
      <c r="K47">
        <v>1546.703071394</v>
      </c>
      <c r="L47">
        <v>1554.6475873846</v>
      </c>
      <c r="M47">
        <v>1561.7823764597</v>
      </c>
    </row>
    <row r="48" spans="1:13">
      <c r="A48" t="s">
        <v>1505</v>
      </c>
      <c r="B48">
        <v>1538.5923795227</v>
      </c>
      <c r="C48">
        <v>1546.4265375126</v>
      </c>
      <c r="D48">
        <v>1555.0722582024</v>
      </c>
      <c r="E48">
        <v>1562.0872605157</v>
      </c>
      <c r="F48">
        <v>1538.3961415497</v>
      </c>
      <c r="G48">
        <v>1546.4374333312</v>
      </c>
      <c r="H48">
        <v>1554.882809327</v>
      </c>
      <c r="I48">
        <v>1561.9596161771</v>
      </c>
      <c r="J48">
        <v>1538.4406219607</v>
      </c>
      <c r="K48">
        <v>1546.7032654529</v>
      </c>
      <c r="L48">
        <v>1554.6456210456</v>
      </c>
      <c r="M48">
        <v>1561.780392031</v>
      </c>
    </row>
    <row r="49" spans="1:13">
      <c r="A49" t="s">
        <v>1506</v>
      </c>
      <c r="B49">
        <v>1538.5944974921</v>
      </c>
      <c r="C49">
        <v>1546.4265375126</v>
      </c>
      <c r="D49">
        <v>1555.0708812048</v>
      </c>
      <c r="E49">
        <v>1562.0932161568</v>
      </c>
      <c r="F49">
        <v>1538.3978750179</v>
      </c>
      <c r="G49">
        <v>1546.4376273234</v>
      </c>
      <c r="H49">
        <v>1554.8847762661</v>
      </c>
      <c r="I49">
        <v>1561.9876048688</v>
      </c>
      <c r="J49">
        <v>1538.4421635377</v>
      </c>
      <c r="K49">
        <v>1546.7036554733</v>
      </c>
      <c r="L49">
        <v>1554.644638839</v>
      </c>
      <c r="M49">
        <v>1561.7807896923</v>
      </c>
    </row>
    <row r="50" spans="1:13">
      <c r="A50" t="s">
        <v>1507</v>
      </c>
      <c r="B50">
        <v>1538.5939195212</v>
      </c>
      <c r="C50">
        <v>1546.4271213831</v>
      </c>
      <c r="D50">
        <v>1555.0697003736</v>
      </c>
      <c r="E50">
        <v>1562.1031423262</v>
      </c>
      <c r="F50">
        <v>1538.3984509594</v>
      </c>
      <c r="G50">
        <v>1546.4387950816</v>
      </c>
      <c r="H50">
        <v>1554.8832034835</v>
      </c>
      <c r="I50">
        <v>1561.9731127132</v>
      </c>
      <c r="J50">
        <v>1538.4437032354</v>
      </c>
      <c r="K50">
        <v>1546.7036554733</v>
      </c>
      <c r="L50">
        <v>1554.6477834421</v>
      </c>
      <c r="M50">
        <v>1561.7829719833</v>
      </c>
    </row>
    <row r="51" spans="1:13">
      <c r="A51" t="s">
        <v>1508</v>
      </c>
      <c r="B51">
        <v>1538.5933415508</v>
      </c>
      <c r="C51">
        <v>1546.425369773</v>
      </c>
      <c r="D51">
        <v>1555.0708812048</v>
      </c>
      <c r="E51">
        <v>1562.1011570823</v>
      </c>
      <c r="F51">
        <v>1538.3998004709</v>
      </c>
      <c r="G51">
        <v>1546.4350978207</v>
      </c>
      <c r="H51">
        <v>1554.8818268207</v>
      </c>
      <c r="I51">
        <v>1561.9711277997</v>
      </c>
      <c r="J51">
        <v>1538.4446669598</v>
      </c>
      <c r="K51">
        <v>1546.7036554733</v>
      </c>
      <c r="L51">
        <v>1554.6481774795</v>
      </c>
      <c r="M51">
        <v>1561.7805898917</v>
      </c>
    </row>
    <row r="52" spans="1:13">
      <c r="A52" t="s">
        <v>1509</v>
      </c>
      <c r="B52">
        <v>1538.5950754634</v>
      </c>
      <c r="C52">
        <v>1546.4261476319</v>
      </c>
      <c r="D52">
        <v>1555.0697003736</v>
      </c>
      <c r="E52">
        <v>1562.0848774958</v>
      </c>
      <c r="F52">
        <v>1538.3980669984</v>
      </c>
      <c r="G52">
        <v>1546.437239339</v>
      </c>
      <c r="H52">
        <v>1554.8814326649</v>
      </c>
      <c r="I52">
        <v>1561.9707319818</v>
      </c>
      <c r="J52">
        <v>1538.4429333862</v>
      </c>
      <c r="K52">
        <v>1546.6997609854</v>
      </c>
      <c r="L52">
        <v>1554.6473913271</v>
      </c>
      <c r="M52">
        <v>1561.7817809366</v>
      </c>
    </row>
    <row r="53" spans="1:13">
      <c r="A53" t="s">
        <v>1510</v>
      </c>
      <c r="B53">
        <v>1538.5927635808</v>
      </c>
      <c r="C53">
        <v>1546.4257596533</v>
      </c>
      <c r="D53">
        <v>1555.0742256208</v>
      </c>
      <c r="E53">
        <v>1562.1053274589</v>
      </c>
      <c r="F53">
        <v>1538.3986448221</v>
      </c>
      <c r="G53">
        <v>1546.4360715832</v>
      </c>
      <c r="H53">
        <v>1554.8849743061</v>
      </c>
      <c r="I53">
        <v>1561.9864135099</v>
      </c>
      <c r="J53">
        <v>1538.4421635377</v>
      </c>
      <c r="K53">
        <v>1546.7040435914</v>
      </c>
      <c r="L53">
        <v>1554.6473913271</v>
      </c>
      <c r="M53">
        <v>1561.7784076073</v>
      </c>
    </row>
    <row r="54" spans="1:13">
      <c r="A54" t="s">
        <v>1511</v>
      </c>
      <c r="B54">
        <v>1538.5941134332</v>
      </c>
      <c r="C54">
        <v>1546.4273153727</v>
      </c>
      <c r="D54">
        <v>1555.0722582024</v>
      </c>
      <c r="E54">
        <v>1562.099569667</v>
      </c>
      <c r="F54">
        <v>1538.3986448221</v>
      </c>
      <c r="G54">
        <v>1546.4389890741</v>
      </c>
      <c r="H54">
        <v>1554.8835957175</v>
      </c>
      <c r="I54">
        <v>1561.971327649</v>
      </c>
      <c r="J54">
        <v>1538.4454368108</v>
      </c>
      <c r="K54">
        <v>1546.7020972953</v>
      </c>
      <c r="L54">
        <v>1554.6475873846</v>
      </c>
      <c r="M54">
        <v>1561.7807896923</v>
      </c>
    </row>
    <row r="55" spans="1:13">
      <c r="A55" t="s">
        <v>1512</v>
      </c>
      <c r="B55">
        <v>1538.5941134332</v>
      </c>
      <c r="C55">
        <v>1546.4267315021</v>
      </c>
      <c r="D55">
        <v>1555.0734390375</v>
      </c>
      <c r="E55">
        <v>1562.0963929054</v>
      </c>
      <c r="F55">
        <v>1538.3992226463</v>
      </c>
      <c r="G55">
        <v>1546.437043445</v>
      </c>
      <c r="H55">
        <v>1554.8810385093</v>
      </c>
      <c r="I55">
        <v>1561.9721212259</v>
      </c>
      <c r="J55">
        <v>1538.4440891015</v>
      </c>
      <c r="K55">
        <v>1546.7046276715</v>
      </c>
      <c r="L55">
        <v>1554.6493576706</v>
      </c>
      <c r="M55">
        <v>1561.780392031</v>
      </c>
    </row>
    <row r="56" spans="1:13">
      <c r="A56" t="s">
        <v>1513</v>
      </c>
      <c r="B56">
        <v>1538.5921856112</v>
      </c>
      <c r="C56">
        <v>1546.4257596533</v>
      </c>
      <c r="D56">
        <v>1555.0708812048</v>
      </c>
      <c r="E56">
        <v>1562.0924224568</v>
      </c>
      <c r="F56">
        <v>1538.3978750179</v>
      </c>
      <c r="G56">
        <v>1546.4376273234</v>
      </c>
      <c r="H56">
        <v>1554.8830054439</v>
      </c>
      <c r="I56">
        <v>1561.9687470743</v>
      </c>
      <c r="J56">
        <v>1538.4425475207</v>
      </c>
      <c r="K56">
        <v>1546.7022913539</v>
      </c>
      <c r="L56">
        <v>1554.648571517</v>
      </c>
      <c r="M56">
        <v>1561.7794007884</v>
      </c>
    </row>
    <row r="57" spans="1:13">
      <c r="A57" t="s">
        <v>1514</v>
      </c>
      <c r="B57">
        <v>1538.5937274919</v>
      </c>
      <c r="C57">
        <v>1546.4263435232</v>
      </c>
      <c r="D57">
        <v>1555.0728486197</v>
      </c>
      <c r="E57">
        <v>1562.0981801961</v>
      </c>
      <c r="F57">
        <v>1538.3984509594</v>
      </c>
      <c r="G57">
        <v>1546.4374333312</v>
      </c>
      <c r="H57">
        <v>1554.8849743061</v>
      </c>
      <c r="I57">
        <v>1561.9697385573</v>
      </c>
      <c r="J57">
        <v>1538.4446669598</v>
      </c>
      <c r="K57">
        <v>1546.7020972953</v>
      </c>
      <c r="L57">
        <v>1554.6489636326</v>
      </c>
      <c r="M57">
        <v>1561.7867429967</v>
      </c>
    </row>
    <row r="58" spans="1:13">
      <c r="A58" t="s">
        <v>1515</v>
      </c>
      <c r="B58">
        <v>1538.5927635808</v>
      </c>
      <c r="C58">
        <v>1546.4265375126</v>
      </c>
      <c r="D58">
        <v>1555.0700946249</v>
      </c>
      <c r="E58">
        <v>1562.1047316894</v>
      </c>
      <c r="F58">
        <v>1538.3986448221</v>
      </c>
      <c r="G58">
        <v>1546.4376273234</v>
      </c>
      <c r="H58">
        <v>1554.8824170934</v>
      </c>
      <c r="I58">
        <v>1561.973312563</v>
      </c>
      <c r="J58">
        <v>1538.4421635377</v>
      </c>
      <c r="K58">
        <v>1546.7022913539</v>
      </c>
      <c r="L58">
        <v>1554.6479814218</v>
      </c>
      <c r="M58">
        <v>1561.7839651703</v>
      </c>
    </row>
    <row r="59" spans="1:13">
      <c r="A59" t="s">
        <v>1516</v>
      </c>
      <c r="B59">
        <v>1538.5914156133</v>
      </c>
      <c r="C59">
        <v>1546.4275093624</v>
      </c>
      <c r="D59">
        <v>1555.0714716211</v>
      </c>
      <c r="E59">
        <v>1562.0900394211</v>
      </c>
      <c r="F59">
        <v>1538.3974891751</v>
      </c>
      <c r="G59">
        <v>1546.4366554609</v>
      </c>
      <c r="H59">
        <v>1554.8812365485</v>
      </c>
      <c r="I59">
        <v>1561.9705340729</v>
      </c>
      <c r="J59">
        <v>1538.4417776726</v>
      </c>
      <c r="K59">
        <v>1546.7034595118</v>
      </c>
      <c r="L59">
        <v>1554.6458171026</v>
      </c>
      <c r="M59">
        <v>1561.7829719833</v>
      </c>
    </row>
    <row r="60" spans="1:13">
      <c r="A60" t="s">
        <v>1517</v>
      </c>
      <c r="B60">
        <v>1538.5931495216</v>
      </c>
      <c r="C60">
        <v>1546.4255637622</v>
      </c>
      <c r="D60">
        <v>1555.0716677855</v>
      </c>
      <c r="E60">
        <v>1562.1039379777</v>
      </c>
      <c r="F60">
        <v>1538.3999924518</v>
      </c>
      <c r="G60">
        <v>1546.4366554609</v>
      </c>
      <c r="H60">
        <v>1554.880842393</v>
      </c>
      <c r="I60">
        <v>1561.9612033079</v>
      </c>
      <c r="J60">
        <v>1538.4435112436</v>
      </c>
      <c r="K60">
        <v>1546.7036554733</v>
      </c>
      <c r="L60">
        <v>1554.6487675748</v>
      </c>
      <c r="M60">
        <v>1561.7819807375</v>
      </c>
    </row>
    <row r="61" spans="1:13">
      <c r="A61" t="s">
        <v>1518</v>
      </c>
      <c r="B61">
        <v>1538.5931495216</v>
      </c>
      <c r="C61">
        <v>1546.4271213831</v>
      </c>
      <c r="D61">
        <v>1555.0734390375</v>
      </c>
      <c r="E61">
        <v>1562.0900394211</v>
      </c>
      <c r="F61">
        <v>1538.3972971948</v>
      </c>
      <c r="G61">
        <v>1546.4368494529</v>
      </c>
      <c r="H61">
        <v>1554.8824170934</v>
      </c>
      <c r="I61">
        <v>1561.9576312979</v>
      </c>
      <c r="J61">
        <v>1538.4427413945</v>
      </c>
      <c r="K61">
        <v>1546.7022913539</v>
      </c>
      <c r="L61">
        <v>1554.6479814218</v>
      </c>
      <c r="M61">
        <v>1561.7823764597</v>
      </c>
    </row>
    <row r="62" spans="1:13">
      <c r="A62" t="s">
        <v>1519</v>
      </c>
      <c r="B62">
        <v>1538.5935354626</v>
      </c>
      <c r="C62">
        <v>1546.4247859038</v>
      </c>
      <c r="D62">
        <v>1555.0787508942</v>
      </c>
      <c r="E62">
        <v>1562.0656214865</v>
      </c>
      <c r="F62">
        <v>1538.3978750179</v>
      </c>
      <c r="G62">
        <v>1546.4364614689</v>
      </c>
      <c r="H62">
        <v>1554.8806462766</v>
      </c>
      <c r="I62">
        <v>1561.9594163307</v>
      </c>
      <c r="J62">
        <v>1538.4425475207</v>
      </c>
      <c r="K62">
        <v>1546.7011251003</v>
      </c>
      <c r="L62">
        <v>1554.6458171026</v>
      </c>
      <c r="M62">
        <v>1561.7861474702</v>
      </c>
    </row>
    <row r="63" spans="1:13">
      <c r="A63" t="s">
        <v>1520</v>
      </c>
      <c r="B63">
        <v>1538.5916095247</v>
      </c>
      <c r="C63">
        <v>1546.4259536426</v>
      </c>
      <c r="D63">
        <v>1555.0708812048</v>
      </c>
      <c r="E63">
        <v>1562.1003633742</v>
      </c>
      <c r="F63">
        <v>1538.3969113522</v>
      </c>
      <c r="G63">
        <v>1546.4376273234</v>
      </c>
      <c r="H63">
        <v>1554.8824170934</v>
      </c>
      <c r="I63">
        <v>1561.9776801676</v>
      </c>
      <c r="J63">
        <v>1538.4398521145</v>
      </c>
      <c r="K63">
        <v>1546.7028754326</v>
      </c>
      <c r="L63">
        <v>1554.6466051755</v>
      </c>
      <c r="M63">
        <v>1561.7837653689</v>
      </c>
    </row>
    <row r="64" spans="1:13">
      <c r="A64" t="s">
        <v>1521</v>
      </c>
      <c r="B64">
        <v>1538.5921856112</v>
      </c>
      <c r="C64">
        <v>1546.425369773</v>
      </c>
      <c r="D64">
        <v>1555.0736352024</v>
      </c>
      <c r="E64">
        <v>1562.1087022006</v>
      </c>
      <c r="F64">
        <v>1538.3972971948</v>
      </c>
      <c r="G64">
        <v>1546.4364614689</v>
      </c>
      <c r="H64">
        <v>1554.8830054439</v>
      </c>
      <c r="I64">
        <v>1561.9748997217</v>
      </c>
      <c r="J64">
        <v>1538.4408158341</v>
      </c>
      <c r="K64">
        <v>1546.7019032367</v>
      </c>
      <c r="L64">
        <v>1554.646211139</v>
      </c>
      <c r="M64">
        <v>1561.7859496081</v>
      </c>
    </row>
    <row r="65" spans="1:13">
      <c r="A65" t="s">
        <v>1522</v>
      </c>
      <c r="B65">
        <v>1538.5921856112</v>
      </c>
      <c r="C65">
        <v>1546.4247859038</v>
      </c>
      <c r="D65">
        <v>1555.070290789</v>
      </c>
      <c r="E65">
        <v>1562.0870625773</v>
      </c>
      <c r="F65">
        <v>1538.3984509594</v>
      </c>
      <c r="G65">
        <v>1546.4350978207</v>
      </c>
      <c r="H65">
        <v>1554.882809327</v>
      </c>
      <c r="I65">
        <v>1561.9596161771</v>
      </c>
      <c r="J65">
        <v>1538.4431253778</v>
      </c>
      <c r="K65">
        <v>1546.7046276715</v>
      </c>
      <c r="L65">
        <v>1554.648571517</v>
      </c>
      <c r="M65">
        <v>1561.7819807375</v>
      </c>
    </row>
    <row r="66" spans="1:13">
      <c r="A66" t="s">
        <v>1523</v>
      </c>
      <c r="B66">
        <v>1538.5916095247</v>
      </c>
      <c r="C66">
        <v>1546.4251757838</v>
      </c>
      <c r="D66">
        <v>1555.0761930441</v>
      </c>
      <c r="E66">
        <v>1562.1011570823</v>
      </c>
      <c r="F66">
        <v>1538.3961415497</v>
      </c>
      <c r="G66">
        <v>1546.4362655751</v>
      </c>
      <c r="H66">
        <v>1554.8818268207</v>
      </c>
      <c r="I66">
        <v>1561.9711277997</v>
      </c>
      <c r="J66">
        <v>1538.4410078252</v>
      </c>
      <c r="K66">
        <v>1546.7038495323</v>
      </c>
      <c r="L66">
        <v>1554.6460150819</v>
      </c>
      <c r="M66">
        <v>1561.7815830756</v>
      </c>
    </row>
    <row r="67" spans="1:13">
      <c r="A67" t="s">
        <v>1524</v>
      </c>
      <c r="B67">
        <v>1538.5931495216</v>
      </c>
      <c r="C67">
        <v>1546.4275093624</v>
      </c>
      <c r="D67">
        <v>1555.0728486197</v>
      </c>
      <c r="E67">
        <v>1562.0876583333</v>
      </c>
      <c r="F67">
        <v>1538.3972971948</v>
      </c>
      <c r="G67">
        <v>1546.4380172099</v>
      </c>
      <c r="H67">
        <v>1554.8814326649</v>
      </c>
      <c r="I67">
        <v>1561.9671579878</v>
      </c>
      <c r="J67">
        <v>1538.4421635377</v>
      </c>
      <c r="K67">
        <v>1546.703071394</v>
      </c>
      <c r="L67">
        <v>1554.6448348958</v>
      </c>
      <c r="M67">
        <v>1561.7867429967</v>
      </c>
    </row>
    <row r="68" spans="1:13">
      <c r="A68" t="s">
        <v>1525</v>
      </c>
      <c r="B68">
        <v>1538.5923795227</v>
      </c>
      <c r="C68">
        <v>1546.4265375126</v>
      </c>
      <c r="D68">
        <v>1555.0689137949</v>
      </c>
      <c r="E68">
        <v>1562.0932161568</v>
      </c>
      <c r="F68">
        <v>1538.3972971948</v>
      </c>
      <c r="G68">
        <v>1546.4368494529</v>
      </c>
      <c r="H68">
        <v>1554.8790715797</v>
      </c>
      <c r="I68">
        <v>1561.970136315</v>
      </c>
      <c r="J68">
        <v>1538.4396601237</v>
      </c>
      <c r="K68">
        <v>1546.703071394</v>
      </c>
      <c r="L68">
        <v>1554.6487675748</v>
      </c>
      <c r="M68">
        <v>1561.7819807375</v>
      </c>
    </row>
    <row r="69" spans="1:13">
      <c r="A69" t="s">
        <v>1526</v>
      </c>
      <c r="B69">
        <v>1538.5931495216</v>
      </c>
      <c r="C69">
        <v>1546.4263435232</v>
      </c>
      <c r="D69">
        <v>1555.0716677855</v>
      </c>
      <c r="E69">
        <v>1562.1053274589</v>
      </c>
      <c r="F69">
        <v>1538.3984509594</v>
      </c>
      <c r="G69">
        <v>1546.4374333312</v>
      </c>
      <c r="H69">
        <v>1554.882809327</v>
      </c>
      <c r="I69">
        <v>1561.9818479447</v>
      </c>
      <c r="J69">
        <v>1538.4433192518</v>
      </c>
      <c r="K69">
        <v>1546.7013191587</v>
      </c>
      <c r="L69">
        <v>1554.6487675748</v>
      </c>
      <c r="M69">
        <v>1561.780392031</v>
      </c>
    </row>
    <row r="70" spans="1:13">
      <c r="A70" t="s">
        <v>1527</v>
      </c>
      <c r="B70">
        <v>1538.5925715517</v>
      </c>
      <c r="C70">
        <v>1546.4265375126</v>
      </c>
      <c r="D70">
        <v>1555.0714716211</v>
      </c>
      <c r="E70">
        <v>1562.0836859885</v>
      </c>
      <c r="F70">
        <v>1538.396719372</v>
      </c>
      <c r="G70">
        <v>1546.4368494529</v>
      </c>
      <c r="H70">
        <v>1554.882219054</v>
      </c>
      <c r="I70">
        <v>1561.9727168942</v>
      </c>
      <c r="J70">
        <v>1538.4423555291</v>
      </c>
      <c r="K70">
        <v>1546.7032654529</v>
      </c>
      <c r="L70">
        <v>1554.6475873846</v>
      </c>
      <c r="M70">
        <v>1561.7839651703</v>
      </c>
    </row>
    <row r="71" spans="1:13">
      <c r="A71" t="s">
        <v>1528</v>
      </c>
      <c r="B71">
        <v>1538.5946895216</v>
      </c>
      <c r="C71">
        <v>1546.425369773</v>
      </c>
      <c r="D71">
        <v>1555.0675368032</v>
      </c>
      <c r="E71">
        <v>1562.0856731287</v>
      </c>
      <c r="F71">
        <v>1538.396719372</v>
      </c>
      <c r="G71">
        <v>1546.4356816977</v>
      </c>
      <c r="H71">
        <v>1554.8841859916</v>
      </c>
      <c r="I71">
        <v>1561.9514768463</v>
      </c>
      <c r="J71">
        <v>1538.4431253778</v>
      </c>
      <c r="K71">
        <v>1546.7034595118</v>
      </c>
      <c r="L71">
        <v>1554.6495537286</v>
      </c>
      <c r="M71">
        <v>1561.7835675074</v>
      </c>
    </row>
    <row r="72" spans="1:13">
      <c r="A72" t="s">
        <v>1529</v>
      </c>
      <c r="B72">
        <v>1538.5918015535</v>
      </c>
      <c r="C72">
        <v>1546.4249817947</v>
      </c>
      <c r="D72">
        <v>1555.0728486197</v>
      </c>
      <c r="E72">
        <v>1562.0930182169</v>
      </c>
      <c r="F72">
        <v>1538.3988368027</v>
      </c>
      <c r="G72">
        <v>1546.4360715832</v>
      </c>
      <c r="H72">
        <v>1554.8832034835</v>
      </c>
      <c r="I72">
        <v>1561.9639817649</v>
      </c>
      <c r="J72">
        <v>1538.4431253778</v>
      </c>
      <c r="K72">
        <v>1546.7007350811</v>
      </c>
      <c r="L72">
        <v>1554.6464071962</v>
      </c>
      <c r="M72">
        <v>1561.7807896923</v>
      </c>
    </row>
    <row r="73" spans="1:13">
      <c r="A73" t="s">
        <v>1530</v>
      </c>
      <c r="B73">
        <v>1538.5943054626</v>
      </c>
      <c r="C73">
        <v>1546.427705254</v>
      </c>
      <c r="D73">
        <v>1555.0695042097</v>
      </c>
      <c r="E73">
        <v>1562.088847906</v>
      </c>
      <c r="F73">
        <v>1538.3999924518</v>
      </c>
      <c r="G73">
        <v>1546.438601089</v>
      </c>
      <c r="H73">
        <v>1554.8810385093</v>
      </c>
      <c r="I73">
        <v>1561.9655708449</v>
      </c>
      <c r="J73">
        <v>1538.4448589519</v>
      </c>
      <c r="K73">
        <v>1546.7028754326</v>
      </c>
      <c r="L73">
        <v>1554.6473913271</v>
      </c>
      <c r="M73">
        <v>1561.7863453324</v>
      </c>
    </row>
    <row r="74" spans="1:13">
      <c r="A74" t="s">
        <v>1531</v>
      </c>
      <c r="B74">
        <v>1538.5916095247</v>
      </c>
      <c r="C74">
        <v>1546.4257596533</v>
      </c>
      <c r="D74">
        <v>1555.0722582024</v>
      </c>
      <c r="E74">
        <v>1562.1106874637</v>
      </c>
      <c r="F74">
        <v>1538.396719372</v>
      </c>
      <c r="G74">
        <v>1546.4374333312</v>
      </c>
      <c r="H74">
        <v>1554.8820229373</v>
      </c>
      <c r="I74">
        <v>1561.9768846448</v>
      </c>
      <c r="J74">
        <v>1538.4429333862</v>
      </c>
      <c r="K74">
        <v>1546.7046276715</v>
      </c>
      <c r="L74">
        <v>1554.6473913271</v>
      </c>
      <c r="M74">
        <v>1561.7821785986</v>
      </c>
    </row>
    <row r="75" spans="1:13">
      <c r="A75" t="s">
        <v>1532</v>
      </c>
      <c r="B75">
        <v>1538.5937274919</v>
      </c>
      <c r="C75">
        <v>1546.4265375126</v>
      </c>
      <c r="D75">
        <v>1555.070290789</v>
      </c>
      <c r="E75">
        <v>1562.1011570823</v>
      </c>
      <c r="F75">
        <v>1538.3992226463</v>
      </c>
      <c r="G75">
        <v>1546.4368494529</v>
      </c>
      <c r="H75">
        <v>1554.8814326649</v>
      </c>
      <c r="I75">
        <v>1561.9667621719</v>
      </c>
      <c r="J75">
        <v>1538.4433192518</v>
      </c>
      <c r="K75">
        <v>1546.7044336122</v>
      </c>
      <c r="L75">
        <v>1554.6473913271</v>
      </c>
      <c r="M75">
        <v>1561.7843608935</v>
      </c>
    </row>
    <row r="76" spans="1:13">
      <c r="A76" t="s">
        <v>1533</v>
      </c>
      <c r="B76">
        <v>1538.5916095247</v>
      </c>
      <c r="C76">
        <v>1546.4261476319</v>
      </c>
      <c r="D76">
        <v>1555.070290789</v>
      </c>
      <c r="E76">
        <v>1562.0985760786</v>
      </c>
      <c r="F76">
        <v>1538.3980669984</v>
      </c>
      <c r="G76">
        <v>1546.437043445</v>
      </c>
      <c r="H76">
        <v>1554.8816287814</v>
      </c>
      <c r="I76">
        <v>1561.9625925352</v>
      </c>
      <c r="J76">
        <v>1538.4429333862</v>
      </c>
      <c r="K76">
        <v>1546.7032654529</v>
      </c>
      <c r="L76">
        <v>1554.6495537286</v>
      </c>
      <c r="M76">
        <v>1561.7837653689</v>
      </c>
    </row>
    <row r="77" spans="1:13">
      <c r="A77" t="s">
        <v>1534</v>
      </c>
      <c r="B77">
        <v>1538.5933415508</v>
      </c>
      <c r="C77">
        <v>1546.4257596533</v>
      </c>
      <c r="D77">
        <v>1555.0697003736</v>
      </c>
      <c r="E77">
        <v>1562.0979803143</v>
      </c>
      <c r="F77">
        <v>1538.3965255098</v>
      </c>
      <c r="G77">
        <v>1546.4368494529</v>
      </c>
      <c r="H77">
        <v>1554.8818268207</v>
      </c>
      <c r="I77">
        <v>1561.9794652463</v>
      </c>
      <c r="J77">
        <v>1538.441969664</v>
      </c>
      <c r="K77">
        <v>1546.7026813739</v>
      </c>
      <c r="L77">
        <v>1554.6493576706</v>
      </c>
      <c r="M77">
        <v>1561.7811854139</v>
      </c>
    </row>
    <row r="78" spans="1:13">
      <c r="A78" t="s">
        <v>1535</v>
      </c>
      <c r="B78">
        <v>1538.5916095247</v>
      </c>
      <c r="C78">
        <v>1546.425369773</v>
      </c>
      <c r="D78">
        <v>1555.0695042097</v>
      </c>
      <c r="E78">
        <v>1562.1027464414</v>
      </c>
      <c r="F78">
        <v>1538.3992226463</v>
      </c>
      <c r="G78">
        <v>1546.4364614689</v>
      </c>
      <c r="H78">
        <v>1554.882809327</v>
      </c>
      <c r="I78">
        <v>1561.980854506</v>
      </c>
      <c r="J78">
        <v>1538.4429333862</v>
      </c>
      <c r="K78">
        <v>1546.7034595118</v>
      </c>
      <c r="L78">
        <v>1554.6481774795</v>
      </c>
      <c r="M78">
        <v>1561.7811854139</v>
      </c>
    </row>
    <row r="79" spans="1:13">
      <c r="A79" t="s">
        <v>1536</v>
      </c>
      <c r="B79">
        <v>1538.5931495216</v>
      </c>
      <c r="C79">
        <v>1546.4257596533</v>
      </c>
      <c r="D79">
        <v>1555.0742256208</v>
      </c>
      <c r="E79">
        <v>1562.1007611984</v>
      </c>
      <c r="F79">
        <v>1538.3972971948</v>
      </c>
      <c r="G79">
        <v>1546.4368494529</v>
      </c>
      <c r="H79">
        <v>1554.882809327</v>
      </c>
      <c r="I79">
        <v>1561.9616010613</v>
      </c>
      <c r="J79">
        <v>1538.4427413945</v>
      </c>
      <c r="K79">
        <v>1546.7019032367</v>
      </c>
      <c r="L79">
        <v>1554.6464071962</v>
      </c>
      <c r="M79">
        <v>1561.7795986489</v>
      </c>
    </row>
    <row r="80" spans="1:13">
      <c r="A80" t="s">
        <v>1537</v>
      </c>
      <c r="B80">
        <v>1538.5923795227</v>
      </c>
      <c r="C80">
        <v>1546.4257596533</v>
      </c>
      <c r="D80">
        <v>1555.070290789</v>
      </c>
      <c r="E80">
        <v>1562.0721727068</v>
      </c>
      <c r="F80">
        <v>1538.3980669984</v>
      </c>
      <c r="G80">
        <v>1546.4368494529</v>
      </c>
      <c r="H80">
        <v>1554.8830054439</v>
      </c>
      <c r="I80">
        <v>1561.9520724989</v>
      </c>
      <c r="J80">
        <v>1538.4421635377</v>
      </c>
      <c r="K80">
        <v>1546.703071394</v>
      </c>
      <c r="L80">
        <v>1554.6483735372</v>
      </c>
      <c r="M80">
        <v>1561.7817809366</v>
      </c>
    </row>
    <row r="81" spans="1:13">
      <c r="A81" t="s">
        <v>1538</v>
      </c>
      <c r="B81">
        <v>1538.5941134332</v>
      </c>
      <c r="C81">
        <v>1546.4269273935</v>
      </c>
      <c r="D81">
        <v>1555.0734390375</v>
      </c>
      <c r="E81">
        <v>1562.079517668</v>
      </c>
      <c r="F81">
        <v>1538.3972971948</v>
      </c>
      <c r="G81">
        <v>1546.438601089</v>
      </c>
      <c r="H81">
        <v>1554.8816287814</v>
      </c>
      <c r="I81">
        <v>1561.9772824061</v>
      </c>
      <c r="J81">
        <v>1538.4408158341</v>
      </c>
      <c r="K81">
        <v>1546.703071394</v>
      </c>
      <c r="L81">
        <v>1554.6469972902</v>
      </c>
      <c r="M81">
        <v>1561.7839651703</v>
      </c>
    </row>
    <row r="82" spans="1:13">
      <c r="A82" t="s">
        <v>1539</v>
      </c>
      <c r="B82">
        <v>1538.5929574925</v>
      </c>
      <c r="C82">
        <v>1546.4261476319</v>
      </c>
      <c r="D82">
        <v>1555.0714716211</v>
      </c>
      <c r="E82">
        <v>1562.1094959171</v>
      </c>
      <c r="F82">
        <v>1538.3984509594</v>
      </c>
      <c r="G82">
        <v>1546.4380172099</v>
      </c>
      <c r="H82">
        <v>1554.8837937573</v>
      </c>
      <c r="I82">
        <v>1561.9762889733</v>
      </c>
      <c r="J82">
        <v>1538.4433192518</v>
      </c>
      <c r="K82">
        <v>1546.7054058114</v>
      </c>
      <c r="L82">
        <v>1554.6479814218</v>
      </c>
      <c r="M82">
        <v>1561.7772165675</v>
      </c>
    </row>
    <row r="83" spans="1:13">
      <c r="A83" t="s">
        <v>1540</v>
      </c>
      <c r="B83">
        <v>1538.5941134332</v>
      </c>
      <c r="C83">
        <v>1546.4261476319</v>
      </c>
      <c r="D83">
        <v>1555.0689137949</v>
      </c>
      <c r="E83">
        <v>1562.0872605157</v>
      </c>
      <c r="F83">
        <v>1538.3978750179</v>
      </c>
      <c r="G83">
        <v>1546.437043445</v>
      </c>
      <c r="H83">
        <v>1554.882809327</v>
      </c>
      <c r="I83">
        <v>1561.9629902892</v>
      </c>
      <c r="J83">
        <v>1538.4435112436</v>
      </c>
      <c r="K83">
        <v>1546.7032654529</v>
      </c>
      <c r="L83">
        <v>1554.6464071962</v>
      </c>
      <c r="M83">
        <v>1561.7849564186</v>
      </c>
    </row>
    <row r="84" spans="1:13">
      <c r="A84" t="s">
        <v>1541</v>
      </c>
      <c r="B84">
        <v>1538.5946895216</v>
      </c>
      <c r="C84">
        <v>1546.4261476319</v>
      </c>
      <c r="D84">
        <v>1555.0695042097</v>
      </c>
      <c r="E84">
        <v>1562.079517668</v>
      </c>
      <c r="F84">
        <v>1538.3971033324</v>
      </c>
      <c r="G84">
        <v>1546.4358775914</v>
      </c>
      <c r="H84">
        <v>1554.8814326649</v>
      </c>
      <c r="I84">
        <v>1561.9645774269</v>
      </c>
      <c r="J84">
        <v>1538.4425475207</v>
      </c>
      <c r="K84">
        <v>1546.7036554733</v>
      </c>
      <c r="L84">
        <v>1554.6493576706</v>
      </c>
      <c r="M84">
        <v>1561.7821785986</v>
      </c>
    </row>
    <row r="85" spans="1:13">
      <c r="A85" t="s">
        <v>1542</v>
      </c>
      <c r="B85">
        <v>1538.5944974921</v>
      </c>
      <c r="C85">
        <v>1546.4261476319</v>
      </c>
      <c r="D85">
        <v>1555.0714716211</v>
      </c>
      <c r="E85">
        <v>1562.0930182169</v>
      </c>
      <c r="F85">
        <v>1538.3978750179</v>
      </c>
      <c r="G85">
        <v>1546.4364614689</v>
      </c>
      <c r="H85">
        <v>1554.882809327</v>
      </c>
      <c r="I85">
        <v>1561.9768846448</v>
      </c>
      <c r="J85">
        <v>1538.4427413945</v>
      </c>
      <c r="K85">
        <v>1546.7032654529</v>
      </c>
      <c r="L85">
        <v>1554.6473913271</v>
      </c>
      <c r="M85">
        <v>1561.7807896923</v>
      </c>
    </row>
    <row r="86" spans="1:13">
      <c r="A86" t="s">
        <v>1543</v>
      </c>
      <c r="B86">
        <v>1538.5946895216</v>
      </c>
      <c r="C86">
        <v>1546.4255637622</v>
      </c>
      <c r="D86">
        <v>1555.070290789</v>
      </c>
      <c r="E86">
        <v>1562.0856731287</v>
      </c>
      <c r="F86">
        <v>1538.3978750179</v>
      </c>
      <c r="G86">
        <v>1546.4366554609</v>
      </c>
      <c r="H86">
        <v>1554.8824170934</v>
      </c>
      <c r="I86">
        <v>1561.9665623238</v>
      </c>
      <c r="J86">
        <v>1538.4427413945</v>
      </c>
      <c r="K86">
        <v>1546.7034595118</v>
      </c>
      <c r="L86">
        <v>1554.6468012328</v>
      </c>
      <c r="M86">
        <v>1561.7815830756</v>
      </c>
    </row>
    <row r="87" spans="1:13">
      <c r="A87" t="s">
        <v>1544</v>
      </c>
      <c r="B87">
        <v>1538.5918015535</v>
      </c>
      <c r="C87">
        <v>1546.4255637622</v>
      </c>
      <c r="D87">
        <v>1555.0714716211</v>
      </c>
      <c r="E87">
        <v>1562.1019527317</v>
      </c>
      <c r="F87">
        <v>1538.3961415497</v>
      </c>
      <c r="G87">
        <v>1546.437239339</v>
      </c>
      <c r="H87">
        <v>1554.8812365485</v>
      </c>
      <c r="I87">
        <v>1561.973312563</v>
      </c>
      <c r="J87">
        <v>1538.4423555291</v>
      </c>
      <c r="K87">
        <v>1546.7015132171</v>
      </c>
      <c r="L87">
        <v>1554.6481774795</v>
      </c>
      <c r="M87">
        <v>1561.7788052675</v>
      </c>
    </row>
    <row r="88" spans="1:13">
      <c r="A88" t="s">
        <v>1545</v>
      </c>
      <c r="B88">
        <v>1538.5931495216</v>
      </c>
      <c r="C88">
        <v>1546.4261476319</v>
      </c>
      <c r="D88">
        <v>1555.0736352024</v>
      </c>
      <c r="E88">
        <v>1562.0914288776</v>
      </c>
      <c r="F88">
        <v>1538.3976811554</v>
      </c>
      <c r="G88">
        <v>1546.437239339</v>
      </c>
      <c r="H88">
        <v>1554.8816287814</v>
      </c>
      <c r="I88">
        <v>1561.9695406486</v>
      </c>
      <c r="J88">
        <v>1538.4417776726</v>
      </c>
      <c r="K88">
        <v>1546.7022913539</v>
      </c>
      <c r="L88">
        <v>1554.6477834421</v>
      </c>
      <c r="M88">
        <v>1561.7817809366</v>
      </c>
    </row>
    <row r="89" spans="1:13">
      <c r="A89" t="s">
        <v>1546</v>
      </c>
      <c r="B89">
        <v>1538.5935354626</v>
      </c>
      <c r="C89">
        <v>1546.4232301895</v>
      </c>
      <c r="D89">
        <v>1555.0677329667</v>
      </c>
      <c r="E89">
        <v>1562.1053274589</v>
      </c>
      <c r="F89">
        <v>1538.3980669984</v>
      </c>
      <c r="G89">
        <v>1546.4337360769</v>
      </c>
      <c r="H89">
        <v>1554.882219054</v>
      </c>
      <c r="I89">
        <v>1561.9834351207</v>
      </c>
      <c r="J89">
        <v>1538.4417776726</v>
      </c>
      <c r="K89">
        <v>1546.7026813739</v>
      </c>
      <c r="L89">
        <v>1554.6464071962</v>
      </c>
      <c r="M89">
        <v>1561.782774122</v>
      </c>
    </row>
    <row r="90" spans="1:13">
      <c r="A90" t="s">
        <v>1547</v>
      </c>
      <c r="B90">
        <v>1538.5923795227</v>
      </c>
      <c r="C90">
        <v>1546.4261476319</v>
      </c>
      <c r="D90">
        <v>1555.0708812048</v>
      </c>
      <c r="E90">
        <v>1562.1007611984</v>
      </c>
      <c r="F90">
        <v>1538.3976811554</v>
      </c>
      <c r="G90">
        <v>1546.437239339</v>
      </c>
      <c r="H90">
        <v>1554.8835957175</v>
      </c>
      <c r="I90">
        <v>1561.9870091891</v>
      </c>
      <c r="J90">
        <v>1538.4402379787</v>
      </c>
      <c r="K90">
        <v>1546.7036554733</v>
      </c>
      <c r="L90">
        <v>1554.6475873846</v>
      </c>
      <c r="M90">
        <v>1561.7768208479</v>
      </c>
    </row>
    <row r="91" spans="1:13">
      <c r="A91" t="s">
        <v>1548</v>
      </c>
      <c r="B91">
        <v>1538.595267493</v>
      </c>
      <c r="C91">
        <v>1546.4259536426</v>
      </c>
      <c r="D91">
        <v>1555.0728486197</v>
      </c>
      <c r="E91">
        <v>1562.0880542105</v>
      </c>
      <c r="F91">
        <v>1538.3992226463</v>
      </c>
      <c r="G91">
        <v>1546.4362655751</v>
      </c>
      <c r="H91">
        <v>1554.8824170934</v>
      </c>
      <c r="I91">
        <v>1561.9691428912</v>
      </c>
      <c r="J91">
        <v>1538.4446669598</v>
      </c>
      <c r="K91">
        <v>1546.7022913539</v>
      </c>
      <c r="L91">
        <v>1554.6479814218</v>
      </c>
      <c r="M91">
        <v>1561.7790031279</v>
      </c>
    </row>
    <row r="92" spans="1:13">
      <c r="A92" t="s">
        <v>1549</v>
      </c>
      <c r="B92">
        <v>1538.5937274919</v>
      </c>
      <c r="C92">
        <v>1546.4249817947</v>
      </c>
      <c r="D92">
        <v>1555.0722582024</v>
      </c>
      <c r="E92">
        <v>1562.0934140968</v>
      </c>
      <c r="F92">
        <v>1538.3972971948</v>
      </c>
      <c r="G92">
        <v>1546.435487706</v>
      </c>
      <c r="H92">
        <v>1554.8818268207</v>
      </c>
      <c r="I92">
        <v>1561.9685472257</v>
      </c>
      <c r="J92">
        <v>1538.4435112436</v>
      </c>
      <c r="K92">
        <v>1546.7032654529</v>
      </c>
      <c r="L92">
        <v>1554.6471952697</v>
      </c>
      <c r="M92">
        <v>1561.7855519442</v>
      </c>
    </row>
    <row r="93" spans="1:13">
      <c r="A93" t="s">
        <v>1550</v>
      </c>
      <c r="B93">
        <v>1538.5943054626</v>
      </c>
      <c r="C93">
        <v>1546.4269273935</v>
      </c>
      <c r="D93">
        <v>1555.0722582024</v>
      </c>
      <c r="E93">
        <v>1562.0983781373</v>
      </c>
      <c r="F93">
        <v>1538.3984509594</v>
      </c>
      <c r="G93">
        <v>1546.437239339</v>
      </c>
      <c r="H93">
        <v>1554.8812365485</v>
      </c>
      <c r="I93">
        <v>1561.9661665082</v>
      </c>
      <c r="J93">
        <v>1538.441969664</v>
      </c>
      <c r="K93">
        <v>1546.7036554733</v>
      </c>
      <c r="L93">
        <v>1554.6489636326</v>
      </c>
      <c r="M93">
        <v>1561.7849564186</v>
      </c>
    </row>
    <row r="94" spans="1:13">
      <c r="A94" t="s">
        <v>1551</v>
      </c>
      <c r="B94">
        <v>1538.5937274919</v>
      </c>
      <c r="C94">
        <v>1546.4242020351</v>
      </c>
      <c r="D94">
        <v>1555.0708812048</v>
      </c>
      <c r="E94">
        <v>1562.0946056189</v>
      </c>
      <c r="F94">
        <v>1538.3986448221</v>
      </c>
      <c r="G94">
        <v>1546.4333480944</v>
      </c>
      <c r="H94">
        <v>1554.8824170934</v>
      </c>
      <c r="I94">
        <v>1561.9697385573</v>
      </c>
      <c r="J94">
        <v>1538.4429333862</v>
      </c>
      <c r="K94">
        <v>1546.7015132171</v>
      </c>
      <c r="L94">
        <v>1554.6460150819</v>
      </c>
      <c r="M94">
        <v>1561.7811854139</v>
      </c>
    </row>
    <row r="95" spans="1:13">
      <c r="A95" t="s">
        <v>1552</v>
      </c>
      <c r="B95">
        <v>1538.5933415508</v>
      </c>
      <c r="C95">
        <v>1546.4251757838</v>
      </c>
      <c r="D95">
        <v>1555.070290789</v>
      </c>
      <c r="E95">
        <v>1562.100561316</v>
      </c>
      <c r="F95">
        <v>1538.3998004709</v>
      </c>
      <c r="G95">
        <v>1546.4349038292</v>
      </c>
      <c r="H95">
        <v>1554.8814326649</v>
      </c>
      <c r="I95">
        <v>1561.9645774269</v>
      </c>
      <c r="J95">
        <v>1538.4440891015</v>
      </c>
      <c r="K95">
        <v>1546.7020972953</v>
      </c>
      <c r="L95">
        <v>1554.648571517</v>
      </c>
      <c r="M95">
        <v>1561.7851542805</v>
      </c>
    </row>
    <row r="96" spans="1:13">
      <c r="A96" t="s">
        <v>1553</v>
      </c>
      <c r="B96">
        <v>1538.5946895216</v>
      </c>
      <c r="C96">
        <v>1546.4257596533</v>
      </c>
      <c r="D96">
        <v>1555.0722582024</v>
      </c>
      <c r="E96">
        <v>1562.0912309381</v>
      </c>
      <c r="F96">
        <v>1538.3982589788</v>
      </c>
      <c r="G96">
        <v>1546.4368494529</v>
      </c>
      <c r="H96">
        <v>1554.8835957175</v>
      </c>
      <c r="I96">
        <v>1561.9695406486</v>
      </c>
      <c r="J96">
        <v>1538.441969664</v>
      </c>
      <c r="K96">
        <v>1546.7020972953</v>
      </c>
      <c r="L96">
        <v>1554.6464071962</v>
      </c>
      <c r="M96">
        <v>1561.7837653689</v>
      </c>
    </row>
    <row r="97" spans="1:13">
      <c r="A97" t="s">
        <v>1554</v>
      </c>
      <c r="B97">
        <v>1538.5933415508</v>
      </c>
      <c r="C97">
        <v>1546.4247859038</v>
      </c>
      <c r="D97">
        <v>1555.0700946249</v>
      </c>
      <c r="E97">
        <v>1562.079517668</v>
      </c>
      <c r="F97">
        <v>1538.3992226463</v>
      </c>
      <c r="G97">
        <v>1546.4358775914</v>
      </c>
      <c r="H97">
        <v>1554.8837937573</v>
      </c>
      <c r="I97">
        <v>1561.9723191352</v>
      </c>
      <c r="J97">
        <v>1538.4440891015</v>
      </c>
      <c r="K97">
        <v>1546.7032654529</v>
      </c>
      <c r="L97">
        <v>1554.6491616127</v>
      </c>
      <c r="M97">
        <v>1561.7821785986</v>
      </c>
    </row>
    <row r="98" spans="1:13">
      <c r="A98" t="s">
        <v>1555</v>
      </c>
      <c r="B98">
        <v>1538.5929574925</v>
      </c>
      <c r="C98">
        <v>1546.4265375126</v>
      </c>
      <c r="D98">
        <v>1555.0689137949</v>
      </c>
      <c r="E98">
        <v>1562.1094959171</v>
      </c>
      <c r="F98">
        <v>1538.396719372</v>
      </c>
      <c r="G98">
        <v>1546.4374333312</v>
      </c>
      <c r="H98">
        <v>1554.8816287814</v>
      </c>
      <c r="I98">
        <v>1561.978473751</v>
      </c>
      <c r="J98">
        <v>1538.4421635377</v>
      </c>
      <c r="K98">
        <v>1546.7024873151</v>
      </c>
      <c r="L98">
        <v>1554.6483735372</v>
      </c>
      <c r="M98">
        <v>1561.7807896923</v>
      </c>
    </row>
    <row r="99" spans="1:13">
      <c r="A99" t="s">
        <v>1556</v>
      </c>
      <c r="B99">
        <v>1538.5919935823</v>
      </c>
      <c r="C99">
        <v>1546.427705254</v>
      </c>
      <c r="D99">
        <v>1555.070290789</v>
      </c>
      <c r="E99">
        <v>1562.0938119175</v>
      </c>
      <c r="F99">
        <v>1538.399414627</v>
      </c>
      <c r="G99">
        <v>1546.4380172099</v>
      </c>
      <c r="H99">
        <v>1554.8832034835</v>
      </c>
      <c r="I99">
        <v>1561.971327649</v>
      </c>
      <c r="J99">
        <v>1538.4442810934</v>
      </c>
      <c r="K99">
        <v>1546.7026813739</v>
      </c>
      <c r="L99">
        <v>1554.6489636326</v>
      </c>
      <c r="M99">
        <v>1561.7859496081</v>
      </c>
    </row>
    <row r="100" spans="1:13">
      <c r="A100" t="s">
        <v>1557</v>
      </c>
      <c r="B100">
        <v>1538.5918015535</v>
      </c>
      <c r="C100">
        <v>1546.4265375126</v>
      </c>
      <c r="D100">
        <v>1555.0722582024</v>
      </c>
      <c r="E100">
        <v>1562.097386491</v>
      </c>
      <c r="F100">
        <v>1538.396719372</v>
      </c>
      <c r="G100">
        <v>1546.4368494529</v>
      </c>
      <c r="H100">
        <v>1554.8816287814</v>
      </c>
      <c r="I100">
        <v>1561.9558443289</v>
      </c>
      <c r="J100">
        <v>1538.4404299697</v>
      </c>
      <c r="K100">
        <v>1546.7056017734</v>
      </c>
      <c r="L100">
        <v>1554.6456210456</v>
      </c>
      <c r="M100">
        <v>1561.7782097471</v>
      </c>
    </row>
    <row r="101" spans="1:13">
      <c r="A101" t="s">
        <v>1558</v>
      </c>
      <c r="B101">
        <v>1538.5971934401</v>
      </c>
      <c r="C101">
        <v>1546.4261476319</v>
      </c>
      <c r="D101">
        <v>1555.0714716211</v>
      </c>
      <c r="E101">
        <v>1562.0894436634</v>
      </c>
      <c r="F101">
        <v>1538.3969113522</v>
      </c>
      <c r="G101">
        <v>1546.4358775914</v>
      </c>
      <c r="H101">
        <v>1554.8830054439</v>
      </c>
      <c r="I101">
        <v>1561.9705340729</v>
      </c>
      <c r="J101">
        <v>1538.4444730855</v>
      </c>
      <c r="K101">
        <v>1546.703071394</v>
      </c>
      <c r="L101">
        <v>1554.6452289317</v>
      </c>
      <c r="M101">
        <v>1561.7821785986</v>
      </c>
    </row>
    <row r="102" spans="1:13">
      <c r="A102" t="s">
        <v>1559</v>
      </c>
      <c r="B102">
        <v>1538.5939195212</v>
      </c>
      <c r="C102">
        <v>1546.4255637622</v>
      </c>
      <c r="D102">
        <v>1555.0697003736</v>
      </c>
      <c r="E102">
        <v>1562.0944076786</v>
      </c>
      <c r="F102">
        <v>1538.399414627</v>
      </c>
      <c r="G102">
        <v>1546.4366554609</v>
      </c>
      <c r="H102">
        <v>1554.8816287814</v>
      </c>
      <c r="I102">
        <v>1561.9631881962</v>
      </c>
      <c r="J102">
        <v>1538.4437032354</v>
      </c>
      <c r="K102">
        <v>1546.7022913539</v>
      </c>
      <c r="L102">
        <v>1554.6471952697</v>
      </c>
      <c r="M102">
        <v>1561.7809875531</v>
      </c>
    </row>
    <row r="103" spans="1:13">
      <c r="A103" t="s">
        <v>1560</v>
      </c>
      <c r="B103">
        <v>1538.5925715517</v>
      </c>
      <c r="C103">
        <v>1546.4245919148</v>
      </c>
      <c r="D103">
        <v>1555.070290789</v>
      </c>
      <c r="E103">
        <v>1562.099569667</v>
      </c>
      <c r="F103">
        <v>1538.3972971948</v>
      </c>
      <c r="G103">
        <v>1546.4356816977</v>
      </c>
      <c r="H103">
        <v>1554.8839898744</v>
      </c>
      <c r="I103">
        <v>1561.9776801676</v>
      </c>
      <c r="J103">
        <v>1538.4423555291</v>
      </c>
      <c r="K103">
        <v>1546.7015132171</v>
      </c>
      <c r="L103">
        <v>1554.6469972902</v>
      </c>
      <c r="M103">
        <v>1561.7857498062</v>
      </c>
    </row>
    <row r="104" spans="1:13">
      <c r="A104" t="s">
        <v>1561</v>
      </c>
      <c r="B104">
        <v>1538.5931495216</v>
      </c>
      <c r="C104">
        <v>1546.4263435232</v>
      </c>
      <c r="D104">
        <v>1555.0728486197</v>
      </c>
      <c r="E104">
        <v>1562.0967907276</v>
      </c>
      <c r="F104">
        <v>1538.3978750179</v>
      </c>
      <c r="G104">
        <v>1546.4374333312</v>
      </c>
      <c r="H104">
        <v>1554.8835957175</v>
      </c>
      <c r="I104">
        <v>1561.9685472257</v>
      </c>
      <c r="J104">
        <v>1538.4427413945</v>
      </c>
      <c r="K104">
        <v>1546.7019032367</v>
      </c>
      <c r="L104">
        <v>1554.6489636326</v>
      </c>
      <c r="M104">
        <v>1561.7841630319</v>
      </c>
    </row>
    <row r="105" spans="1:13">
      <c r="A105" t="s">
        <v>1562</v>
      </c>
      <c r="B105">
        <v>1538.5927635808</v>
      </c>
      <c r="C105">
        <v>1546.4261476319</v>
      </c>
      <c r="D105">
        <v>1555.0728486197</v>
      </c>
      <c r="E105">
        <v>1562.0876583333</v>
      </c>
      <c r="F105">
        <v>1538.4003782959</v>
      </c>
      <c r="G105">
        <v>1546.4378232176</v>
      </c>
      <c r="H105">
        <v>1554.8833996005</v>
      </c>
      <c r="I105">
        <v>1561.9741061419</v>
      </c>
      <c r="J105">
        <v>1538.4444730855</v>
      </c>
      <c r="K105">
        <v>1546.7026813739</v>
      </c>
      <c r="L105">
        <v>1554.6501438249</v>
      </c>
      <c r="M105">
        <v>1561.7859496081</v>
      </c>
    </row>
    <row r="106" spans="1:13">
      <c r="A106" t="s">
        <v>1563</v>
      </c>
      <c r="B106">
        <v>1538.5935354626</v>
      </c>
      <c r="C106">
        <v>1546.425369773</v>
      </c>
      <c r="D106">
        <v>1555.0708812048</v>
      </c>
      <c r="E106">
        <v>1562.0991718433</v>
      </c>
      <c r="F106">
        <v>1538.3953717481</v>
      </c>
      <c r="G106">
        <v>1546.4364614689</v>
      </c>
      <c r="H106">
        <v>1554.8833996005</v>
      </c>
      <c r="I106">
        <v>1561.9741061419</v>
      </c>
      <c r="J106">
        <v>1538.4415856812</v>
      </c>
      <c r="K106">
        <v>1546.7032654529</v>
      </c>
      <c r="L106">
        <v>1554.6454249886</v>
      </c>
      <c r="M106">
        <v>1561.7843608935</v>
      </c>
    </row>
    <row r="107" spans="1:13">
      <c r="A107" t="s">
        <v>1564</v>
      </c>
      <c r="B107">
        <v>1538.5908376447</v>
      </c>
      <c r="C107">
        <v>1546.4243979259</v>
      </c>
      <c r="D107">
        <v>1555.0697003736</v>
      </c>
      <c r="E107">
        <v>1562.0910329987</v>
      </c>
      <c r="F107">
        <v>1538.3959495698</v>
      </c>
      <c r="G107">
        <v>1546.435487706</v>
      </c>
      <c r="H107">
        <v>1554.8814326649</v>
      </c>
      <c r="I107">
        <v>1561.9711277997</v>
      </c>
      <c r="J107">
        <v>1538.4408158341</v>
      </c>
      <c r="K107">
        <v>1546.7026813739</v>
      </c>
      <c r="L107">
        <v>1554.6481774795</v>
      </c>
      <c r="M107">
        <v>1561.7835675074</v>
      </c>
    </row>
    <row r="108" spans="1:13">
      <c r="A108" t="s">
        <v>1565</v>
      </c>
      <c r="B108">
        <v>1538.5939195212</v>
      </c>
      <c r="C108">
        <v>1546.4247859038</v>
      </c>
      <c r="D108">
        <v>1555.0714716211</v>
      </c>
      <c r="E108">
        <v>1562.0753493698</v>
      </c>
      <c r="F108">
        <v>1538.3976811554</v>
      </c>
      <c r="G108">
        <v>1546.4352937143</v>
      </c>
      <c r="H108">
        <v>1554.8855626585</v>
      </c>
      <c r="I108">
        <v>1561.964975182</v>
      </c>
      <c r="J108">
        <v>1538.4417776726</v>
      </c>
      <c r="K108">
        <v>1546.703071394</v>
      </c>
      <c r="L108">
        <v>1554.6469972902</v>
      </c>
      <c r="M108">
        <v>1561.7833696459</v>
      </c>
    </row>
    <row r="109" spans="1:13">
      <c r="A109" t="s">
        <v>1566</v>
      </c>
      <c r="B109">
        <v>1538.5948834338</v>
      </c>
      <c r="C109">
        <v>1546.4261476319</v>
      </c>
      <c r="D109">
        <v>1555.0742256208</v>
      </c>
      <c r="E109">
        <v>1562.0957971428</v>
      </c>
      <c r="F109">
        <v>1538.399414627</v>
      </c>
      <c r="G109">
        <v>1546.4364614689</v>
      </c>
      <c r="H109">
        <v>1554.882219054</v>
      </c>
      <c r="I109">
        <v>1561.9580271092</v>
      </c>
      <c r="J109">
        <v>1538.4437032354</v>
      </c>
      <c r="K109">
        <v>1546.705211752</v>
      </c>
      <c r="L109">
        <v>1554.6489636326</v>
      </c>
      <c r="M109">
        <v>1561.7863453324</v>
      </c>
    </row>
    <row r="110" spans="1:13">
      <c r="A110" t="s">
        <v>1567</v>
      </c>
      <c r="B110">
        <v>1538.5929574925</v>
      </c>
      <c r="C110">
        <v>1546.4271213831</v>
      </c>
      <c r="D110">
        <v>1555.0714716211</v>
      </c>
      <c r="E110">
        <v>1562.0963929054</v>
      </c>
      <c r="F110">
        <v>1538.3972971948</v>
      </c>
      <c r="G110">
        <v>1546.4376273234</v>
      </c>
      <c r="H110">
        <v>1554.8818268207</v>
      </c>
      <c r="I110">
        <v>1561.9677536524</v>
      </c>
      <c r="J110">
        <v>1538.441969664</v>
      </c>
      <c r="K110">
        <v>1546.7036554733</v>
      </c>
      <c r="L110">
        <v>1554.6479814218</v>
      </c>
      <c r="M110">
        <v>1561.7792009882</v>
      </c>
    </row>
    <row r="111" spans="1:13">
      <c r="A111" t="s">
        <v>1568</v>
      </c>
      <c r="B111">
        <v>1538.5931495216</v>
      </c>
      <c r="C111">
        <v>1546.425369773</v>
      </c>
      <c r="D111">
        <v>1555.0748160396</v>
      </c>
      <c r="E111">
        <v>1562.0985760786</v>
      </c>
      <c r="F111">
        <v>1538.3980669984</v>
      </c>
      <c r="G111">
        <v>1546.4378232176</v>
      </c>
      <c r="H111">
        <v>1554.882219054</v>
      </c>
      <c r="I111">
        <v>1561.9711277997</v>
      </c>
      <c r="J111">
        <v>1538.4423555291</v>
      </c>
      <c r="K111">
        <v>1546.7044336122</v>
      </c>
      <c r="L111">
        <v>1554.6468012328</v>
      </c>
      <c r="M111">
        <v>1561.786940859</v>
      </c>
    </row>
    <row r="112" spans="1:13">
      <c r="A112" t="s">
        <v>1569</v>
      </c>
      <c r="B112">
        <v>1538.5941134332</v>
      </c>
      <c r="C112">
        <v>1546.4251757838</v>
      </c>
      <c r="D112">
        <v>1555.0714716211</v>
      </c>
      <c r="E112">
        <v>1562.0983781373</v>
      </c>
      <c r="F112">
        <v>1538.3974891751</v>
      </c>
      <c r="G112">
        <v>1546.4356816977</v>
      </c>
      <c r="H112">
        <v>1554.8849743061</v>
      </c>
      <c r="I112">
        <v>1561.9788695729</v>
      </c>
      <c r="J112">
        <v>1538.4437032354</v>
      </c>
      <c r="K112">
        <v>1546.7011251003</v>
      </c>
      <c r="L112">
        <v>1554.6473913271</v>
      </c>
      <c r="M112">
        <v>1561.7811854139</v>
      </c>
    </row>
    <row r="113" spans="1:13">
      <c r="A113" t="s">
        <v>1570</v>
      </c>
      <c r="B113">
        <v>1538.5918015535</v>
      </c>
      <c r="C113">
        <v>1546.4238140574</v>
      </c>
      <c r="D113">
        <v>1555.0722582024</v>
      </c>
      <c r="E113">
        <v>1562.0918266972</v>
      </c>
      <c r="F113">
        <v>1538.3984509594</v>
      </c>
      <c r="G113">
        <v>1546.4341259614</v>
      </c>
      <c r="H113">
        <v>1554.8814326649</v>
      </c>
      <c r="I113">
        <v>1561.9685472257</v>
      </c>
      <c r="J113">
        <v>1538.4427413945</v>
      </c>
      <c r="K113">
        <v>1546.7026813739</v>
      </c>
      <c r="L113">
        <v>1554.6468012328</v>
      </c>
      <c r="M113">
        <v>1561.7831698447</v>
      </c>
    </row>
    <row r="114" spans="1:13">
      <c r="A114" t="s">
        <v>1571</v>
      </c>
      <c r="B114">
        <v>1538.5939195212</v>
      </c>
      <c r="C114">
        <v>1546.4257596533</v>
      </c>
      <c r="D114">
        <v>1555.0728486197</v>
      </c>
      <c r="E114">
        <v>1562.0948054998</v>
      </c>
      <c r="F114">
        <v>1538.3980669984</v>
      </c>
      <c r="G114">
        <v>1546.435487706</v>
      </c>
      <c r="H114">
        <v>1554.8826132102</v>
      </c>
      <c r="I114">
        <v>1561.9711277997</v>
      </c>
      <c r="J114">
        <v>1538.4423555291</v>
      </c>
      <c r="K114">
        <v>1546.7013191587</v>
      </c>
      <c r="L114">
        <v>1554.6469972902</v>
      </c>
      <c r="M114">
        <v>1561.7815830756</v>
      </c>
    </row>
    <row r="115" spans="1:13">
      <c r="A115" t="s">
        <v>1572</v>
      </c>
      <c r="B115">
        <v>1538.5929574925</v>
      </c>
      <c r="C115">
        <v>1546.4273153727</v>
      </c>
      <c r="D115">
        <v>1555.070290789</v>
      </c>
      <c r="E115">
        <v>1562.0948054998</v>
      </c>
      <c r="F115">
        <v>1538.3978750179</v>
      </c>
      <c r="G115">
        <v>1546.4378232176</v>
      </c>
      <c r="H115">
        <v>1554.8798598891</v>
      </c>
      <c r="I115">
        <v>1561.9558443289</v>
      </c>
      <c r="J115">
        <v>1538.4438952273</v>
      </c>
      <c r="K115">
        <v>1546.7036554733</v>
      </c>
      <c r="L115">
        <v>1554.6473913271</v>
      </c>
      <c r="M115">
        <v>1561.7819807375</v>
      </c>
    </row>
    <row r="116" spans="1:13">
      <c r="A116" t="s">
        <v>1573</v>
      </c>
      <c r="B116">
        <v>1538.5937274919</v>
      </c>
      <c r="C116">
        <v>1546.4263435232</v>
      </c>
      <c r="D116">
        <v>1555.0754064588</v>
      </c>
      <c r="E116">
        <v>1562.0930182169</v>
      </c>
      <c r="F116">
        <v>1538.3982589788</v>
      </c>
      <c r="G116">
        <v>1546.4380172099</v>
      </c>
      <c r="H116">
        <v>1554.882809327</v>
      </c>
      <c r="I116">
        <v>1561.9758931527</v>
      </c>
      <c r="J116">
        <v>1538.4429333862</v>
      </c>
      <c r="K116">
        <v>1546.703071394</v>
      </c>
      <c r="L116">
        <v>1554.6450309527</v>
      </c>
      <c r="M116">
        <v>1561.7835675074</v>
      </c>
    </row>
    <row r="117" spans="1:13">
      <c r="A117" t="s">
        <v>1574</v>
      </c>
      <c r="B117">
        <v>1538.5943054626</v>
      </c>
      <c r="C117">
        <v>1546.4247859038</v>
      </c>
      <c r="D117">
        <v>1555.0695042097</v>
      </c>
      <c r="E117">
        <v>1562.1003633742</v>
      </c>
      <c r="F117">
        <v>1538.3984509594</v>
      </c>
      <c r="G117">
        <v>1546.4366554609</v>
      </c>
      <c r="H117">
        <v>1554.8794657343</v>
      </c>
      <c r="I117">
        <v>1561.9782738999</v>
      </c>
      <c r="J117">
        <v>1538.4444730855</v>
      </c>
      <c r="K117">
        <v>1546.7034595118</v>
      </c>
      <c r="L117">
        <v>1554.6466051755</v>
      </c>
      <c r="M117">
        <v>1561.7863453324</v>
      </c>
    </row>
    <row r="118" spans="1:13">
      <c r="A118" t="s">
        <v>1575</v>
      </c>
      <c r="B118">
        <v>1538.5933415508</v>
      </c>
      <c r="C118">
        <v>1546.4257596533</v>
      </c>
      <c r="D118">
        <v>1555.0716677855</v>
      </c>
      <c r="E118">
        <v>1562.0983781373</v>
      </c>
      <c r="F118">
        <v>1538.3986448221</v>
      </c>
      <c r="G118">
        <v>1546.4356816977</v>
      </c>
      <c r="H118">
        <v>1554.8824170934</v>
      </c>
      <c r="I118">
        <v>1561.9631881962</v>
      </c>
      <c r="J118">
        <v>1538.4421635377</v>
      </c>
      <c r="K118">
        <v>1546.7022913539</v>
      </c>
      <c r="L118">
        <v>1554.6473913271</v>
      </c>
      <c r="M118">
        <v>1561.7799963097</v>
      </c>
    </row>
    <row r="119" spans="1:13">
      <c r="A119" t="s">
        <v>1576</v>
      </c>
      <c r="B119">
        <v>1538.5923795227</v>
      </c>
      <c r="C119">
        <v>1546.4242020351</v>
      </c>
      <c r="D119">
        <v>1555.0716677855</v>
      </c>
      <c r="E119">
        <v>1562.0938119175</v>
      </c>
      <c r="F119">
        <v>1538.3965255098</v>
      </c>
      <c r="G119">
        <v>1546.4347098376</v>
      </c>
      <c r="H119">
        <v>1554.882809327</v>
      </c>
      <c r="I119">
        <v>1561.971327649</v>
      </c>
      <c r="J119">
        <v>1538.441969664</v>
      </c>
      <c r="K119">
        <v>1546.7020972953</v>
      </c>
      <c r="L119">
        <v>1554.6448348958</v>
      </c>
      <c r="M119">
        <v>1561.7807896923</v>
      </c>
    </row>
    <row r="120" spans="1:13">
      <c r="A120" t="s">
        <v>1577</v>
      </c>
      <c r="B120">
        <v>1538.5927635808</v>
      </c>
      <c r="C120">
        <v>1546.4261476319</v>
      </c>
      <c r="D120">
        <v>1555.0697003736</v>
      </c>
      <c r="E120">
        <v>1562.0944076786</v>
      </c>
      <c r="F120">
        <v>1538.3986448221</v>
      </c>
      <c r="G120">
        <v>1546.437239339</v>
      </c>
      <c r="H120">
        <v>1554.882219054</v>
      </c>
      <c r="I120">
        <v>1561.9619968746</v>
      </c>
      <c r="J120">
        <v>1538.4435112436</v>
      </c>
      <c r="K120">
        <v>1546.7036554733</v>
      </c>
      <c r="L120">
        <v>1554.6458171026</v>
      </c>
      <c r="M120">
        <v>1561.7837653689</v>
      </c>
    </row>
    <row r="121" spans="1:13">
      <c r="A121" t="s">
        <v>1578</v>
      </c>
      <c r="B121">
        <v>1538.5943054626</v>
      </c>
      <c r="C121">
        <v>1546.4251757838</v>
      </c>
      <c r="D121">
        <v>1555.0708812048</v>
      </c>
      <c r="E121">
        <v>1562.081502857</v>
      </c>
      <c r="F121">
        <v>1538.3969113522</v>
      </c>
      <c r="G121">
        <v>1546.4362655751</v>
      </c>
      <c r="H121">
        <v>1554.8824170934</v>
      </c>
      <c r="I121">
        <v>1561.9437353446</v>
      </c>
      <c r="J121">
        <v>1538.4425475207</v>
      </c>
      <c r="K121">
        <v>1546.7017072756</v>
      </c>
      <c r="L121">
        <v>1554.6493576706</v>
      </c>
      <c r="M121">
        <v>1561.7861474702</v>
      </c>
    </row>
    <row r="122" spans="1:13">
      <c r="A122" t="s">
        <v>1579</v>
      </c>
      <c r="B122">
        <v>1538.5929574925</v>
      </c>
      <c r="C122">
        <v>1546.4263435232</v>
      </c>
      <c r="D122">
        <v>1555.0734390375</v>
      </c>
      <c r="E122">
        <v>1562.0930182169</v>
      </c>
      <c r="F122">
        <v>1538.3999924518</v>
      </c>
      <c r="G122">
        <v>1546.4366554609</v>
      </c>
      <c r="H122">
        <v>1554.8818268207</v>
      </c>
      <c r="I122">
        <v>1561.9743040517</v>
      </c>
      <c r="J122">
        <v>1538.4440891015</v>
      </c>
      <c r="K122">
        <v>1546.7054058114</v>
      </c>
      <c r="L122">
        <v>1554.6503398831</v>
      </c>
      <c r="M122">
        <v>1561.782774122</v>
      </c>
    </row>
    <row r="123" spans="1:13">
      <c r="A123" t="s">
        <v>1580</v>
      </c>
      <c r="B123">
        <v>1538.5914156133</v>
      </c>
      <c r="C123">
        <v>1546.4257596533</v>
      </c>
      <c r="D123">
        <v>1555.0722582024</v>
      </c>
      <c r="E123">
        <v>1562.0936139774</v>
      </c>
      <c r="F123">
        <v>1538.3992226463</v>
      </c>
      <c r="G123">
        <v>1546.4368494529</v>
      </c>
      <c r="H123">
        <v>1554.8833996005</v>
      </c>
      <c r="I123">
        <v>1561.9721212259</v>
      </c>
      <c r="J123">
        <v>1538.4440891015</v>
      </c>
      <c r="K123">
        <v>1546.7036554733</v>
      </c>
      <c r="L123">
        <v>1554.6473913271</v>
      </c>
      <c r="M123">
        <v>1561.7819807375</v>
      </c>
    </row>
    <row r="124" spans="1:13">
      <c r="A124" t="s">
        <v>1581</v>
      </c>
      <c r="B124">
        <v>1538.5944974921</v>
      </c>
      <c r="C124">
        <v>1546.4249817947</v>
      </c>
      <c r="D124">
        <v>1555.0708812048</v>
      </c>
      <c r="E124">
        <v>1562.0920246369</v>
      </c>
      <c r="F124">
        <v>1538.396719372</v>
      </c>
      <c r="G124">
        <v>1546.4352937143</v>
      </c>
      <c r="H124">
        <v>1554.8824170934</v>
      </c>
      <c r="I124">
        <v>1561.9838328854</v>
      </c>
      <c r="J124">
        <v>1538.4415856812</v>
      </c>
      <c r="K124">
        <v>1546.7022913539</v>
      </c>
      <c r="L124">
        <v>1554.644638839</v>
      </c>
      <c r="M124">
        <v>1561.7813852146</v>
      </c>
    </row>
    <row r="125" spans="1:13">
      <c r="A125" t="s">
        <v>1582</v>
      </c>
      <c r="B125">
        <v>1538.5929574925</v>
      </c>
      <c r="C125">
        <v>1546.4259536426</v>
      </c>
      <c r="D125">
        <v>1555.0728486197</v>
      </c>
      <c r="E125">
        <v>1562.092820277</v>
      </c>
      <c r="F125">
        <v>1538.3978750179</v>
      </c>
      <c r="G125">
        <v>1546.4362655751</v>
      </c>
      <c r="H125">
        <v>1554.8826132102</v>
      </c>
      <c r="I125">
        <v>1561.9641816123</v>
      </c>
      <c r="J125">
        <v>1538.4433192518</v>
      </c>
      <c r="K125">
        <v>1546.7036554733</v>
      </c>
      <c r="L125">
        <v>1554.6509299801</v>
      </c>
      <c r="M125">
        <v>1561.7833696459</v>
      </c>
    </row>
    <row r="126" spans="1:13">
      <c r="A126" t="s">
        <v>1583</v>
      </c>
      <c r="B126">
        <v>1538.5931495216</v>
      </c>
      <c r="C126">
        <v>1546.4269273935</v>
      </c>
      <c r="D126">
        <v>1555.0742256208</v>
      </c>
      <c r="E126">
        <v>1562.0952013806</v>
      </c>
      <c r="F126">
        <v>1538.3996066079</v>
      </c>
      <c r="G126">
        <v>1546.4380172099</v>
      </c>
      <c r="H126">
        <v>1554.8816287814</v>
      </c>
      <c r="I126">
        <v>1561.9665623238</v>
      </c>
      <c r="J126">
        <v>1538.4444730855</v>
      </c>
      <c r="K126">
        <v>1546.7036554733</v>
      </c>
      <c r="L126">
        <v>1554.6469972902</v>
      </c>
      <c r="M126">
        <v>1561.7790031279</v>
      </c>
    </row>
    <row r="127" spans="1:13">
      <c r="A127" t="s">
        <v>1584</v>
      </c>
      <c r="B127">
        <v>1538.5943054626</v>
      </c>
      <c r="C127">
        <v>1546.4240080463</v>
      </c>
      <c r="D127">
        <v>1555.0689137949</v>
      </c>
      <c r="E127">
        <v>1562.0824964237</v>
      </c>
      <c r="F127">
        <v>1538.3959495698</v>
      </c>
      <c r="G127">
        <v>1546.4345139442</v>
      </c>
      <c r="H127">
        <v>1554.8835957175</v>
      </c>
      <c r="I127">
        <v>1561.9707319818</v>
      </c>
      <c r="J127">
        <v>1538.441969664</v>
      </c>
      <c r="K127">
        <v>1546.7024873151</v>
      </c>
      <c r="L127">
        <v>1554.6483735372</v>
      </c>
      <c r="M127">
        <v>1561.7819807375</v>
      </c>
    </row>
    <row r="128" spans="1:13">
      <c r="A128" t="s">
        <v>1585</v>
      </c>
      <c r="B128">
        <v>1538.5929574925</v>
      </c>
      <c r="C128">
        <v>1546.4259536426</v>
      </c>
      <c r="D128">
        <v>1555.0734390375</v>
      </c>
      <c r="E128">
        <v>1562.0892457244</v>
      </c>
      <c r="F128">
        <v>1538.399414627</v>
      </c>
      <c r="G128">
        <v>1546.437043445</v>
      </c>
      <c r="H128">
        <v>1554.8812365485</v>
      </c>
      <c r="I128">
        <v>1561.9590205187</v>
      </c>
      <c r="J128">
        <v>1538.4431253778</v>
      </c>
      <c r="K128">
        <v>1546.7020972953</v>
      </c>
      <c r="L128">
        <v>1554.6458171026</v>
      </c>
      <c r="M128">
        <v>1561.7829719833</v>
      </c>
    </row>
    <row r="129" spans="1:13">
      <c r="A129" t="s">
        <v>1586</v>
      </c>
      <c r="B129">
        <v>1538.5935354626</v>
      </c>
      <c r="C129">
        <v>1546.4261476319</v>
      </c>
      <c r="D129">
        <v>1555.0736352024</v>
      </c>
      <c r="E129">
        <v>1562.0884520284</v>
      </c>
      <c r="F129">
        <v>1538.3986448221</v>
      </c>
      <c r="G129">
        <v>1546.437239339</v>
      </c>
      <c r="H129">
        <v>1554.882219054</v>
      </c>
      <c r="I129">
        <v>1561.9667621719</v>
      </c>
      <c r="J129">
        <v>1538.4440891015</v>
      </c>
      <c r="K129">
        <v>1546.7009291394</v>
      </c>
      <c r="L129">
        <v>1554.6483735372</v>
      </c>
      <c r="M129">
        <v>1561.7784076073</v>
      </c>
    </row>
    <row r="130" spans="1:13">
      <c r="A130" t="s">
        <v>1587</v>
      </c>
      <c r="B130">
        <v>1538.5921856112</v>
      </c>
      <c r="C130">
        <v>1546.4247859038</v>
      </c>
      <c r="D130">
        <v>1555.0728486197</v>
      </c>
      <c r="E130">
        <v>1562.0908331187</v>
      </c>
      <c r="F130">
        <v>1538.3971033324</v>
      </c>
      <c r="G130">
        <v>1546.4352937143</v>
      </c>
      <c r="H130">
        <v>1554.8835957175</v>
      </c>
      <c r="I130">
        <v>1561.9625925352</v>
      </c>
      <c r="J130">
        <v>1538.441969664</v>
      </c>
      <c r="K130">
        <v>1546.7036554733</v>
      </c>
      <c r="L130">
        <v>1554.6489636326</v>
      </c>
      <c r="M130">
        <v>1561.786940859</v>
      </c>
    </row>
    <row r="131" spans="1:13">
      <c r="A131" t="s">
        <v>1588</v>
      </c>
      <c r="B131">
        <v>1538.5927635808</v>
      </c>
      <c r="C131">
        <v>1546.4255637622</v>
      </c>
      <c r="D131">
        <v>1555.0708812048</v>
      </c>
      <c r="E131">
        <v>1562.0779302967</v>
      </c>
      <c r="F131">
        <v>1538.3980669984</v>
      </c>
      <c r="G131">
        <v>1546.4366554609</v>
      </c>
      <c r="H131">
        <v>1554.8833996005</v>
      </c>
      <c r="I131">
        <v>1561.9558443289</v>
      </c>
      <c r="J131">
        <v>1538.4431253778</v>
      </c>
      <c r="K131">
        <v>1546.7022913539</v>
      </c>
      <c r="L131">
        <v>1554.6466051755</v>
      </c>
      <c r="M131">
        <v>1561.7865451344</v>
      </c>
    </row>
    <row r="132" spans="1:13">
      <c r="A132" t="s">
        <v>1589</v>
      </c>
      <c r="B132">
        <v>1538.5939195212</v>
      </c>
      <c r="C132">
        <v>1546.427705254</v>
      </c>
      <c r="D132">
        <v>1555.0708812048</v>
      </c>
      <c r="E132">
        <v>1562.0892457244</v>
      </c>
      <c r="F132">
        <v>1538.3976811554</v>
      </c>
      <c r="G132">
        <v>1546.4380172099</v>
      </c>
      <c r="H132">
        <v>1554.8814326649</v>
      </c>
      <c r="I132">
        <v>1561.9824436204</v>
      </c>
      <c r="J132">
        <v>1538.4437032354</v>
      </c>
      <c r="K132">
        <v>1546.7020972953</v>
      </c>
      <c r="L132">
        <v>1554.6481774795</v>
      </c>
      <c r="M132">
        <v>1561.7845606951</v>
      </c>
    </row>
    <row r="133" spans="1:13">
      <c r="A133" t="s">
        <v>1590</v>
      </c>
      <c r="B133">
        <v>1538.5927635808</v>
      </c>
      <c r="C133">
        <v>1546.4263435232</v>
      </c>
      <c r="D133">
        <v>1555.0695042097</v>
      </c>
      <c r="E133">
        <v>1562.0902393009</v>
      </c>
      <c r="F133">
        <v>1538.3988368027</v>
      </c>
      <c r="G133">
        <v>1546.4380172099</v>
      </c>
      <c r="H133">
        <v>1554.8812365485</v>
      </c>
      <c r="I133">
        <v>1561.9661665082</v>
      </c>
      <c r="J133">
        <v>1538.4433192518</v>
      </c>
      <c r="K133">
        <v>1546.7032654529</v>
      </c>
      <c r="L133">
        <v>1554.6450309527</v>
      </c>
      <c r="M133">
        <v>1561.7801941703</v>
      </c>
    </row>
    <row r="134" spans="1:13">
      <c r="A134" t="s">
        <v>1591</v>
      </c>
      <c r="B134">
        <v>1538.5944974921</v>
      </c>
      <c r="C134">
        <v>1546.4275093624</v>
      </c>
      <c r="D134">
        <v>1555.0689137949</v>
      </c>
      <c r="E134">
        <v>1562.0948054998</v>
      </c>
      <c r="F134">
        <v>1538.3992226463</v>
      </c>
      <c r="G134">
        <v>1546.4380172099</v>
      </c>
      <c r="H134">
        <v>1554.8847762661</v>
      </c>
      <c r="I134">
        <v>1561.9677536524</v>
      </c>
      <c r="J134">
        <v>1538.4433192518</v>
      </c>
      <c r="K134">
        <v>1546.7017072756</v>
      </c>
      <c r="L134">
        <v>1554.6454249886</v>
      </c>
      <c r="M134">
        <v>1561.7821785986</v>
      </c>
    </row>
    <row r="135" spans="1:13">
      <c r="A135" t="s">
        <v>1592</v>
      </c>
      <c r="B135">
        <v>1538.5937274919</v>
      </c>
      <c r="C135">
        <v>1546.4267315021</v>
      </c>
      <c r="D135">
        <v>1555.0714716211</v>
      </c>
      <c r="E135">
        <v>1562.0882521491</v>
      </c>
      <c r="F135">
        <v>1538.3986448221</v>
      </c>
      <c r="G135">
        <v>1546.4364614689</v>
      </c>
      <c r="H135">
        <v>1554.8835957175</v>
      </c>
      <c r="I135">
        <v>1561.9661665082</v>
      </c>
      <c r="J135">
        <v>1538.4435112436</v>
      </c>
      <c r="K135">
        <v>1546.7044336122</v>
      </c>
      <c r="L135">
        <v>1554.6468012328</v>
      </c>
      <c r="M135">
        <v>1561.782774122</v>
      </c>
    </row>
    <row r="136" spans="1:13">
      <c r="A136" t="s">
        <v>1593</v>
      </c>
      <c r="B136">
        <v>1538.5918015535</v>
      </c>
      <c r="C136">
        <v>1546.4245919148</v>
      </c>
      <c r="D136">
        <v>1555.0728486197</v>
      </c>
      <c r="E136">
        <v>1562.0922245171</v>
      </c>
      <c r="F136">
        <v>1538.3988368027</v>
      </c>
      <c r="G136">
        <v>1546.4356816977</v>
      </c>
      <c r="H136">
        <v>1554.8830054439</v>
      </c>
      <c r="I136">
        <v>1561.9641816123</v>
      </c>
      <c r="J136">
        <v>1538.441969664</v>
      </c>
      <c r="K136">
        <v>1546.7026813739</v>
      </c>
      <c r="L136">
        <v>1554.6468012328</v>
      </c>
      <c r="M136">
        <v>1561.7865451344</v>
      </c>
    </row>
    <row r="137" spans="1:13">
      <c r="A137" t="s">
        <v>1594</v>
      </c>
      <c r="B137">
        <v>1538.5927635808</v>
      </c>
      <c r="C137">
        <v>1546.4257596533</v>
      </c>
      <c r="D137">
        <v>1555.0748160396</v>
      </c>
      <c r="E137">
        <v>1562.0777304201</v>
      </c>
      <c r="F137">
        <v>1538.396719372</v>
      </c>
      <c r="G137">
        <v>1546.4376273234</v>
      </c>
      <c r="H137">
        <v>1554.8843840315</v>
      </c>
      <c r="I137">
        <v>1561.9530659009</v>
      </c>
      <c r="J137">
        <v>1538.4417776726</v>
      </c>
      <c r="K137">
        <v>1546.7022913539</v>
      </c>
      <c r="L137">
        <v>1554.6471952697</v>
      </c>
      <c r="M137">
        <v>1561.780392031</v>
      </c>
    </row>
    <row r="138" spans="1:13">
      <c r="A138" t="s">
        <v>1595</v>
      </c>
      <c r="B138">
        <v>1538.5927635808</v>
      </c>
      <c r="C138">
        <v>1546.4261476319</v>
      </c>
      <c r="D138">
        <v>1555.070290789</v>
      </c>
      <c r="E138">
        <v>1562.0646279413</v>
      </c>
      <c r="F138">
        <v>1538.400570277</v>
      </c>
      <c r="G138">
        <v>1546.4364614689</v>
      </c>
      <c r="H138">
        <v>1554.882219054</v>
      </c>
      <c r="I138">
        <v>1561.9610054015</v>
      </c>
      <c r="J138">
        <v>1538.4440891015</v>
      </c>
      <c r="K138">
        <v>1546.7038495323</v>
      </c>
      <c r="L138">
        <v>1554.6475873846</v>
      </c>
      <c r="M138">
        <v>1561.780392031</v>
      </c>
    </row>
    <row r="139" spans="1:13">
      <c r="A139" t="s">
        <v>1596</v>
      </c>
      <c r="B139">
        <v>1538.5927635808</v>
      </c>
      <c r="C139">
        <v>1546.4245919148</v>
      </c>
      <c r="D139">
        <v>1555.0708812048</v>
      </c>
      <c r="E139">
        <v>1562.0985760786</v>
      </c>
      <c r="F139">
        <v>1538.3978750179</v>
      </c>
      <c r="G139">
        <v>1546.4350978207</v>
      </c>
      <c r="H139">
        <v>1554.8830054439</v>
      </c>
      <c r="I139">
        <v>1561.9844285626</v>
      </c>
      <c r="J139">
        <v>1538.4415856812</v>
      </c>
      <c r="K139">
        <v>1546.7028754326</v>
      </c>
      <c r="L139">
        <v>1554.6497517087</v>
      </c>
      <c r="M139">
        <v>1561.7817809366</v>
      </c>
    </row>
    <row r="140" spans="1:13">
      <c r="A140" t="s">
        <v>1597</v>
      </c>
      <c r="B140">
        <v>1538.5927635808</v>
      </c>
      <c r="C140">
        <v>1546.4255637622</v>
      </c>
      <c r="D140">
        <v>1555.0722582024</v>
      </c>
      <c r="E140">
        <v>1562.081502857</v>
      </c>
      <c r="F140">
        <v>1538.396719372</v>
      </c>
      <c r="G140">
        <v>1546.437239339</v>
      </c>
      <c r="H140">
        <v>1554.8802521214</v>
      </c>
      <c r="I140">
        <v>1561.9534617098</v>
      </c>
      <c r="J140">
        <v>1538.4427413945</v>
      </c>
      <c r="K140">
        <v>1546.7056017734</v>
      </c>
      <c r="L140">
        <v>1554.6450309527</v>
      </c>
      <c r="M140">
        <v>1561.7853540822</v>
      </c>
    </row>
    <row r="141" spans="1:13">
      <c r="A141" t="s">
        <v>1598</v>
      </c>
      <c r="B141">
        <v>1538.5923795227</v>
      </c>
      <c r="C141">
        <v>1546.4255637622</v>
      </c>
      <c r="D141">
        <v>1555.0742256208</v>
      </c>
      <c r="E141">
        <v>1562.0844816202</v>
      </c>
      <c r="F141">
        <v>1538.3986448221</v>
      </c>
      <c r="G141">
        <v>1546.4366554609</v>
      </c>
      <c r="H141">
        <v>1554.8814326649</v>
      </c>
      <c r="I141">
        <v>1561.9687470743</v>
      </c>
      <c r="J141">
        <v>1538.4429333862</v>
      </c>
      <c r="K141">
        <v>1546.7036554733</v>
      </c>
      <c r="L141">
        <v>1554.6454249886</v>
      </c>
      <c r="M141">
        <v>1561.782774122</v>
      </c>
    </row>
    <row r="142" spans="1:13">
      <c r="A142" t="s">
        <v>1599</v>
      </c>
      <c r="B142">
        <v>1538.5941134332</v>
      </c>
      <c r="C142">
        <v>1546.4269273935</v>
      </c>
      <c r="D142">
        <v>1555.0708812048</v>
      </c>
      <c r="E142">
        <v>1562.0910329987</v>
      </c>
      <c r="F142">
        <v>1538.3984509594</v>
      </c>
      <c r="G142">
        <v>1546.4380172099</v>
      </c>
      <c r="H142">
        <v>1554.8810385093</v>
      </c>
      <c r="I142">
        <v>1561.9629902892</v>
      </c>
      <c r="J142">
        <v>1538.4444730855</v>
      </c>
      <c r="K142">
        <v>1546.7028754326</v>
      </c>
      <c r="L142">
        <v>1554.6454249886</v>
      </c>
      <c r="M142">
        <v>1561.7847585568</v>
      </c>
    </row>
    <row r="143" spans="1:13">
      <c r="A143" t="s">
        <v>1600</v>
      </c>
      <c r="B143">
        <v>1538.5927635808</v>
      </c>
      <c r="C143">
        <v>1546.4251757838</v>
      </c>
      <c r="D143">
        <v>1555.070290789</v>
      </c>
      <c r="E143">
        <v>1562.0868626984</v>
      </c>
      <c r="F143">
        <v>1538.3984509594</v>
      </c>
      <c r="G143">
        <v>1546.4368494529</v>
      </c>
      <c r="H143">
        <v>1554.8798598891</v>
      </c>
      <c r="I143">
        <v>1561.9737083822</v>
      </c>
      <c r="J143">
        <v>1538.4438952273</v>
      </c>
      <c r="K143">
        <v>1546.7042376505</v>
      </c>
      <c r="L143">
        <v>1554.6477834421</v>
      </c>
      <c r="M143">
        <v>1561.7795986489</v>
      </c>
    </row>
    <row r="144" spans="1:13">
      <c r="A144" t="s">
        <v>1601</v>
      </c>
      <c r="B144">
        <v>1538.5918015535</v>
      </c>
      <c r="C144">
        <v>1546.4261476319</v>
      </c>
      <c r="D144">
        <v>1555.0697003736</v>
      </c>
      <c r="E144">
        <v>1562.0779302967</v>
      </c>
      <c r="F144">
        <v>1538.3965255098</v>
      </c>
      <c r="G144">
        <v>1546.4380172099</v>
      </c>
      <c r="H144">
        <v>1554.8800560053</v>
      </c>
      <c r="I144">
        <v>1561.9727168942</v>
      </c>
      <c r="J144">
        <v>1538.4408158341</v>
      </c>
      <c r="K144">
        <v>1546.7017072756</v>
      </c>
      <c r="L144">
        <v>1554.6487675748</v>
      </c>
      <c r="M144">
        <v>1561.7861474702</v>
      </c>
    </row>
    <row r="145" spans="1:13">
      <c r="A145" t="s">
        <v>1602</v>
      </c>
      <c r="B145">
        <v>1538.5921856112</v>
      </c>
      <c r="C145">
        <v>1546.4261476319</v>
      </c>
      <c r="D145">
        <v>1555.0716677855</v>
      </c>
      <c r="E145">
        <v>1562.1134664525</v>
      </c>
      <c r="F145">
        <v>1538.3992226463</v>
      </c>
      <c r="G145">
        <v>1546.4366554609</v>
      </c>
      <c r="H145">
        <v>1554.8841859916</v>
      </c>
      <c r="I145">
        <v>1561.9748997217</v>
      </c>
      <c r="J145">
        <v>1538.4421635377</v>
      </c>
      <c r="K145">
        <v>1546.7015132171</v>
      </c>
      <c r="L145">
        <v>1554.6483735372</v>
      </c>
      <c r="M145">
        <v>1561.7797965094</v>
      </c>
    </row>
    <row r="146" spans="1:13">
      <c r="A146" t="s">
        <v>1603</v>
      </c>
      <c r="B146">
        <v>1538.5943054626</v>
      </c>
      <c r="C146">
        <v>1546.4261476319</v>
      </c>
      <c r="D146">
        <v>1555.0722582024</v>
      </c>
      <c r="E146">
        <v>1562.0987759605</v>
      </c>
      <c r="F146">
        <v>1538.3980669984</v>
      </c>
      <c r="G146">
        <v>1546.4366554609</v>
      </c>
      <c r="H146">
        <v>1554.8812365485</v>
      </c>
      <c r="I146">
        <v>1561.9741061419</v>
      </c>
      <c r="J146">
        <v>1538.4448589519</v>
      </c>
      <c r="K146">
        <v>1546.7005410229</v>
      </c>
      <c r="L146">
        <v>1554.646211139</v>
      </c>
      <c r="M146">
        <v>1561.7788052675</v>
      </c>
    </row>
    <row r="147" spans="1:13">
      <c r="A147" t="s">
        <v>1604</v>
      </c>
      <c r="B147">
        <v>1538.595267493</v>
      </c>
      <c r="C147">
        <v>1546.4275093624</v>
      </c>
      <c r="D147">
        <v>1555.0716677855</v>
      </c>
      <c r="E147">
        <v>1562.0809071057</v>
      </c>
      <c r="F147">
        <v>1538.3980669984</v>
      </c>
      <c r="G147">
        <v>1546.438601089</v>
      </c>
      <c r="H147">
        <v>1554.8820229373</v>
      </c>
      <c r="I147">
        <v>1561.9616010613</v>
      </c>
      <c r="J147">
        <v>1538.4442810934</v>
      </c>
      <c r="K147">
        <v>1546.7022913539</v>
      </c>
      <c r="L147">
        <v>1554.6493576706</v>
      </c>
      <c r="M147">
        <v>1561.7849564186</v>
      </c>
    </row>
    <row r="148" spans="1:13">
      <c r="A148" t="s">
        <v>1605</v>
      </c>
      <c r="B148">
        <v>1538.5902596766</v>
      </c>
      <c r="C148">
        <v>1546.4249817947</v>
      </c>
      <c r="D148">
        <v>1555.0714716211</v>
      </c>
      <c r="E148">
        <v>1562.0876583333</v>
      </c>
      <c r="F148">
        <v>1538.3974891751</v>
      </c>
      <c r="G148">
        <v>1546.4360715832</v>
      </c>
      <c r="H148">
        <v>1554.8841859916</v>
      </c>
      <c r="I148">
        <v>1561.9580271092</v>
      </c>
      <c r="J148">
        <v>1538.4406219607</v>
      </c>
      <c r="K148">
        <v>1546.7032654529</v>
      </c>
      <c r="L148">
        <v>1554.6481774795</v>
      </c>
      <c r="M148">
        <v>1561.7835675074</v>
      </c>
    </row>
    <row r="149" spans="1:13">
      <c r="A149" t="s">
        <v>1606</v>
      </c>
      <c r="B149">
        <v>1538.5948834338</v>
      </c>
      <c r="C149">
        <v>1546.4269273935</v>
      </c>
      <c r="D149">
        <v>1555.0716677855</v>
      </c>
      <c r="E149">
        <v>1562.0884520284</v>
      </c>
      <c r="F149">
        <v>1538.3999924518</v>
      </c>
      <c r="G149">
        <v>1546.4374333312</v>
      </c>
      <c r="H149">
        <v>1554.8814326649</v>
      </c>
      <c r="I149">
        <v>1561.976091063</v>
      </c>
      <c r="J149">
        <v>1538.4440891015</v>
      </c>
      <c r="K149">
        <v>1546.7032654529</v>
      </c>
      <c r="L149">
        <v>1554.6487675748</v>
      </c>
      <c r="M149">
        <v>1561.7823764597</v>
      </c>
    </row>
    <row r="150" spans="1:13">
      <c r="A150" t="s">
        <v>1607</v>
      </c>
      <c r="B150">
        <v>1538.5916095247</v>
      </c>
      <c r="C150">
        <v>1546.4255637622</v>
      </c>
      <c r="D150">
        <v>1555.0728486197</v>
      </c>
      <c r="E150">
        <v>1562.1029443838</v>
      </c>
      <c r="F150">
        <v>1538.3986448221</v>
      </c>
      <c r="G150">
        <v>1546.4366554609</v>
      </c>
      <c r="H150">
        <v>1554.8810385093</v>
      </c>
      <c r="I150">
        <v>1561.9723191352</v>
      </c>
      <c r="J150">
        <v>1538.4429333862</v>
      </c>
      <c r="K150">
        <v>1546.7034595118</v>
      </c>
      <c r="L150">
        <v>1554.6487675748</v>
      </c>
      <c r="M150">
        <v>1561.7811854139</v>
      </c>
    </row>
    <row r="151" spans="1:13">
      <c r="A151" t="s">
        <v>1608</v>
      </c>
      <c r="B151">
        <v>1538.5925715517</v>
      </c>
      <c r="C151">
        <v>1546.4257596533</v>
      </c>
      <c r="D151">
        <v>1555.070290789</v>
      </c>
      <c r="E151">
        <v>1562.0882521491</v>
      </c>
      <c r="F151">
        <v>1538.4001844328</v>
      </c>
      <c r="G151">
        <v>1546.4362655751</v>
      </c>
      <c r="H151">
        <v>1554.882219054</v>
      </c>
      <c r="I151">
        <v>1561.9758931527</v>
      </c>
      <c r="J151">
        <v>1538.4448589519</v>
      </c>
      <c r="K151">
        <v>1546.7034595118</v>
      </c>
      <c r="L151">
        <v>1554.6456210456</v>
      </c>
      <c r="M151">
        <v>1561.7873385236</v>
      </c>
    </row>
    <row r="152" spans="1:13">
      <c r="A152" t="s">
        <v>1609</v>
      </c>
      <c r="B152">
        <v>1538.5918015535</v>
      </c>
      <c r="C152">
        <v>1546.4247859038</v>
      </c>
      <c r="D152">
        <v>1555.0722582024</v>
      </c>
      <c r="E152">
        <v>1562.0959950834</v>
      </c>
      <c r="F152">
        <v>1538.3980669984</v>
      </c>
      <c r="G152">
        <v>1546.4345139442</v>
      </c>
      <c r="H152">
        <v>1554.8839898744</v>
      </c>
      <c r="I152">
        <v>1561.973312563</v>
      </c>
      <c r="J152">
        <v>1538.4429333862</v>
      </c>
      <c r="K152">
        <v>1546.7019032367</v>
      </c>
      <c r="L152">
        <v>1554.6468012328</v>
      </c>
      <c r="M152">
        <v>1561.7881319136</v>
      </c>
    </row>
    <row r="153" spans="1:13">
      <c r="A153" t="s">
        <v>1610</v>
      </c>
      <c r="B153">
        <v>1538.5933415508</v>
      </c>
      <c r="C153">
        <v>1546.4261476319</v>
      </c>
      <c r="D153">
        <v>1555.0689137949</v>
      </c>
      <c r="E153">
        <v>1562.0985760786</v>
      </c>
      <c r="F153">
        <v>1538.3984509594</v>
      </c>
      <c r="G153">
        <v>1546.4391849686</v>
      </c>
      <c r="H153">
        <v>1554.8820229373</v>
      </c>
      <c r="I153">
        <v>1561.979863009</v>
      </c>
      <c r="J153">
        <v>1538.4431253778</v>
      </c>
      <c r="K153">
        <v>1546.7046276715</v>
      </c>
      <c r="L153">
        <v>1554.6473913271</v>
      </c>
      <c r="M153">
        <v>1561.7797965094</v>
      </c>
    </row>
    <row r="154" spans="1:13">
      <c r="A154" t="s">
        <v>1611</v>
      </c>
      <c r="B154">
        <v>1538.5935354626</v>
      </c>
      <c r="C154">
        <v>1546.4257596533</v>
      </c>
      <c r="D154">
        <v>1555.0722582024</v>
      </c>
      <c r="E154">
        <v>1562.0864668218</v>
      </c>
      <c r="F154">
        <v>1538.3980669984</v>
      </c>
      <c r="G154">
        <v>1546.4368494529</v>
      </c>
      <c r="H154">
        <v>1554.8820229373</v>
      </c>
      <c r="I154">
        <v>1561.9665623238</v>
      </c>
      <c r="J154">
        <v>1538.4429333862</v>
      </c>
      <c r="K154">
        <v>1546.7022913539</v>
      </c>
      <c r="L154">
        <v>1554.6473913271</v>
      </c>
      <c r="M154">
        <v>1561.7847585568</v>
      </c>
    </row>
    <row r="155" spans="1:13">
      <c r="A155" t="s">
        <v>1612</v>
      </c>
      <c r="B155">
        <v>1538.5933415508</v>
      </c>
      <c r="C155">
        <v>1546.4251757838</v>
      </c>
      <c r="D155">
        <v>1555.0720620378</v>
      </c>
      <c r="E155">
        <v>1562.1011570823</v>
      </c>
      <c r="F155">
        <v>1538.3974891751</v>
      </c>
      <c r="G155">
        <v>1546.4368494529</v>
      </c>
      <c r="H155">
        <v>1554.882809327</v>
      </c>
      <c r="I155">
        <v>1561.975297482</v>
      </c>
      <c r="J155">
        <v>1538.4423555291</v>
      </c>
      <c r="K155">
        <v>1546.7022913539</v>
      </c>
      <c r="L155">
        <v>1554.6456210456</v>
      </c>
      <c r="M155">
        <v>1561.7817809366</v>
      </c>
    </row>
    <row r="156" spans="1:13">
      <c r="A156" t="s">
        <v>1613</v>
      </c>
      <c r="B156">
        <v>1538.5925715517</v>
      </c>
      <c r="C156">
        <v>1546.4259536426</v>
      </c>
      <c r="D156">
        <v>1555.0708812048</v>
      </c>
      <c r="E156">
        <v>1562.0955992022</v>
      </c>
      <c r="F156">
        <v>1538.3986448221</v>
      </c>
      <c r="G156">
        <v>1546.4362655751</v>
      </c>
      <c r="H156">
        <v>1554.8837937573</v>
      </c>
      <c r="I156">
        <v>1561.9802588315</v>
      </c>
      <c r="J156">
        <v>1538.4442810934</v>
      </c>
      <c r="K156">
        <v>1546.7028754326</v>
      </c>
      <c r="L156">
        <v>1554.6487675748</v>
      </c>
      <c r="M156">
        <v>1561.7841630319</v>
      </c>
    </row>
    <row r="157" spans="1:13">
      <c r="A157" t="s">
        <v>1614</v>
      </c>
      <c r="B157">
        <v>1538.5925715517</v>
      </c>
      <c r="C157">
        <v>1546.427705254</v>
      </c>
      <c r="D157">
        <v>1555.0748160396</v>
      </c>
      <c r="E157">
        <v>1562.0936139774</v>
      </c>
      <c r="F157">
        <v>1538.3976811554</v>
      </c>
      <c r="G157">
        <v>1546.4387950816</v>
      </c>
      <c r="H157">
        <v>1554.8814326649</v>
      </c>
      <c r="I157">
        <v>1561.9880006953</v>
      </c>
      <c r="J157">
        <v>1538.4431253778</v>
      </c>
      <c r="K157">
        <v>1546.7020972953</v>
      </c>
      <c r="L157">
        <v>1554.646211139</v>
      </c>
      <c r="M157">
        <v>1561.782774122</v>
      </c>
    </row>
    <row r="158" spans="1:13">
      <c r="A158" t="s">
        <v>1615</v>
      </c>
      <c r="B158">
        <v>1538.5921856112</v>
      </c>
      <c r="C158">
        <v>1546.4251757838</v>
      </c>
      <c r="D158">
        <v>1555.0722582024</v>
      </c>
      <c r="E158">
        <v>1562.1079084849</v>
      </c>
      <c r="F158">
        <v>1538.3986448221</v>
      </c>
      <c r="G158">
        <v>1546.4362655751</v>
      </c>
      <c r="H158">
        <v>1554.8820229373</v>
      </c>
      <c r="I158">
        <v>1561.9796650978</v>
      </c>
      <c r="J158">
        <v>1538.4440891015</v>
      </c>
      <c r="K158">
        <v>1546.7019032367</v>
      </c>
      <c r="L158">
        <v>1554.6479814218</v>
      </c>
      <c r="M158">
        <v>1561.7760255296</v>
      </c>
    </row>
    <row r="159" spans="1:13">
      <c r="A159" t="s">
        <v>1616</v>
      </c>
      <c r="B159">
        <v>1538.5931495216</v>
      </c>
      <c r="C159">
        <v>1546.4267315021</v>
      </c>
      <c r="D159">
        <v>1555.0689137949</v>
      </c>
      <c r="E159">
        <v>1562.0807091689</v>
      </c>
      <c r="F159">
        <v>1538.3972971948</v>
      </c>
      <c r="G159">
        <v>1546.437239339</v>
      </c>
      <c r="H159">
        <v>1554.8847762661</v>
      </c>
      <c r="I159">
        <v>1561.964975182</v>
      </c>
      <c r="J159">
        <v>1538.4429333862</v>
      </c>
      <c r="K159">
        <v>1546.7024873151</v>
      </c>
      <c r="L159">
        <v>1554.6464071962</v>
      </c>
      <c r="M159">
        <v>1561.7811854139</v>
      </c>
    </row>
    <row r="160" spans="1:13">
      <c r="A160" t="s">
        <v>1617</v>
      </c>
      <c r="B160">
        <v>1538.5929574925</v>
      </c>
      <c r="C160">
        <v>1546.4249817947</v>
      </c>
      <c r="D160">
        <v>1555.0697003736</v>
      </c>
      <c r="E160">
        <v>1562.0918266972</v>
      </c>
      <c r="F160">
        <v>1538.3992226463</v>
      </c>
      <c r="G160">
        <v>1546.435487706</v>
      </c>
      <c r="H160">
        <v>1554.882219054</v>
      </c>
      <c r="I160">
        <v>1561.9743040517</v>
      </c>
      <c r="J160">
        <v>1538.4425475207</v>
      </c>
      <c r="K160">
        <v>1546.7026813739</v>
      </c>
      <c r="L160">
        <v>1554.6477834421</v>
      </c>
      <c r="M160">
        <v>1561.7831698447</v>
      </c>
    </row>
    <row r="161" spans="1:13">
      <c r="A161" t="s">
        <v>1618</v>
      </c>
      <c r="B161">
        <v>1538.5906456162</v>
      </c>
      <c r="C161">
        <v>1546.4247859038</v>
      </c>
      <c r="D161">
        <v>1555.0722582024</v>
      </c>
      <c r="E161">
        <v>1562.0904372401</v>
      </c>
      <c r="F161">
        <v>1538.3984509594</v>
      </c>
      <c r="G161">
        <v>1546.4352937143</v>
      </c>
      <c r="H161">
        <v>1554.8816287814</v>
      </c>
      <c r="I161">
        <v>1561.9796650978</v>
      </c>
      <c r="J161">
        <v>1538.4433192518</v>
      </c>
      <c r="K161">
        <v>1546.7048217307</v>
      </c>
      <c r="L161">
        <v>1554.6477834421</v>
      </c>
      <c r="M161">
        <v>1561.7845606951</v>
      </c>
    </row>
    <row r="162" spans="1:13">
      <c r="A162" t="s">
        <v>1619</v>
      </c>
      <c r="B162">
        <v>1538.595267493</v>
      </c>
      <c r="C162">
        <v>1546.4271213831</v>
      </c>
      <c r="D162">
        <v>1555.0697003736</v>
      </c>
      <c r="E162">
        <v>1562.0983781373</v>
      </c>
      <c r="F162">
        <v>1538.3971033324</v>
      </c>
      <c r="G162">
        <v>1546.4382112023</v>
      </c>
      <c r="H162">
        <v>1554.882219054</v>
      </c>
      <c r="I162">
        <v>1561.9691428912</v>
      </c>
      <c r="J162">
        <v>1538.4438952273</v>
      </c>
      <c r="K162">
        <v>1546.7017072756</v>
      </c>
      <c r="L162">
        <v>1554.6460150819</v>
      </c>
      <c r="M162">
        <v>1561.7817809366</v>
      </c>
    </row>
    <row r="163" spans="1:13">
      <c r="A163" t="s">
        <v>1620</v>
      </c>
      <c r="B163">
        <v>1538.5925715517</v>
      </c>
      <c r="C163">
        <v>1546.4263435232</v>
      </c>
      <c r="D163">
        <v>1555.0708812048</v>
      </c>
      <c r="E163">
        <v>1562.0872605157</v>
      </c>
      <c r="F163">
        <v>1538.3996066079</v>
      </c>
      <c r="G163">
        <v>1546.4374333312</v>
      </c>
      <c r="H163">
        <v>1554.8810385093</v>
      </c>
      <c r="I163">
        <v>1561.964975182</v>
      </c>
      <c r="J163">
        <v>1538.4450509441</v>
      </c>
      <c r="K163">
        <v>1546.7024873151</v>
      </c>
      <c r="L163">
        <v>1554.6483735372</v>
      </c>
      <c r="M163">
        <v>1561.7833696459</v>
      </c>
    </row>
    <row r="164" spans="1:13">
      <c r="A164" t="s">
        <v>1621</v>
      </c>
      <c r="B164">
        <v>1538.5929574925</v>
      </c>
      <c r="C164">
        <v>1546.4251757838</v>
      </c>
      <c r="D164">
        <v>1555.0773738852</v>
      </c>
      <c r="E164">
        <v>1562.1087022006</v>
      </c>
      <c r="F164">
        <v>1538.3986448221</v>
      </c>
      <c r="G164">
        <v>1546.4362655751</v>
      </c>
      <c r="H164">
        <v>1554.8833996005</v>
      </c>
      <c r="I164">
        <v>1561.9909791019</v>
      </c>
      <c r="J164">
        <v>1538.4429333862</v>
      </c>
      <c r="K164">
        <v>1546.7017072756</v>
      </c>
      <c r="L164">
        <v>1554.648571517</v>
      </c>
      <c r="M164">
        <v>1561.7794007884</v>
      </c>
    </row>
    <row r="165" spans="1:13">
      <c r="A165" t="s">
        <v>1622</v>
      </c>
      <c r="B165">
        <v>1538.5933415508</v>
      </c>
      <c r="C165">
        <v>1546.427705254</v>
      </c>
      <c r="D165">
        <v>1555.0722582024</v>
      </c>
      <c r="E165">
        <v>1562.0967907276</v>
      </c>
      <c r="F165">
        <v>1538.3978750179</v>
      </c>
      <c r="G165">
        <v>1546.4387950816</v>
      </c>
      <c r="H165">
        <v>1554.882219054</v>
      </c>
      <c r="I165">
        <v>1561.968151409</v>
      </c>
      <c r="J165">
        <v>1538.4435112436</v>
      </c>
      <c r="K165">
        <v>1546.7026813739</v>
      </c>
      <c r="L165">
        <v>1554.6483735372</v>
      </c>
      <c r="M165">
        <v>1561.7813852146</v>
      </c>
    </row>
    <row r="166" spans="1:13">
      <c r="A166" t="s">
        <v>1623</v>
      </c>
      <c r="B166">
        <v>1538.5944974921</v>
      </c>
      <c r="C166">
        <v>1546.4255637622</v>
      </c>
      <c r="D166">
        <v>1555.0736352024</v>
      </c>
      <c r="E166">
        <v>1562.0946056189</v>
      </c>
      <c r="F166">
        <v>1538.3980669984</v>
      </c>
      <c r="G166">
        <v>1546.437239339</v>
      </c>
      <c r="H166">
        <v>1554.8810385093</v>
      </c>
      <c r="I166">
        <v>1561.9842306503</v>
      </c>
      <c r="J166">
        <v>1538.4442810934</v>
      </c>
      <c r="K166">
        <v>1546.7040435914</v>
      </c>
      <c r="L166">
        <v>1554.6477834421</v>
      </c>
      <c r="M166">
        <v>1561.7821785986</v>
      </c>
    </row>
    <row r="167" spans="1:13">
      <c r="A167" t="s">
        <v>1624</v>
      </c>
      <c r="B167">
        <v>1538.5933415508</v>
      </c>
      <c r="C167">
        <v>1546.4259536426</v>
      </c>
      <c r="D167">
        <v>1555.0734390375</v>
      </c>
      <c r="E167">
        <v>1562.081502857</v>
      </c>
      <c r="F167">
        <v>1538.3986448221</v>
      </c>
      <c r="G167">
        <v>1546.4356816977</v>
      </c>
      <c r="H167">
        <v>1554.8812365485</v>
      </c>
      <c r="I167">
        <v>1561.9600119893</v>
      </c>
      <c r="J167">
        <v>1538.4427413945</v>
      </c>
      <c r="K167">
        <v>1546.7034595118</v>
      </c>
      <c r="L167">
        <v>1554.6469972902</v>
      </c>
      <c r="M167">
        <v>1561.7855519442</v>
      </c>
    </row>
    <row r="168" spans="1:13">
      <c r="A168" t="s">
        <v>1625</v>
      </c>
      <c r="B168">
        <v>1538.5923795227</v>
      </c>
      <c r="C168">
        <v>1546.4261476319</v>
      </c>
      <c r="D168">
        <v>1555.0754064588</v>
      </c>
      <c r="E168">
        <v>1562.0838858667</v>
      </c>
      <c r="F168">
        <v>1538.3998004709</v>
      </c>
      <c r="G168">
        <v>1546.4378232176</v>
      </c>
      <c r="H168">
        <v>1554.8804501604</v>
      </c>
      <c r="I168">
        <v>1561.968151409</v>
      </c>
      <c r="J168">
        <v>1538.4438952273</v>
      </c>
      <c r="K168">
        <v>1546.7036554733</v>
      </c>
      <c r="L168">
        <v>1554.6479814218</v>
      </c>
      <c r="M168">
        <v>1561.7849564186</v>
      </c>
    </row>
    <row r="169" spans="1:13">
      <c r="A169" t="s">
        <v>1626</v>
      </c>
      <c r="B169">
        <v>1538.5937274919</v>
      </c>
      <c r="C169">
        <v>1546.4263435232</v>
      </c>
      <c r="D169">
        <v>1555.0734390375</v>
      </c>
      <c r="E169">
        <v>1562.0856731287</v>
      </c>
      <c r="F169">
        <v>1538.3992226463</v>
      </c>
      <c r="G169">
        <v>1546.4374333312</v>
      </c>
      <c r="H169">
        <v>1554.8824170934</v>
      </c>
      <c r="I169">
        <v>1561.9717234672</v>
      </c>
      <c r="J169">
        <v>1538.4442810934</v>
      </c>
      <c r="K169">
        <v>1546.703071394</v>
      </c>
      <c r="L169">
        <v>1554.648571517</v>
      </c>
      <c r="M169">
        <v>1561.7859496081</v>
      </c>
    </row>
    <row r="170" spans="1:13">
      <c r="A170" t="s">
        <v>1627</v>
      </c>
      <c r="B170">
        <v>1538.5918015535</v>
      </c>
      <c r="C170">
        <v>1546.4243979259</v>
      </c>
      <c r="D170">
        <v>1555.070290789</v>
      </c>
      <c r="E170">
        <v>1562.0864668218</v>
      </c>
      <c r="F170">
        <v>1538.3980669984</v>
      </c>
      <c r="G170">
        <v>1546.4347098376</v>
      </c>
      <c r="H170">
        <v>1554.8826132102</v>
      </c>
      <c r="I170">
        <v>1561.9691428912</v>
      </c>
      <c r="J170">
        <v>1538.4404299697</v>
      </c>
      <c r="K170">
        <v>1546.7013191587</v>
      </c>
      <c r="L170">
        <v>1554.6481774795</v>
      </c>
      <c r="M170">
        <v>1561.7853540822</v>
      </c>
    </row>
    <row r="171" spans="1:13">
      <c r="A171" t="s">
        <v>1628</v>
      </c>
      <c r="B171">
        <v>1538.5923795227</v>
      </c>
      <c r="C171">
        <v>1546.4257596533</v>
      </c>
      <c r="D171">
        <v>1555.0728486197</v>
      </c>
      <c r="E171">
        <v>1562.0886499672</v>
      </c>
      <c r="F171">
        <v>1538.3949859065</v>
      </c>
      <c r="G171">
        <v>1546.4362655751</v>
      </c>
      <c r="H171">
        <v>1554.8859568164</v>
      </c>
      <c r="I171">
        <v>1561.978473751</v>
      </c>
      <c r="J171">
        <v>1538.4392742598</v>
      </c>
      <c r="K171">
        <v>1546.7036554733</v>
      </c>
      <c r="L171">
        <v>1554.6479814218</v>
      </c>
      <c r="M171">
        <v>1561.7774163672</v>
      </c>
    </row>
    <row r="172" spans="1:13">
      <c r="A172" t="s">
        <v>1629</v>
      </c>
      <c r="B172">
        <v>1538.5935354626</v>
      </c>
      <c r="C172">
        <v>1546.4251757838</v>
      </c>
      <c r="D172">
        <v>1555.0689137949</v>
      </c>
      <c r="E172">
        <v>1562.0676066402</v>
      </c>
      <c r="F172">
        <v>1538.3999924518</v>
      </c>
      <c r="G172">
        <v>1546.4368494529</v>
      </c>
      <c r="H172">
        <v>1554.8814326649</v>
      </c>
      <c r="I172">
        <v>1561.9667621719</v>
      </c>
      <c r="J172">
        <v>1538.4460146701</v>
      </c>
      <c r="K172">
        <v>1546.7017072756</v>
      </c>
      <c r="L172">
        <v>1554.6493576706</v>
      </c>
      <c r="M172">
        <v>1561.7887274416</v>
      </c>
    </row>
    <row r="173" spans="1:13">
      <c r="A173" t="s">
        <v>1630</v>
      </c>
      <c r="B173">
        <v>1538.5908376447</v>
      </c>
      <c r="C173">
        <v>1546.4249817947</v>
      </c>
      <c r="D173">
        <v>1555.070290789</v>
      </c>
      <c r="E173">
        <v>1562.0948054998</v>
      </c>
      <c r="F173">
        <v>1538.3978750179</v>
      </c>
      <c r="G173">
        <v>1546.4368494529</v>
      </c>
      <c r="H173">
        <v>1554.8826132102</v>
      </c>
      <c r="I173">
        <v>1561.9675557442</v>
      </c>
      <c r="J173">
        <v>1538.441969664</v>
      </c>
      <c r="K173">
        <v>1546.7026813739</v>
      </c>
      <c r="L173">
        <v>1554.6458171026</v>
      </c>
      <c r="M173">
        <v>1561.7855519442</v>
      </c>
    </row>
    <row r="174" spans="1:13">
      <c r="A174" t="s">
        <v>1631</v>
      </c>
      <c r="B174">
        <v>1538.5939195212</v>
      </c>
      <c r="C174">
        <v>1546.4257596533</v>
      </c>
      <c r="D174">
        <v>1555.0714716211</v>
      </c>
      <c r="E174">
        <v>1562.0902393009</v>
      </c>
      <c r="F174">
        <v>1538.4003782959</v>
      </c>
      <c r="G174">
        <v>1546.4368494529</v>
      </c>
      <c r="H174">
        <v>1554.8849743061</v>
      </c>
      <c r="I174">
        <v>1561.9786716619</v>
      </c>
      <c r="J174">
        <v>1538.4450509441</v>
      </c>
      <c r="K174">
        <v>1546.7022913539</v>
      </c>
      <c r="L174">
        <v>1554.6464071962</v>
      </c>
      <c r="M174">
        <v>1561.7794007884</v>
      </c>
    </row>
    <row r="175" spans="1:13">
      <c r="A175" t="s">
        <v>1632</v>
      </c>
      <c r="B175">
        <v>1538.5927635808</v>
      </c>
      <c r="C175">
        <v>1546.4257596533</v>
      </c>
      <c r="D175">
        <v>1555.0722582024</v>
      </c>
      <c r="E175">
        <v>1562.1007611984</v>
      </c>
      <c r="F175">
        <v>1538.3982589788</v>
      </c>
      <c r="G175">
        <v>1546.4374333312</v>
      </c>
      <c r="H175">
        <v>1554.8820229373</v>
      </c>
      <c r="I175">
        <v>1561.9788695729</v>
      </c>
      <c r="J175">
        <v>1538.4429333862</v>
      </c>
      <c r="K175">
        <v>1546.7026813739</v>
      </c>
      <c r="L175">
        <v>1554.648571517</v>
      </c>
      <c r="M175">
        <v>1561.7815830756</v>
      </c>
    </row>
    <row r="176" spans="1:13">
      <c r="A176" t="s">
        <v>1633</v>
      </c>
      <c r="B176">
        <v>1538.5943054626</v>
      </c>
      <c r="C176">
        <v>1546.4259536426</v>
      </c>
      <c r="D176">
        <v>1555.0734390375</v>
      </c>
      <c r="E176">
        <v>1562.0824964237</v>
      </c>
      <c r="F176">
        <v>1538.3992226463</v>
      </c>
      <c r="G176">
        <v>1546.4364614689</v>
      </c>
      <c r="H176">
        <v>1554.880842393</v>
      </c>
      <c r="I176">
        <v>1561.9717234672</v>
      </c>
      <c r="J176">
        <v>1538.441969664</v>
      </c>
      <c r="K176">
        <v>1546.7022913539</v>
      </c>
      <c r="L176">
        <v>1554.6450309527</v>
      </c>
      <c r="M176">
        <v>1561.7841630319</v>
      </c>
    </row>
    <row r="177" spans="1:13">
      <c r="A177" t="s">
        <v>1634</v>
      </c>
      <c r="B177">
        <v>1538.5927635808</v>
      </c>
      <c r="C177">
        <v>1546.4278992438</v>
      </c>
      <c r="D177">
        <v>1555.070290789</v>
      </c>
      <c r="E177">
        <v>1562.0884520284</v>
      </c>
      <c r="F177">
        <v>1538.3972971948</v>
      </c>
      <c r="G177">
        <v>1546.4389890741</v>
      </c>
      <c r="H177">
        <v>1554.882219054</v>
      </c>
      <c r="I177">
        <v>1561.9659686004</v>
      </c>
      <c r="J177">
        <v>1538.4415856812</v>
      </c>
      <c r="K177">
        <v>1546.7040435914</v>
      </c>
      <c r="L177">
        <v>1554.6469972902</v>
      </c>
      <c r="M177">
        <v>1561.7873385236</v>
      </c>
    </row>
    <row r="178" spans="1:13">
      <c r="A178" t="s">
        <v>1635</v>
      </c>
      <c r="B178">
        <v>1538.5935354626</v>
      </c>
      <c r="C178">
        <v>1546.4257596533</v>
      </c>
      <c r="D178">
        <v>1555.0722582024</v>
      </c>
      <c r="E178">
        <v>1562.0880542105</v>
      </c>
      <c r="F178">
        <v>1538.3980669984</v>
      </c>
      <c r="G178">
        <v>1546.4374333312</v>
      </c>
      <c r="H178">
        <v>1554.8833996005</v>
      </c>
      <c r="I178">
        <v>1561.9596161771</v>
      </c>
      <c r="J178">
        <v>1538.4435112436</v>
      </c>
      <c r="K178">
        <v>1546.7024873151</v>
      </c>
      <c r="L178">
        <v>1554.6466051755</v>
      </c>
      <c r="M178">
        <v>1561.7847585568</v>
      </c>
    </row>
    <row r="179" spans="1:13">
      <c r="A179" t="s">
        <v>1636</v>
      </c>
      <c r="B179">
        <v>1538.5923795227</v>
      </c>
      <c r="C179">
        <v>1546.4275093624</v>
      </c>
      <c r="D179">
        <v>1555.0736352024</v>
      </c>
      <c r="E179">
        <v>1562.0844816202</v>
      </c>
      <c r="F179">
        <v>1538.3972971948</v>
      </c>
      <c r="G179">
        <v>1546.4391849686</v>
      </c>
      <c r="H179">
        <v>1554.882809327</v>
      </c>
      <c r="I179">
        <v>1561.9677536524</v>
      </c>
      <c r="J179">
        <v>1538.4421635377</v>
      </c>
      <c r="K179">
        <v>1546.7022913539</v>
      </c>
      <c r="L179">
        <v>1554.6468012328</v>
      </c>
      <c r="M179">
        <v>1561.786940859</v>
      </c>
    </row>
    <row r="180" spans="1:13">
      <c r="A180" t="s">
        <v>1637</v>
      </c>
      <c r="B180">
        <v>1538.5931495216</v>
      </c>
      <c r="C180">
        <v>1546.4265375126</v>
      </c>
      <c r="D180">
        <v>1555.070290789</v>
      </c>
      <c r="E180">
        <v>1562.0969886685</v>
      </c>
      <c r="F180">
        <v>1538.3965255098</v>
      </c>
      <c r="G180">
        <v>1546.4368494529</v>
      </c>
      <c r="H180">
        <v>1554.8845801487</v>
      </c>
      <c r="I180">
        <v>1561.9584248609</v>
      </c>
      <c r="J180">
        <v>1538.4427413945</v>
      </c>
      <c r="K180">
        <v>1546.7044336122</v>
      </c>
      <c r="L180">
        <v>1554.6464071962</v>
      </c>
      <c r="M180">
        <v>1561.7813852146</v>
      </c>
    </row>
    <row r="181" spans="1:13">
      <c r="A181" t="s">
        <v>1638</v>
      </c>
      <c r="B181">
        <v>1538.5931495216</v>
      </c>
      <c r="C181">
        <v>1546.425369773</v>
      </c>
      <c r="D181">
        <v>1555.0761930441</v>
      </c>
      <c r="E181">
        <v>1562.1035401519</v>
      </c>
      <c r="F181">
        <v>1538.3992226463</v>
      </c>
      <c r="G181">
        <v>1546.4364614689</v>
      </c>
      <c r="H181">
        <v>1554.8841859916</v>
      </c>
      <c r="I181">
        <v>1561.9655708449</v>
      </c>
      <c r="J181">
        <v>1538.4421635377</v>
      </c>
      <c r="K181">
        <v>1546.7015132171</v>
      </c>
      <c r="L181">
        <v>1554.6464071962</v>
      </c>
      <c r="M181">
        <v>1561.7825762608</v>
      </c>
    </row>
    <row r="182" spans="1:13">
      <c r="A182" t="s">
        <v>1639</v>
      </c>
      <c r="B182">
        <v>1538.5933415508</v>
      </c>
      <c r="C182">
        <v>1546.4257596533</v>
      </c>
      <c r="D182">
        <v>1555.0742256208</v>
      </c>
      <c r="E182">
        <v>1562.1007611984</v>
      </c>
      <c r="F182">
        <v>1538.3972971948</v>
      </c>
      <c r="G182">
        <v>1546.4376273234</v>
      </c>
      <c r="H182">
        <v>1554.8824170934</v>
      </c>
      <c r="I182">
        <v>1561.9671579878</v>
      </c>
      <c r="J182">
        <v>1538.4435112436</v>
      </c>
      <c r="K182">
        <v>1546.7017072756</v>
      </c>
      <c r="L182">
        <v>1554.6468012328</v>
      </c>
      <c r="M182">
        <v>1561.7867429967</v>
      </c>
    </row>
    <row r="183" spans="1:13">
      <c r="A183" t="s">
        <v>1640</v>
      </c>
      <c r="B183">
        <v>1538.5914156133</v>
      </c>
      <c r="C183">
        <v>1546.4255637622</v>
      </c>
      <c r="D183">
        <v>1555.0714716211</v>
      </c>
      <c r="E183">
        <v>1562.0749515585</v>
      </c>
      <c r="F183">
        <v>1538.3984509594</v>
      </c>
      <c r="G183">
        <v>1546.4358775914</v>
      </c>
      <c r="H183">
        <v>1554.8814326649</v>
      </c>
      <c r="I183">
        <v>1561.9625925352</v>
      </c>
      <c r="J183">
        <v>1538.4425475207</v>
      </c>
      <c r="K183">
        <v>1546.7022913539</v>
      </c>
      <c r="L183">
        <v>1554.648571517</v>
      </c>
      <c r="M183">
        <v>1561.7829719833</v>
      </c>
    </row>
    <row r="184" spans="1:13">
      <c r="A184" t="s">
        <v>1641</v>
      </c>
      <c r="B184">
        <v>1538.5933415508</v>
      </c>
      <c r="C184">
        <v>1546.4280932336</v>
      </c>
      <c r="D184">
        <v>1555.0708812048</v>
      </c>
      <c r="E184">
        <v>1562.0969886685</v>
      </c>
      <c r="F184">
        <v>1538.4003782959</v>
      </c>
      <c r="G184">
        <v>1546.4391849686</v>
      </c>
      <c r="H184">
        <v>1554.8826132102</v>
      </c>
      <c r="I184">
        <v>1561.9806565946</v>
      </c>
      <c r="J184">
        <v>1538.4458226777</v>
      </c>
      <c r="K184">
        <v>1546.7032654529</v>
      </c>
      <c r="L184">
        <v>1554.6483735372</v>
      </c>
      <c r="M184">
        <v>1561.7792009882</v>
      </c>
    </row>
    <row r="185" spans="1:13">
      <c r="A185" t="s">
        <v>1642</v>
      </c>
      <c r="B185">
        <v>1538.5927635808</v>
      </c>
      <c r="C185">
        <v>1546.4261476319</v>
      </c>
      <c r="D185">
        <v>1555.0695042097</v>
      </c>
      <c r="E185">
        <v>1562.0926203966</v>
      </c>
      <c r="F185">
        <v>1538.3990287834</v>
      </c>
      <c r="G185">
        <v>1546.437239339</v>
      </c>
      <c r="H185">
        <v>1554.8818268207</v>
      </c>
      <c r="I185">
        <v>1561.9629902892</v>
      </c>
      <c r="J185">
        <v>1538.4425475207</v>
      </c>
      <c r="K185">
        <v>1546.7022913539</v>
      </c>
      <c r="L185">
        <v>1554.6477834421</v>
      </c>
      <c r="M185">
        <v>1561.7855519442</v>
      </c>
    </row>
    <row r="186" spans="1:13">
      <c r="A186" t="s">
        <v>1643</v>
      </c>
      <c r="B186">
        <v>1538.5919935823</v>
      </c>
      <c r="C186">
        <v>1546.4261476319</v>
      </c>
      <c r="D186">
        <v>1555.0689137949</v>
      </c>
      <c r="E186">
        <v>1562.0936139774</v>
      </c>
      <c r="F186">
        <v>1538.3974891751</v>
      </c>
      <c r="G186">
        <v>1546.437043445</v>
      </c>
      <c r="H186">
        <v>1554.8845801487</v>
      </c>
      <c r="I186">
        <v>1561.9723191352</v>
      </c>
      <c r="J186">
        <v>1538.4417776726</v>
      </c>
      <c r="K186">
        <v>1546.7032654529</v>
      </c>
      <c r="L186">
        <v>1554.6450309527</v>
      </c>
      <c r="M186">
        <v>1561.7841630319</v>
      </c>
    </row>
    <row r="187" spans="1:13">
      <c r="A187" t="s">
        <v>1644</v>
      </c>
      <c r="B187">
        <v>1538.5927635808</v>
      </c>
      <c r="C187">
        <v>1546.425369773</v>
      </c>
      <c r="D187">
        <v>1555.0716677855</v>
      </c>
      <c r="E187">
        <v>1562.0874584542</v>
      </c>
      <c r="F187">
        <v>1538.3971033324</v>
      </c>
      <c r="G187">
        <v>1546.4364614689</v>
      </c>
      <c r="H187">
        <v>1554.8818268207</v>
      </c>
      <c r="I187">
        <v>1561.9737083822</v>
      </c>
      <c r="J187">
        <v>1538.441969664</v>
      </c>
      <c r="K187">
        <v>1546.7036554733</v>
      </c>
      <c r="L187">
        <v>1554.6456210456</v>
      </c>
      <c r="M187">
        <v>1561.7817809366</v>
      </c>
    </row>
    <row r="188" spans="1:13">
      <c r="A188" t="s">
        <v>1645</v>
      </c>
      <c r="B188">
        <v>1538.5916095247</v>
      </c>
      <c r="C188">
        <v>1546.4249817947</v>
      </c>
      <c r="D188">
        <v>1555.0708812048</v>
      </c>
      <c r="E188">
        <v>1562.1007611984</v>
      </c>
      <c r="F188">
        <v>1538.3988368027</v>
      </c>
      <c r="G188">
        <v>1546.4358775914</v>
      </c>
      <c r="H188">
        <v>1554.8843840315</v>
      </c>
      <c r="I188">
        <v>1561.9818479447</v>
      </c>
      <c r="J188">
        <v>1538.4425475207</v>
      </c>
      <c r="K188">
        <v>1546.7017072756</v>
      </c>
      <c r="L188">
        <v>1554.6448348958</v>
      </c>
      <c r="M188">
        <v>1561.7839651703</v>
      </c>
    </row>
    <row r="189" spans="1:13">
      <c r="A189" t="s">
        <v>1646</v>
      </c>
      <c r="B189">
        <v>1538.5935354626</v>
      </c>
      <c r="C189">
        <v>1546.4240080463</v>
      </c>
      <c r="D189">
        <v>1555.070290789</v>
      </c>
      <c r="E189">
        <v>1562.0906351794</v>
      </c>
      <c r="F189">
        <v>1538.4009542392</v>
      </c>
      <c r="G189">
        <v>1546.4345139442</v>
      </c>
      <c r="H189">
        <v>1554.8826132102</v>
      </c>
      <c r="I189">
        <v>1561.9621967216</v>
      </c>
      <c r="J189">
        <v>1538.4452448185</v>
      </c>
      <c r="K189">
        <v>1546.703071394</v>
      </c>
      <c r="L189">
        <v>1554.6469972902</v>
      </c>
      <c r="M189">
        <v>1561.7833696459</v>
      </c>
    </row>
    <row r="190" spans="1:13">
      <c r="A190" t="s">
        <v>1647</v>
      </c>
      <c r="B190">
        <v>1538.5916095247</v>
      </c>
      <c r="C190">
        <v>1546.4265375126</v>
      </c>
      <c r="D190">
        <v>1555.0734390375</v>
      </c>
      <c r="E190">
        <v>1562.0773345482</v>
      </c>
      <c r="F190">
        <v>1538.3978750179</v>
      </c>
      <c r="G190">
        <v>1546.4376273234</v>
      </c>
      <c r="H190">
        <v>1554.8812365485</v>
      </c>
      <c r="I190">
        <v>1561.9675557442</v>
      </c>
      <c r="J190">
        <v>1538.4413936899</v>
      </c>
      <c r="K190">
        <v>1546.703071394</v>
      </c>
      <c r="L190">
        <v>1554.6458171026</v>
      </c>
      <c r="M190">
        <v>1561.7849564186</v>
      </c>
    </row>
    <row r="191" spans="1:13">
      <c r="A191" t="s">
        <v>1648</v>
      </c>
      <c r="B191">
        <v>1538.5939195212</v>
      </c>
      <c r="C191">
        <v>1546.4245919148</v>
      </c>
      <c r="D191">
        <v>1555.0722582024</v>
      </c>
      <c r="E191">
        <v>1562.086266943</v>
      </c>
      <c r="F191">
        <v>1538.3974891751</v>
      </c>
      <c r="G191">
        <v>1546.4356816977</v>
      </c>
      <c r="H191">
        <v>1554.8835957175</v>
      </c>
      <c r="I191">
        <v>1561.9621967216</v>
      </c>
      <c r="J191">
        <v>1538.4423555291</v>
      </c>
      <c r="K191">
        <v>1546.7020972953</v>
      </c>
      <c r="L191">
        <v>1554.6475873846</v>
      </c>
      <c r="M191">
        <v>1561.7843608935</v>
      </c>
    </row>
    <row r="192" spans="1:13">
      <c r="A192" t="s">
        <v>1649</v>
      </c>
      <c r="B192">
        <v>1538.5916095247</v>
      </c>
      <c r="C192">
        <v>1546.4265375126</v>
      </c>
      <c r="D192">
        <v>1555.0716677855</v>
      </c>
      <c r="E192">
        <v>1562.1089001445</v>
      </c>
      <c r="F192">
        <v>1538.3998004709</v>
      </c>
      <c r="G192">
        <v>1546.4382112023</v>
      </c>
      <c r="H192">
        <v>1554.8826132102</v>
      </c>
      <c r="I192">
        <v>1561.9774803167</v>
      </c>
      <c r="J192">
        <v>1538.4413936899</v>
      </c>
      <c r="K192">
        <v>1546.7024873151</v>
      </c>
      <c r="L192">
        <v>1554.6477834421</v>
      </c>
      <c r="M192">
        <v>1561.7797965094</v>
      </c>
    </row>
    <row r="193" spans="1:13">
      <c r="A193" t="s">
        <v>1650</v>
      </c>
      <c r="B193">
        <v>1538.5933415508</v>
      </c>
      <c r="C193">
        <v>1546.4269273935</v>
      </c>
      <c r="D193">
        <v>1555.0722582024</v>
      </c>
      <c r="E193">
        <v>1562.0836859885</v>
      </c>
      <c r="F193">
        <v>1538.3986448221</v>
      </c>
      <c r="G193">
        <v>1546.4380172099</v>
      </c>
      <c r="H193">
        <v>1554.8833996005</v>
      </c>
      <c r="I193">
        <v>1561.973312563</v>
      </c>
      <c r="J193">
        <v>1538.4427413945</v>
      </c>
      <c r="K193">
        <v>1546.7050176926</v>
      </c>
      <c r="L193">
        <v>1554.6466051755</v>
      </c>
      <c r="M193">
        <v>1561.7839651703</v>
      </c>
    </row>
    <row r="194" spans="1:13">
      <c r="A194" t="s">
        <v>1651</v>
      </c>
      <c r="B194">
        <v>1538.5939195212</v>
      </c>
      <c r="C194">
        <v>1546.425369773</v>
      </c>
      <c r="D194">
        <v>1555.0683233806</v>
      </c>
      <c r="E194">
        <v>1562.1001654325</v>
      </c>
      <c r="F194">
        <v>1538.3980669984</v>
      </c>
      <c r="G194">
        <v>1546.4364614689</v>
      </c>
      <c r="H194">
        <v>1554.8816287814</v>
      </c>
      <c r="I194">
        <v>1561.9677536524</v>
      </c>
      <c r="J194">
        <v>1538.4442810934</v>
      </c>
      <c r="K194">
        <v>1546.7011251003</v>
      </c>
      <c r="L194">
        <v>1554.6471952697</v>
      </c>
      <c r="M194">
        <v>1561.7805898917</v>
      </c>
    </row>
    <row r="195" spans="1:13">
      <c r="A195" t="s">
        <v>1652</v>
      </c>
      <c r="B195">
        <v>1538.5944974921</v>
      </c>
      <c r="C195">
        <v>1546.4257596533</v>
      </c>
      <c r="D195">
        <v>1555.0728486197</v>
      </c>
      <c r="E195">
        <v>1562.0957971428</v>
      </c>
      <c r="F195">
        <v>1538.3972971948</v>
      </c>
      <c r="G195">
        <v>1546.4360715832</v>
      </c>
      <c r="H195">
        <v>1554.8832034835</v>
      </c>
      <c r="I195">
        <v>1561.9758931527</v>
      </c>
      <c r="J195">
        <v>1538.4433192518</v>
      </c>
      <c r="K195">
        <v>1546.7019032367</v>
      </c>
      <c r="L195">
        <v>1554.646211139</v>
      </c>
      <c r="M195">
        <v>1561.7845606951</v>
      </c>
    </row>
    <row r="196" spans="1:13">
      <c r="A196" t="s">
        <v>1653</v>
      </c>
      <c r="B196">
        <v>1538.5935354626</v>
      </c>
      <c r="C196">
        <v>1546.4257596533</v>
      </c>
      <c r="D196">
        <v>1555.0722582024</v>
      </c>
      <c r="E196">
        <v>1562.0908331187</v>
      </c>
      <c r="F196">
        <v>1538.3992226463</v>
      </c>
      <c r="G196">
        <v>1546.4376273234</v>
      </c>
      <c r="H196">
        <v>1554.8826132102</v>
      </c>
      <c r="I196">
        <v>1561.9667621719</v>
      </c>
      <c r="J196">
        <v>1538.4440891015</v>
      </c>
      <c r="K196">
        <v>1546.7017072756</v>
      </c>
      <c r="L196">
        <v>1554.6477834421</v>
      </c>
      <c r="M196">
        <v>1561.7849564186</v>
      </c>
    </row>
    <row r="197" spans="1:13">
      <c r="A197" t="s">
        <v>1654</v>
      </c>
      <c r="B197">
        <v>1538.5933415508</v>
      </c>
      <c r="C197">
        <v>1546.4263435232</v>
      </c>
      <c r="D197">
        <v>1555.0722582024</v>
      </c>
      <c r="E197">
        <v>1562.0852753121</v>
      </c>
      <c r="F197">
        <v>1538.400570277</v>
      </c>
      <c r="G197">
        <v>1546.4360715832</v>
      </c>
      <c r="H197">
        <v>1554.8833996005</v>
      </c>
      <c r="I197">
        <v>1561.9756933023</v>
      </c>
      <c r="J197">
        <v>1538.4454368108</v>
      </c>
      <c r="K197">
        <v>1546.7026813739</v>
      </c>
      <c r="L197">
        <v>1554.6468012328</v>
      </c>
      <c r="M197">
        <v>1561.7805898917</v>
      </c>
    </row>
    <row r="198" spans="1:13">
      <c r="A198" t="s">
        <v>1655</v>
      </c>
      <c r="B198">
        <v>1538.5939195212</v>
      </c>
      <c r="C198">
        <v>1546.4257596533</v>
      </c>
      <c r="D198">
        <v>1555.0708812048</v>
      </c>
      <c r="E198">
        <v>1562.0858710667</v>
      </c>
      <c r="F198">
        <v>1538.4009542392</v>
      </c>
      <c r="G198">
        <v>1546.4368494529</v>
      </c>
      <c r="H198">
        <v>1554.8830054439</v>
      </c>
      <c r="I198">
        <v>1561.971327649</v>
      </c>
      <c r="J198">
        <v>1538.4450509441</v>
      </c>
      <c r="K198">
        <v>1546.7022913539</v>
      </c>
      <c r="L198">
        <v>1554.6468012328</v>
      </c>
      <c r="M198">
        <v>1561.7829719833</v>
      </c>
    </row>
    <row r="199" spans="1:13">
      <c r="A199" t="s">
        <v>1656</v>
      </c>
      <c r="B199">
        <v>1538.5916095247</v>
      </c>
      <c r="C199">
        <v>1546.4249817947</v>
      </c>
      <c r="D199">
        <v>1555.0728486197</v>
      </c>
      <c r="E199">
        <v>1562.0983781373</v>
      </c>
      <c r="F199">
        <v>1538.3972971948</v>
      </c>
      <c r="G199">
        <v>1546.435487706</v>
      </c>
      <c r="H199">
        <v>1554.8818268207</v>
      </c>
      <c r="I199">
        <v>1561.9675557442</v>
      </c>
      <c r="J199">
        <v>1538.4425475207</v>
      </c>
      <c r="K199">
        <v>1546.7032654529</v>
      </c>
      <c r="L199">
        <v>1554.6464071962</v>
      </c>
      <c r="M199">
        <v>1561.7839651703</v>
      </c>
    </row>
    <row r="200" spans="1:13">
      <c r="A200" t="s">
        <v>1657</v>
      </c>
      <c r="B200">
        <v>1538.5935354626</v>
      </c>
      <c r="C200">
        <v>1546.425369773</v>
      </c>
      <c r="D200">
        <v>1555.0708812048</v>
      </c>
      <c r="E200">
        <v>1562.0809071057</v>
      </c>
      <c r="F200">
        <v>1538.3978750179</v>
      </c>
      <c r="G200">
        <v>1546.4352937143</v>
      </c>
      <c r="H200">
        <v>1554.8814326649</v>
      </c>
      <c r="I200">
        <v>1561.9695406486</v>
      </c>
      <c r="J200">
        <v>1538.4425475207</v>
      </c>
      <c r="K200">
        <v>1546.7036554733</v>
      </c>
      <c r="L200">
        <v>1554.646211139</v>
      </c>
      <c r="M200">
        <v>1561.7809875531</v>
      </c>
    </row>
    <row r="201" spans="1:13">
      <c r="A201" t="s">
        <v>1658</v>
      </c>
      <c r="B201">
        <v>1538.5925715517</v>
      </c>
      <c r="C201">
        <v>1546.427705254</v>
      </c>
      <c r="D201">
        <v>1555.0722582024</v>
      </c>
      <c r="E201">
        <v>1562.0916287577</v>
      </c>
      <c r="F201">
        <v>1538.3992226463</v>
      </c>
      <c r="G201">
        <v>1546.438601089</v>
      </c>
      <c r="H201">
        <v>1554.882219054</v>
      </c>
      <c r="I201">
        <v>1561.9707319818</v>
      </c>
      <c r="J201">
        <v>1538.4427413945</v>
      </c>
      <c r="K201">
        <v>1546.7028754326</v>
      </c>
      <c r="L201">
        <v>1554.6475873846</v>
      </c>
      <c r="M201">
        <v>1561.7815830756</v>
      </c>
    </row>
    <row r="202" spans="1:13">
      <c r="A202" t="s">
        <v>1659</v>
      </c>
      <c r="B202">
        <v>1538.5935354626</v>
      </c>
      <c r="C202">
        <v>1546.4261476319</v>
      </c>
      <c r="D202">
        <v>1555.0714716211</v>
      </c>
      <c r="E202">
        <v>1562.0838858667</v>
      </c>
      <c r="F202">
        <v>1538.3980669984</v>
      </c>
      <c r="G202">
        <v>1546.437239339</v>
      </c>
      <c r="H202">
        <v>1554.8851704235</v>
      </c>
      <c r="I202">
        <v>1561.9721212259</v>
      </c>
      <c r="J202">
        <v>1538.4435112436</v>
      </c>
      <c r="K202">
        <v>1546.7057958329</v>
      </c>
      <c r="L202">
        <v>1554.6456210456</v>
      </c>
      <c r="M202">
        <v>1561.7829719833</v>
      </c>
    </row>
    <row r="203" spans="1:13">
      <c r="A203" t="s">
        <v>1660</v>
      </c>
      <c r="B203">
        <v>1538.5912235846</v>
      </c>
      <c r="C203">
        <v>1546.4261476319</v>
      </c>
      <c r="D203">
        <v>1555.0742256208</v>
      </c>
      <c r="E203">
        <v>1562.0819006716</v>
      </c>
      <c r="F203">
        <v>1538.3990287834</v>
      </c>
      <c r="G203">
        <v>1546.4380172099</v>
      </c>
      <c r="H203">
        <v>1554.8812365485</v>
      </c>
      <c r="I203">
        <v>1561.9707319818</v>
      </c>
      <c r="J203">
        <v>1538.4435112436</v>
      </c>
      <c r="K203">
        <v>1546.7015132171</v>
      </c>
      <c r="L203">
        <v>1554.6483735372</v>
      </c>
      <c r="M203">
        <v>1561.7877342486</v>
      </c>
    </row>
    <row r="204" spans="1:13">
      <c r="A204" t="s">
        <v>1661</v>
      </c>
      <c r="B204">
        <v>1538.5919935823</v>
      </c>
      <c r="C204">
        <v>1546.425369773</v>
      </c>
      <c r="D204">
        <v>1555.0722582024</v>
      </c>
      <c r="E204">
        <v>1562.0936139774</v>
      </c>
      <c r="F204">
        <v>1538.396719372</v>
      </c>
      <c r="G204">
        <v>1546.437043445</v>
      </c>
      <c r="H204">
        <v>1554.8833996005</v>
      </c>
      <c r="I204">
        <v>1561.9612033079</v>
      </c>
      <c r="J204">
        <v>1538.4417776726</v>
      </c>
      <c r="K204">
        <v>1546.7034595118</v>
      </c>
      <c r="L204">
        <v>1554.6493576706</v>
      </c>
      <c r="M204">
        <v>1561.7845606951</v>
      </c>
    </row>
    <row r="205" spans="1:13">
      <c r="A205" t="s">
        <v>1662</v>
      </c>
      <c r="B205">
        <v>1538.5923795227</v>
      </c>
      <c r="C205">
        <v>1546.4257596533</v>
      </c>
      <c r="D205">
        <v>1555.0716677855</v>
      </c>
      <c r="E205">
        <v>1562.0936139774</v>
      </c>
      <c r="F205">
        <v>1538.3974891751</v>
      </c>
      <c r="G205">
        <v>1546.435487706</v>
      </c>
      <c r="H205">
        <v>1554.8830054439</v>
      </c>
      <c r="I205">
        <v>1561.9786716619</v>
      </c>
      <c r="J205">
        <v>1538.4425475207</v>
      </c>
      <c r="K205">
        <v>1546.7026813739</v>
      </c>
      <c r="L205">
        <v>1554.6477834421</v>
      </c>
      <c r="M205">
        <v>1561.7839651703</v>
      </c>
    </row>
    <row r="206" spans="1:13">
      <c r="A206" t="s">
        <v>1663</v>
      </c>
      <c r="B206">
        <v>1538.5939195212</v>
      </c>
      <c r="C206">
        <v>1546.4251757838</v>
      </c>
      <c r="D206">
        <v>1555.0708812048</v>
      </c>
      <c r="E206">
        <v>1562.0811069831</v>
      </c>
      <c r="F206">
        <v>1538.399414627</v>
      </c>
      <c r="G206">
        <v>1546.4368494529</v>
      </c>
      <c r="H206">
        <v>1554.8824170934</v>
      </c>
      <c r="I206">
        <v>1561.9639817649</v>
      </c>
      <c r="J206">
        <v>1538.4437032354</v>
      </c>
      <c r="K206">
        <v>1546.7024873151</v>
      </c>
      <c r="L206">
        <v>1554.6493576706</v>
      </c>
      <c r="M206">
        <v>1561.7801941703</v>
      </c>
    </row>
    <row r="207" spans="1:13">
      <c r="A207" t="s">
        <v>1664</v>
      </c>
      <c r="B207">
        <v>1538.5929574925</v>
      </c>
      <c r="C207">
        <v>1546.4238140574</v>
      </c>
      <c r="D207">
        <v>1555.0736352024</v>
      </c>
      <c r="E207">
        <v>1562.0856731287</v>
      </c>
      <c r="F207">
        <v>1538.3986448221</v>
      </c>
      <c r="G207">
        <v>1546.435487706</v>
      </c>
      <c r="H207">
        <v>1554.8839898744</v>
      </c>
      <c r="I207">
        <v>1561.968151409</v>
      </c>
      <c r="J207">
        <v>1538.4440891015</v>
      </c>
      <c r="K207">
        <v>1546.7007350811</v>
      </c>
      <c r="L207">
        <v>1554.6468012328</v>
      </c>
      <c r="M207">
        <v>1561.7807896923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Summary</vt:lpstr>
      <vt:lpstr>fbgdata_2020-08-26_11-02-05</vt:lpstr>
      <vt:lpstr>fbgdata_2020-08-26_11-02-18</vt:lpstr>
      <vt:lpstr>fbgdata_2020-08-26_11-02-29</vt:lpstr>
      <vt:lpstr>fbgdata_2020-08-26_11-02-41</vt:lpstr>
      <vt:lpstr>fbgdata_2020-08-26_11-02-53</vt:lpstr>
      <vt:lpstr>fbgdata_2020-08-26_11-03-06</vt:lpstr>
      <vt:lpstr>fbgdata_2020-08-26_11-03-19</vt:lpstr>
      <vt:lpstr>fbgdata_2020-08-26_11-03-41</vt:lpstr>
      <vt:lpstr>fbgdata_2020-08-26_11-03-52</vt:lpstr>
      <vt:lpstr>fbgdata_2020-08-26_11-04-08</vt:lpstr>
      <vt:lpstr>fbgdata_2020-08-26_11-04-22</vt:lpstr>
      <vt:lpstr>fbgdata_2020-08-26_11-04-37</vt:lpstr>
      <vt:lpstr>fbgdata_2020-08-26_11-04-53</vt:lpstr>
      <vt:lpstr>fbgdata_2020-08-26_11-05-05</vt:lpstr>
      <vt:lpstr>fbgdata_2020-08-26_11-05-17</vt:lpstr>
      <vt:lpstr>fbgdata_2020-08-26_11-05-30</vt:lpstr>
      <vt:lpstr>fbgdata_2020-08-26_11-05-43</vt:lpstr>
      <vt:lpstr>fbgdata_2020-08-26_11-05-56</vt:lpstr>
      <vt:lpstr>fbgdata_2020-08-26_11-06-08</vt:lpstr>
      <vt:lpstr>fbgdata_2020-08-26_11-06-20</vt:lpstr>
      <vt:lpstr>fbgdata_2020-08-26_11-06-30</vt:lpstr>
      <vt:lpstr>fbgdata_2020-08-26_11-06-40</vt:lpstr>
      <vt:lpstr>fbgdata_2020-08-26_11-06-50</vt:lpstr>
      <vt:lpstr>fbgdata_2020-08-26_11-07-04</vt:lpstr>
      <vt:lpstr>fbgdata_2020-08-26_11-07-21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2020-08-31T17:51:16Z</dcterms:created>
  <dcterms:modified xsi:type="dcterms:W3CDTF">2020-08-31T17:51:16Z</dcterms:modified>
</cp:coreProperties>
</file>