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1-16-29" sheetId="2" r:id="rId2"/>
    <sheet name="fbgdata_2020-08-26_11-16-40" sheetId="3" r:id="rId3"/>
    <sheet name="fbgdata_2020-08-26_11-16-53" sheetId="4" r:id="rId4"/>
    <sheet name="fbgdata_2020-08-26_11-17-07" sheetId="5" r:id="rId5"/>
    <sheet name="fbgdata_2020-08-26_11-17-23" sheetId="6" r:id="rId6"/>
    <sheet name="fbgdata_2020-08-26_11-17-35" sheetId="7" r:id="rId7"/>
    <sheet name="fbgdata_2020-08-26_11-17-47" sheetId="8" r:id="rId8"/>
    <sheet name="fbgdata_2020-08-26_11-18-01" sheetId="9" r:id="rId9"/>
    <sheet name="fbgdata_2020-08-26_11-18-13" sheetId="10" r:id="rId10"/>
    <sheet name="fbgdata_2020-08-26_11-18-29" sheetId="11" r:id="rId11"/>
    <sheet name="fbgdata_2020-08-26_11-18-47" sheetId="12" r:id="rId12"/>
    <sheet name="fbgdata_2020-08-26_11-18-59" sheetId="13" r:id="rId13"/>
    <sheet name="fbgdata_2020-08-26_11-19-09" sheetId="14" r:id="rId14"/>
    <sheet name="fbgdata_2020-08-26_11-19-22" sheetId="15" r:id="rId15"/>
    <sheet name="fbgdata_2020-08-26_11-19-35" sheetId="16" r:id="rId16"/>
    <sheet name="fbgdata_2020-08-26_11-19-48" sheetId="17" r:id="rId17"/>
    <sheet name="fbgdata_2020-08-26_11-20-01" sheetId="18" r:id="rId18"/>
    <sheet name="fbgdata_2020-08-26_11-20-14" sheetId="19" r:id="rId19"/>
    <sheet name="fbgdata_2020-08-26_11-20-31" sheetId="20" r:id="rId20"/>
    <sheet name="fbgdata_2020-08-26_11-20-44" sheetId="21" r:id="rId21"/>
    <sheet name="fbgdata_2020-08-26_11-20-56" sheetId="22" r:id="rId22"/>
    <sheet name="fbgdata_2020-08-26_11-21-06" sheetId="23" r:id="rId23"/>
    <sheet name="fbgdata_2020-08-26_11-21-22" sheetId="24" r:id="rId24"/>
    <sheet name="fbgdata_2020-08-26_11-21-37" sheetId="25" r:id="rId25"/>
    <sheet name="fbgdata_2020-08-26_11-21-4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<sst xmlns="http://schemas.openxmlformats.org/spreadsheetml/2006/main" count="5612" uniqueCount="5169">
  <si>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</si>
  <si>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</si>
  <si>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</si>
  <si>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</si>
  <si>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</si>
  <si>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</si>
  <si>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</si>
  <si>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</si>
  <si>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</si>
  <si>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</si>
  <si>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</si>
  <si>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</si>
  <si>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</si>
  <si>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31672.533247</t>
  </si>
  <si>
    <t>31672.534247</t>
  </si>
  <si>
    <t>31672.535247</t>
  </si>
  <si>
    <t>31672.536247</t>
  </si>
  <si>
    <t>31672.537247</t>
  </si>
  <si>
    <t>31672.538247</t>
  </si>
  <si>
    <t>31672.539247</t>
  </si>
  <si>
    <t>31672.540247</t>
  </si>
  <si>
    <t>31672.541247</t>
  </si>
  <si>
    <t>31672.542247</t>
  </si>
  <si>
    <t>31672.543247</t>
  </si>
  <si>
    <t>31672.544247</t>
  </si>
  <si>
    <t>31672.545247</t>
  </si>
  <si>
    <t>31672.546247</t>
  </si>
  <si>
    <t>31672.547247</t>
  </si>
  <si>
    <t>31672.548247</t>
  </si>
  <si>
    <t>31672.549247</t>
  </si>
  <si>
    <t>31672.550247</t>
  </si>
  <si>
    <t>31672.551247</t>
  </si>
  <si>
    <t>31672.552247</t>
  </si>
  <si>
    <t>31672.553246</t>
  </si>
  <si>
    <t>31672.554247</t>
  </si>
  <si>
    <t>31672.555247</t>
  </si>
  <si>
    <t>31672.556247</t>
  </si>
  <si>
    <t>31672.557246</t>
  </si>
  <si>
    <t>31672.558246</t>
  </si>
  <si>
    <t>31672.559247</t>
  </si>
  <si>
    <t>31672.560246</t>
  </si>
  <si>
    <t>31672.561246</t>
  </si>
  <si>
    <t>31672.562247</t>
  </si>
  <si>
    <t>31672.563246</t>
  </si>
  <si>
    <t>31672.564246</t>
  </si>
  <si>
    <t>31672.565246</t>
  </si>
  <si>
    <t>31672.566247</t>
  </si>
  <si>
    <t>31672.567246</t>
  </si>
  <si>
    <t>31672.568246</t>
  </si>
  <si>
    <t>31672.569246</t>
  </si>
  <si>
    <t>31672.570246</t>
  </si>
  <si>
    <t>31672.571246</t>
  </si>
  <si>
    <t>31672.572246</t>
  </si>
  <si>
    <t>31672.573246</t>
  </si>
  <si>
    <t>31672.574246</t>
  </si>
  <si>
    <t>31672.575246</t>
  </si>
  <si>
    <t>31672.576246</t>
  </si>
  <si>
    <t>31672.577246</t>
  </si>
  <si>
    <t>31672.578246</t>
  </si>
  <si>
    <t>31672.579246</t>
  </si>
  <si>
    <t>31672.580246</t>
  </si>
  <si>
    <t>31672.581246</t>
  </si>
  <si>
    <t>31672.582246</t>
  </si>
  <si>
    <t>31672.583246</t>
  </si>
  <si>
    <t>31672.584246</t>
  </si>
  <si>
    <t>31672.585246</t>
  </si>
  <si>
    <t>31672.586246</t>
  </si>
  <si>
    <t>31672.587246</t>
  </si>
  <si>
    <t>31672.588246</t>
  </si>
  <si>
    <t>31672.589246</t>
  </si>
  <si>
    <t>31672.590246</t>
  </si>
  <si>
    <t>31672.591246</t>
  </si>
  <si>
    <t>31672.592246</t>
  </si>
  <si>
    <t>31672.593246</t>
  </si>
  <si>
    <t>31672.594246</t>
  </si>
  <si>
    <t>31672.595246</t>
  </si>
  <si>
    <t>31672.596246</t>
  </si>
  <si>
    <t>31672.597246</t>
  </si>
  <si>
    <t>31672.598246</t>
  </si>
  <si>
    <t>31672.599246</t>
  </si>
  <si>
    <t>31672.600246</t>
  </si>
  <si>
    <t>31672.601246</t>
  </si>
  <si>
    <t>31672.602246</t>
  </si>
  <si>
    <t>31672.603246</t>
  </si>
  <si>
    <t>31672.604246</t>
  </si>
  <si>
    <t>31672.605246</t>
  </si>
  <si>
    <t>31672.606246</t>
  </si>
  <si>
    <t>31672.607246</t>
  </si>
  <si>
    <t>31672.608246</t>
  </si>
  <si>
    <t>31672.609246</t>
  </si>
  <si>
    <t>31672.610246</t>
  </si>
  <si>
    <t>31672.611246</t>
  </si>
  <si>
    <t>31672.612246</t>
  </si>
  <si>
    <t>31672.613246</t>
  </si>
  <si>
    <t>31672.614246</t>
  </si>
  <si>
    <t>31672.615246</t>
  </si>
  <si>
    <t>31672.616246</t>
  </si>
  <si>
    <t>31672.617246</t>
  </si>
  <si>
    <t>31672.618246</t>
  </si>
  <si>
    <t>31672.619246</t>
  </si>
  <si>
    <t>31672.620246</t>
  </si>
  <si>
    <t>31672.621246</t>
  </si>
  <si>
    <t>31672.622246</t>
  </si>
  <si>
    <t>31672.623246</t>
  </si>
  <si>
    <t>31672.624246</t>
  </si>
  <si>
    <t>31672.625246</t>
  </si>
  <si>
    <t>31672.626246</t>
  </si>
  <si>
    <t>31672.627246</t>
  </si>
  <si>
    <t>31672.628246</t>
  </si>
  <si>
    <t>31672.629246</t>
  </si>
  <si>
    <t>31672.630246</t>
  </si>
  <si>
    <t>31672.631246</t>
  </si>
  <si>
    <t>31672.632246</t>
  </si>
  <si>
    <t>31672.633246</t>
  </si>
  <si>
    <t>31672.634246</t>
  </si>
  <si>
    <t>31672.635246</t>
  </si>
  <si>
    <t>31672.636246</t>
  </si>
  <si>
    <t>31672.637246</t>
  </si>
  <si>
    <t>31672.638246</t>
  </si>
  <si>
    <t>31672.639246</t>
  </si>
  <si>
    <t>31672.640245</t>
  </si>
  <si>
    <t>31672.641246</t>
  </si>
  <si>
    <t>31672.642246</t>
  </si>
  <si>
    <t>31672.643246</t>
  </si>
  <si>
    <t>31672.644246</t>
  </si>
  <si>
    <t>31672.645246</t>
  </si>
  <si>
    <t>31672.646245</t>
  </si>
  <si>
    <t>31672.647245</t>
  </si>
  <si>
    <t>31672.648245</t>
  </si>
  <si>
    <t>31672.649246</t>
  </si>
  <si>
    <t>31672.650245</t>
  </si>
  <si>
    <t>31672.651246</t>
  </si>
  <si>
    <t>31672.652246</t>
  </si>
  <si>
    <t>31672.653245</t>
  </si>
  <si>
    <t>31672.654246</t>
  </si>
  <si>
    <t>31672.655246</t>
  </si>
  <si>
    <t>31672.656245</t>
  </si>
  <si>
    <t>31672.657245</t>
  </si>
  <si>
    <t>31672.658245</t>
  </si>
  <si>
    <t>31672.659245</t>
  </si>
  <si>
    <t>31672.660245</t>
  </si>
  <si>
    <t>31672.661245</t>
  </si>
  <si>
    <t>31672.662246</t>
  </si>
  <si>
    <t>31672.663245</t>
  </si>
  <si>
    <t>31672.664245</t>
  </si>
  <si>
    <t>31672.665245</t>
  </si>
  <si>
    <t>31672.666245</t>
  </si>
  <si>
    <t>31672.667245</t>
  </si>
  <si>
    <t>31672.668245</t>
  </si>
  <si>
    <t>31672.669245</t>
  </si>
  <si>
    <t>31672.670245</t>
  </si>
  <si>
    <t>31672.671245</t>
  </si>
  <si>
    <t>31672.672245</t>
  </si>
  <si>
    <t>31672.673245</t>
  </si>
  <si>
    <t>31672.674245</t>
  </si>
  <si>
    <t>31672.675245</t>
  </si>
  <si>
    <t>31672.676245</t>
  </si>
  <si>
    <t>31672.677245</t>
  </si>
  <si>
    <t>31672.678245</t>
  </si>
  <si>
    <t>31672.679245</t>
  </si>
  <si>
    <t>31672.680245</t>
  </si>
  <si>
    <t>31672.681245</t>
  </si>
  <si>
    <t>31672.682245</t>
  </si>
  <si>
    <t>31672.683245</t>
  </si>
  <si>
    <t>31672.684245</t>
  </si>
  <si>
    <t>31672.685245</t>
  </si>
  <si>
    <t>31672.686245</t>
  </si>
  <si>
    <t>31672.687245</t>
  </si>
  <si>
    <t>31672.688245</t>
  </si>
  <si>
    <t>31672.689245</t>
  </si>
  <si>
    <t>31672.690245</t>
  </si>
  <si>
    <t>31672.691245</t>
  </si>
  <si>
    <t>31672.692245</t>
  </si>
  <si>
    <t>31672.693245</t>
  </si>
  <si>
    <t>31672.694245</t>
  </si>
  <si>
    <t>31672.695245</t>
  </si>
  <si>
    <t>31672.696245</t>
  </si>
  <si>
    <t>31672.697245</t>
  </si>
  <si>
    <t>31672.698245</t>
  </si>
  <si>
    <t>31672.699245</t>
  </si>
  <si>
    <t>31672.700245</t>
  </si>
  <si>
    <t>31672.701245</t>
  </si>
  <si>
    <t>31672.702245</t>
  </si>
  <si>
    <t>31672.703245</t>
  </si>
  <si>
    <t>31672.704245</t>
  </si>
  <si>
    <t>31672.705245</t>
  </si>
  <si>
    <t>31672.706245</t>
  </si>
  <si>
    <t>31672.707245</t>
  </si>
  <si>
    <t>31672.708245</t>
  </si>
  <si>
    <t>31672.709245</t>
  </si>
  <si>
    <t>31672.710245</t>
  </si>
  <si>
    <t>31672.711245</t>
  </si>
  <si>
    <t>31672.712245</t>
  </si>
  <si>
    <t>31672.713245</t>
  </si>
  <si>
    <t>31672.714245</t>
  </si>
  <si>
    <t>31672.715245</t>
  </si>
  <si>
    <t>31672.716245</t>
  </si>
  <si>
    <t>31672.717245</t>
  </si>
  <si>
    <t>31672.718245</t>
  </si>
  <si>
    <t>31672.719245</t>
  </si>
  <si>
    <t>31672.720245</t>
  </si>
  <si>
    <t>31672.721245</t>
  </si>
  <si>
    <t>31672.722245</t>
  </si>
  <si>
    <t>31672.723245</t>
  </si>
  <si>
    <t>31672.724245</t>
  </si>
  <si>
    <t>31672.725245</t>
  </si>
  <si>
    <t>31672.726245</t>
  </si>
  <si>
    <t>31672.727245</t>
  </si>
  <si>
    <t>31672.728245</t>
  </si>
  <si>
    <t>31672.729244</t>
  </si>
  <si>
    <t>31672.730244</t>
  </si>
  <si>
    <t>31672.731245</t>
  </si>
  <si>
    <t>31672.732244</t>
  </si>
  <si>
    <t>31672.733245</t>
  </si>
  <si>
    <t>31672.734245</t>
  </si>
  <si>
    <t>31672.735245</t>
  </si>
  <si>
    <t>31672.736244</t>
  </si>
  <si>
    <t>31672.737245</t>
  </si>
  <si>
    <t>31672.738245</t>
  </si>
  <si>
    <t>Average</t>
  </si>
  <si>
    <t>StdDev</t>
  </si>
  <si>
    <t>Min</t>
  </si>
  <si>
    <t>Max</t>
  </si>
  <si>
    <t>31683.476128</t>
  </si>
  <si>
    <t>31683.477127</t>
  </si>
  <si>
    <t>31683.478127</t>
  </si>
  <si>
    <t>31683.479127</t>
  </si>
  <si>
    <t>31683.480127</t>
  </si>
  <si>
    <t>31683.481127</t>
  </si>
  <si>
    <t>31683.482127</t>
  </si>
  <si>
    <t>31683.483127</t>
  </si>
  <si>
    <t>31683.484128</t>
  </si>
  <si>
    <t>31683.485127</t>
  </si>
  <si>
    <t>31683.486127</t>
  </si>
  <si>
    <t>31683.487127</t>
  </si>
  <si>
    <t>31683.488127</t>
  </si>
  <si>
    <t>31683.489127</t>
  </si>
  <si>
    <t>31683.490127</t>
  </si>
  <si>
    <t>31683.491127</t>
  </si>
  <si>
    <t>31683.492127</t>
  </si>
  <si>
    <t>31683.493127</t>
  </si>
  <si>
    <t>31683.494127</t>
  </si>
  <si>
    <t>31683.495127</t>
  </si>
  <si>
    <t>31683.496127</t>
  </si>
  <si>
    <t>31683.497127</t>
  </si>
  <si>
    <t>31683.498127</t>
  </si>
  <si>
    <t>31683.499127</t>
  </si>
  <si>
    <t>31683.500127</t>
  </si>
  <si>
    <t>31683.501127</t>
  </si>
  <si>
    <t>31683.502127</t>
  </si>
  <si>
    <t>31683.503127</t>
  </si>
  <si>
    <t>31683.504127</t>
  </si>
  <si>
    <t>31683.505127</t>
  </si>
  <si>
    <t>31683.506127</t>
  </si>
  <si>
    <t>31683.507127</t>
  </si>
  <si>
    <t>31683.508127</t>
  </si>
  <si>
    <t>31683.509127</t>
  </si>
  <si>
    <t>31683.510127</t>
  </si>
  <si>
    <t>31683.511127</t>
  </si>
  <si>
    <t>31683.512127</t>
  </si>
  <si>
    <t>31683.513127</t>
  </si>
  <si>
    <t>31683.514127</t>
  </si>
  <si>
    <t>31683.515127</t>
  </si>
  <si>
    <t>31683.516127</t>
  </si>
  <si>
    <t>31683.517127</t>
  </si>
  <si>
    <t>31683.518127</t>
  </si>
  <si>
    <t>31683.519127</t>
  </si>
  <si>
    <t>31683.520127</t>
  </si>
  <si>
    <t>31683.521127</t>
  </si>
  <si>
    <t>31683.522127</t>
  </si>
  <si>
    <t>31683.523127</t>
  </si>
  <si>
    <t>31683.524127</t>
  </si>
  <si>
    <t>31683.525126</t>
  </si>
  <si>
    <t>31683.526127</t>
  </si>
  <si>
    <t>31683.527127</t>
  </si>
  <si>
    <t>31683.528127</t>
  </si>
  <si>
    <t>31683.529127</t>
  </si>
  <si>
    <t>31683.530127</t>
  </si>
  <si>
    <t>31683.531127</t>
  </si>
  <si>
    <t>31683.532127</t>
  </si>
  <si>
    <t>31683.533127</t>
  </si>
  <si>
    <t>31683.534127</t>
  </si>
  <si>
    <t>31683.535126</t>
  </si>
  <si>
    <t>31683.536126</t>
  </si>
  <si>
    <t>31683.537127</t>
  </si>
  <si>
    <t>31683.538126</t>
  </si>
  <si>
    <t>31683.539127</t>
  </si>
  <si>
    <t>31683.540127</t>
  </si>
  <si>
    <t>31683.541126</t>
  </si>
  <si>
    <t>31683.542126</t>
  </si>
  <si>
    <t>31683.543127</t>
  </si>
  <si>
    <t>31683.544127</t>
  </si>
  <si>
    <t>31683.545126</t>
  </si>
  <si>
    <t>31683.546126</t>
  </si>
  <si>
    <t>31683.547127</t>
  </si>
  <si>
    <t>31683.548126</t>
  </si>
  <si>
    <t>31683.549126</t>
  </si>
  <si>
    <t>31683.550126</t>
  </si>
  <si>
    <t>31683.551126</t>
  </si>
  <si>
    <t>31683.552126</t>
  </si>
  <si>
    <t>31683.553126</t>
  </si>
  <si>
    <t>31683.554127</t>
  </si>
  <si>
    <t>31683.555126</t>
  </si>
  <si>
    <t>31683.556126</t>
  </si>
  <si>
    <t>31683.557126</t>
  </si>
  <si>
    <t>31683.558126</t>
  </si>
  <si>
    <t>31683.559126</t>
  </si>
  <si>
    <t>31683.560126</t>
  </si>
  <si>
    <t>31683.561126</t>
  </si>
  <si>
    <t>31683.562126</t>
  </si>
  <si>
    <t>31683.563126</t>
  </si>
  <si>
    <t>31683.564126</t>
  </si>
  <si>
    <t>31683.565126</t>
  </si>
  <si>
    <t>31683.566126</t>
  </si>
  <si>
    <t>31683.567126</t>
  </si>
  <si>
    <t>31683.568126</t>
  </si>
  <si>
    <t>31683.569126</t>
  </si>
  <si>
    <t>31683.570126</t>
  </si>
  <si>
    <t>31683.571126</t>
  </si>
  <si>
    <t>31683.572126</t>
  </si>
  <si>
    <t>31683.573126</t>
  </si>
  <si>
    <t>31683.574126</t>
  </si>
  <si>
    <t>31683.575126</t>
  </si>
  <si>
    <t>31683.576126</t>
  </si>
  <si>
    <t>31683.577126</t>
  </si>
  <si>
    <t>31683.578126</t>
  </si>
  <si>
    <t>31683.579126</t>
  </si>
  <si>
    <t>31683.580126</t>
  </si>
  <si>
    <t>31683.581126</t>
  </si>
  <si>
    <t>31683.582126</t>
  </si>
  <si>
    <t>31683.583126</t>
  </si>
  <si>
    <t>31683.584126</t>
  </si>
  <si>
    <t>31683.585126</t>
  </si>
  <si>
    <t>31683.586126</t>
  </si>
  <si>
    <t>31683.587126</t>
  </si>
  <si>
    <t>31683.588126</t>
  </si>
  <si>
    <t>31683.589126</t>
  </si>
  <si>
    <t>31683.590126</t>
  </si>
  <si>
    <t>31683.591126</t>
  </si>
  <si>
    <t>31683.592126</t>
  </si>
  <si>
    <t>31683.593126</t>
  </si>
  <si>
    <t>31683.594126</t>
  </si>
  <si>
    <t>31683.595126</t>
  </si>
  <si>
    <t>31683.596126</t>
  </si>
  <si>
    <t>31683.597126</t>
  </si>
  <si>
    <t>31683.598126</t>
  </si>
  <si>
    <t>31683.599126</t>
  </si>
  <si>
    <t>31683.600126</t>
  </si>
  <si>
    <t>31683.601126</t>
  </si>
  <si>
    <t>31683.602126</t>
  </si>
  <si>
    <t>31683.603126</t>
  </si>
  <si>
    <t>31683.604126</t>
  </si>
  <si>
    <t>31683.605126</t>
  </si>
  <si>
    <t>31683.606126</t>
  </si>
  <si>
    <t>31683.607126</t>
  </si>
  <si>
    <t>31683.608126</t>
  </si>
  <si>
    <t>31683.609126</t>
  </si>
  <si>
    <t>31683.610126</t>
  </si>
  <si>
    <t>31683.611126</t>
  </si>
  <si>
    <t>31683.612126</t>
  </si>
  <si>
    <t>31683.613126</t>
  </si>
  <si>
    <t>31683.614126</t>
  </si>
  <si>
    <t>31683.615126</t>
  </si>
  <si>
    <t>31683.616126</t>
  </si>
  <si>
    <t>31683.617126</t>
  </si>
  <si>
    <t>31683.618126</t>
  </si>
  <si>
    <t>31683.619126</t>
  </si>
  <si>
    <t>31683.620126</t>
  </si>
  <si>
    <t>31683.621126</t>
  </si>
  <si>
    <t>31683.622126</t>
  </si>
  <si>
    <t>31683.623126</t>
  </si>
  <si>
    <t>31683.624126</t>
  </si>
  <si>
    <t>31683.625126</t>
  </si>
  <si>
    <t>31683.626126</t>
  </si>
  <si>
    <t>31683.627126</t>
  </si>
  <si>
    <t>31683.628126</t>
  </si>
  <si>
    <t>31683.629125</t>
  </si>
  <si>
    <t>31683.630126</t>
  </si>
  <si>
    <t>31683.631125</t>
  </si>
  <si>
    <t>31683.632126</t>
  </si>
  <si>
    <t>31683.633126</t>
  </si>
  <si>
    <t>31683.634125</t>
  </si>
  <si>
    <t>31683.635126</t>
  </si>
  <si>
    <t>31683.636126</t>
  </si>
  <si>
    <t>31683.637125</t>
  </si>
  <si>
    <t>31683.638125</t>
  </si>
  <si>
    <t>31683.639125</t>
  </si>
  <si>
    <t>31683.640126</t>
  </si>
  <si>
    <t>31683.641125</t>
  </si>
  <si>
    <t>31683.642125</t>
  </si>
  <si>
    <t>31683.643126</t>
  </si>
  <si>
    <t>31683.644125</t>
  </si>
  <si>
    <t>31683.645125</t>
  </si>
  <si>
    <t>31683.646125</t>
  </si>
  <si>
    <t>31683.647125</t>
  </si>
  <si>
    <t>31683.648125</t>
  </si>
  <si>
    <t>31683.649125</t>
  </si>
  <si>
    <t>31683.650126</t>
  </si>
  <si>
    <t>31683.651125</t>
  </si>
  <si>
    <t>31683.652125</t>
  </si>
  <si>
    <t>31683.653125</t>
  </si>
  <si>
    <t>31683.654125</t>
  </si>
  <si>
    <t>31683.655125</t>
  </si>
  <si>
    <t>31683.656125</t>
  </si>
  <si>
    <t>31683.657125</t>
  </si>
  <si>
    <t>31683.658125</t>
  </si>
  <si>
    <t>31683.659125</t>
  </si>
  <si>
    <t>31683.660125</t>
  </si>
  <si>
    <t>31683.661125</t>
  </si>
  <si>
    <t>31683.662125</t>
  </si>
  <si>
    <t>31683.663125</t>
  </si>
  <si>
    <t>31683.664125</t>
  </si>
  <si>
    <t>31683.665125</t>
  </si>
  <si>
    <t>31683.666125</t>
  </si>
  <si>
    <t>31683.667125</t>
  </si>
  <si>
    <t>31683.668125</t>
  </si>
  <si>
    <t>31683.669125</t>
  </si>
  <si>
    <t>31683.670125</t>
  </si>
  <si>
    <t>31683.671125</t>
  </si>
  <si>
    <t>31683.672125</t>
  </si>
  <si>
    <t>31683.673125</t>
  </si>
  <si>
    <t>31683.674125</t>
  </si>
  <si>
    <t>31683.675125</t>
  </si>
  <si>
    <t>31683.676125</t>
  </si>
  <si>
    <t>31683.677125</t>
  </si>
  <si>
    <t>31683.678125</t>
  </si>
  <si>
    <t>31683.679125</t>
  </si>
  <si>
    <t>31683.680125</t>
  </si>
  <si>
    <t>31683.681125</t>
  </si>
  <si>
    <t>31696.322987</t>
  </si>
  <si>
    <t>31696.323987</t>
  </si>
  <si>
    <t>31696.324987</t>
  </si>
  <si>
    <t>31696.325987</t>
  </si>
  <si>
    <t>31696.326987</t>
  </si>
  <si>
    <t>31696.327987</t>
  </si>
  <si>
    <t>31696.328987</t>
  </si>
  <si>
    <t>31696.329987</t>
  </si>
  <si>
    <t>31696.330987</t>
  </si>
  <si>
    <t>31696.331987</t>
  </si>
  <si>
    <t>31696.332987</t>
  </si>
  <si>
    <t>31696.333987</t>
  </si>
  <si>
    <t>31696.334987</t>
  </si>
  <si>
    <t>31696.335987</t>
  </si>
  <si>
    <t>31696.336987</t>
  </si>
  <si>
    <t>31696.337987</t>
  </si>
  <si>
    <t>31696.338987</t>
  </si>
  <si>
    <t>31696.339987</t>
  </si>
  <si>
    <t>31696.340987</t>
  </si>
  <si>
    <t>31696.341987</t>
  </si>
  <si>
    <t>31696.342987</t>
  </si>
  <si>
    <t>31696.343987</t>
  </si>
  <si>
    <t>31696.344987</t>
  </si>
  <si>
    <t>31696.345987</t>
  </si>
  <si>
    <t>31696.346987</t>
  </si>
  <si>
    <t>31696.347987</t>
  </si>
  <si>
    <t>31696.348987</t>
  </si>
  <si>
    <t>31696.349987</t>
  </si>
  <si>
    <t>31696.350986</t>
  </si>
  <si>
    <t>31696.351987</t>
  </si>
  <si>
    <t>31696.352987</t>
  </si>
  <si>
    <t>31696.353987</t>
  </si>
  <si>
    <t>31696.354987</t>
  </si>
  <si>
    <t>31696.355987</t>
  </si>
  <si>
    <t>31696.356987</t>
  </si>
  <si>
    <t>31696.357986</t>
  </si>
  <si>
    <t>31696.358987</t>
  </si>
  <si>
    <t>31696.359987</t>
  </si>
  <si>
    <t>31696.360986</t>
  </si>
  <si>
    <t>31696.361986</t>
  </si>
  <si>
    <t>31696.362986</t>
  </si>
  <si>
    <t>31696.363986</t>
  </si>
  <si>
    <t>31696.364986</t>
  </si>
  <si>
    <t>31696.365986</t>
  </si>
  <si>
    <t>31696.366986</t>
  </si>
  <si>
    <t>31696.367986</t>
  </si>
  <si>
    <t>31696.368986</t>
  </si>
  <si>
    <t>31696.369987</t>
  </si>
  <si>
    <t>31696.370986</t>
  </si>
  <si>
    <t>31696.371986</t>
  </si>
  <si>
    <t>31696.372986</t>
  </si>
  <si>
    <t>31696.373986</t>
  </si>
  <si>
    <t>31696.374986</t>
  </si>
  <si>
    <t>31696.375986</t>
  </si>
  <si>
    <t>31696.376986</t>
  </si>
  <si>
    <t>31696.377986</t>
  </si>
  <si>
    <t>31696.378986</t>
  </si>
  <si>
    <t>31696.379986</t>
  </si>
  <si>
    <t>31696.380986</t>
  </si>
  <si>
    <t>31696.381986</t>
  </si>
  <si>
    <t>31696.382986</t>
  </si>
  <si>
    <t>31696.383986</t>
  </si>
  <si>
    <t>31696.384986</t>
  </si>
  <si>
    <t>31696.385986</t>
  </si>
  <si>
    <t>31696.386986</t>
  </si>
  <si>
    <t>31696.387986</t>
  </si>
  <si>
    <t>31696.388986</t>
  </si>
  <si>
    <t>31696.389986</t>
  </si>
  <si>
    <t>31696.390986</t>
  </si>
  <si>
    <t>31696.391986</t>
  </si>
  <si>
    <t>31696.392986</t>
  </si>
  <si>
    <t>31696.393986</t>
  </si>
  <si>
    <t>31696.394986</t>
  </si>
  <si>
    <t>31696.395986</t>
  </si>
  <si>
    <t>31696.396986</t>
  </si>
  <si>
    <t>31696.397986</t>
  </si>
  <si>
    <t>31696.398986</t>
  </si>
  <si>
    <t>31696.399986</t>
  </si>
  <si>
    <t>31696.400986</t>
  </si>
  <si>
    <t>31696.401986</t>
  </si>
  <si>
    <t>31696.402986</t>
  </si>
  <si>
    <t>31696.403986</t>
  </si>
  <si>
    <t>31696.404986</t>
  </si>
  <si>
    <t>31696.405986</t>
  </si>
  <si>
    <t>31696.406986</t>
  </si>
  <si>
    <t>31696.407986</t>
  </si>
  <si>
    <t>31696.408986</t>
  </si>
  <si>
    <t>31696.409986</t>
  </si>
  <si>
    <t>31696.410986</t>
  </si>
  <si>
    <t>31696.411986</t>
  </si>
  <si>
    <t>31696.412986</t>
  </si>
  <si>
    <t>31696.413986</t>
  </si>
  <si>
    <t>31696.414986</t>
  </si>
  <si>
    <t>31696.415986</t>
  </si>
  <si>
    <t>31696.416986</t>
  </si>
  <si>
    <t>31696.417986</t>
  </si>
  <si>
    <t>31696.418986</t>
  </si>
  <si>
    <t>31696.419986</t>
  </si>
  <si>
    <t>31696.420986</t>
  </si>
  <si>
    <t>31696.421986</t>
  </si>
  <si>
    <t>31696.422986</t>
  </si>
  <si>
    <t>31696.423986</t>
  </si>
  <si>
    <t>31696.424986</t>
  </si>
  <si>
    <t>31696.425986</t>
  </si>
  <si>
    <t>31696.426986</t>
  </si>
  <si>
    <t>31696.427986</t>
  </si>
  <si>
    <t>31696.428986</t>
  </si>
  <si>
    <t>31696.429986</t>
  </si>
  <si>
    <t>31696.430986</t>
  </si>
  <si>
    <t>31696.431986</t>
  </si>
  <si>
    <t>31696.432986</t>
  </si>
  <si>
    <t>31696.433986</t>
  </si>
  <si>
    <t>31696.434986</t>
  </si>
  <si>
    <t>31696.435986</t>
  </si>
  <si>
    <t>31696.436986</t>
  </si>
  <si>
    <t>31696.437986</t>
  </si>
  <si>
    <t>31696.438986</t>
  </si>
  <si>
    <t>31696.439986</t>
  </si>
  <si>
    <t>31696.440985</t>
  </si>
  <si>
    <t>31696.441986</t>
  </si>
  <si>
    <t>31696.442986</t>
  </si>
  <si>
    <t>31696.443986</t>
  </si>
  <si>
    <t>31696.444986</t>
  </si>
  <si>
    <t>31696.445986</t>
  </si>
  <si>
    <t>31696.446985</t>
  </si>
  <si>
    <t>31696.447986</t>
  </si>
  <si>
    <t>31696.448985</t>
  </si>
  <si>
    <t>31696.449986</t>
  </si>
  <si>
    <t>31696.450985</t>
  </si>
  <si>
    <t>31696.451985</t>
  </si>
  <si>
    <t>31696.452985</t>
  </si>
  <si>
    <t>31696.453985</t>
  </si>
  <si>
    <t>31696.454985</t>
  </si>
  <si>
    <t>31696.455985</t>
  </si>
  <si>
    <t>31696.456985</t>
  </si>
  <si>
    <t>31696.457985</t>
  </si>
  <si>
    <t>31696.458985</t>
  </si>
  <si>
    <t>31696.459985</t>
  </si>
  <si>
    <t>31696.460985</t>
  </si>
  <si>
    <t>31696.461985</t>
  </si>
  <si>
    <t>31696.462985</t>
  </si>
  <si>
    <t>31696.463985</t>
  </si>
  <si>
    <t>31696.464985</t>
  </si>
  <si>
    <t>31696.465986</t>
  </si>
  <si>
    <t>31696.466985</t>
  </si>
  <si>
    <t>31696.467985</t>
  </si>
  <si>
    <t>31696.468985</t>
  </si>
  <si>
    <t>31696.469985</t>
  </si>
  <si>
    <t>31696.470985</t>
  </si>
  <si>
    <t>31696.471985</t>
  </si>
  <si>
    <t>31696.472985</t>
  </si>
  <si>
    <t>31696.473985</t>
  </si>
  <si>
    <t>31696.474985</t>
  </si>
  <si>
    <t>31696.475985</t>
  </si>
  <si>
    <t>31696.476985</t>
  </si>
  <si>
    <t>31696.477985</t>
  </si>
  <si>
    <t>31696.478985</t>
  </si>
  <si>
    <t>31696.479985</t>
  </si>
  <si>
    <t>31696.480985</t>
  </si>
  <si>
    <t>31696.481985</t>
  </si>
  <si>
    <t>31696.482985</t>
  </si>
  <si>
    <t>31696.483985</t>
  </si>
  <si>
    <t>31696.484985</t>
  </si>
  <si>
    <t>31696.485985</t>
  </si>
  <si>
    <t>31696.486985</t>
  </si>
  <si>
    <t>31696.487985</t>
  </si>
  <si>
    <t>31696.488985</t>
  </si>
  <si>
    <t>31696.489985</t>
  </si>
  <si>
    <t>31696.490985</t>
  </si>
  <si>
    <t>31696.491985</t>
  </si>
  <si>
    <t>31696.492985</t>
  </si>
  <si>
    <t>31696.493985</t>
  </si>
  <si>
    <t>31696.494985</t>
  </si>
  <si>
    <t>31696.495985</t>
  </si>
  <si>
    <t>31696.496985</t>
  </si>
  <si>
    <t>31696.497985</t>
  </si>
  <si>
    <t>31696.498985</t>
  </si>
  <si>
    <t>31696.499985</t>
  </si>
  <si>
    <t>31696.500985</t>
  </si>
  <si>
    <t>31696.501985</t>
  </si>
  <si>
    <t>31696.502985</t>
  </si>
  <si>
    <t>31696.503985</t>
  </si>
  <si>
    <t>31696.504985</t>
  </si>
  <si>
    <t>31696.505985</t>
  </si>
  <si>
    <t>31696.506985</t>
  </si>
  <si>
    <t>31696.507985</t>
  </si>
  <si>
    <t>31696.508985</t>
  </si>
  <si>
    <t>31696.509985</t>
  </si>
  <si>
    <t>31696.510985</t>
  </si>
  <si>
    <t>31696.511985</t>
  </si>
  <si>
    <t>31696.512985</t>
  </si>
  <si>
    <t>31696.513985</t>
  </si>
  <si>
    <t>31696.514985</t>
  </si>
  <si>
    <t>31696.515985</t>
  </si>
  <si>
    <t>31696.516985</t>
  </si>
  <si>
    <t>31696.517985</t>
  </si>
  <si>
    <t>31696.518984</t>
  </si>
  <si>
    <t>31696.519984</t>
  </si>
  <si>
    <t>31696.520985</t>
  </si>
  <si>
    <t>31696.521985</t>
  </si>
  <si>
    <t>31696.522985</t>
  </si>
  <si>
    <t>31696.523985</t>
  </si>
  <si>
    <t>31696.524985</t>
  </si>
  <si>
    <t>31696.525985</t>
  </si>
  <si>
    <t>31696.526985</t>
  </si>
  <si>
    <t>31696.527985</t>
  </si>
  <si>
    <t>31709.891839</t>
  </si>
  <si>
    <t>31709.892839</t>
  </si>
  <si>
    <t>31709.893839</t>
  </si>
  <si>
    <t>31709.894839</t>
  </si>
  <si>
    <t>31709.895838</t>
  </si>
  <si>
    <t>31709.896839</t>
  </si>
  <si>
    <t>31709.897839</t>
  </si>
  <si>
    <t>31709.898839</t>
  </si>
  <si>
    <t>31709.899838</t>
  </si>
  <si>
    <t>31709.900839</t>
  </si>
  <si>
    <t>31709.901839</t>
  </si>
  <si>
    <t>31709.902838</t>
  </si>
  <si>
    <t>31709.903839</t>
  </si>
  <si>
    <t>31709.904839</t>
  </si>
  <si>
    <t>31709.905838</t>
  </si>
  <si>
    <t>31709.906838</t>
  </si>
  <si>
    <t>31709.907838</t>
  </si>
  <si>
    <t>31709.908839</t>
  </si>
  <si>
    <t>31709.909838</t>
  </si>
  <si>
    <t>31709.910839</t>
  </si>
  <si>
    <t>31709.911838</t>
  </si>
  <si>
    <t>31709.912838</t>
  </si>
  <si>
    <t>31709.913838</t>
  </si>
  <si>
    <t>31709.914839</t>
  </si>
  <si>
    <t>31709.915838</t>
  </si>
  <si>
    <t>31709.916838</t>
  </si>
  <si>
    <t>31709.917838</t>
  </si>
  <si>
    <t>31709.918838</t>
  </si>
  <si>
    <t>31709.919838</t>
  </si>
  <si>
    <t>31709.920838</t>
  </si>
  <si>
    <t>31709.921838</t>
  </si>
  <si>
    <t>31709.922838</t>
  </si>
  <si>
    <t>31709.923838</t>
  </si>
  <si>
    <t>31709.924838</t>
  </si>
  <si>
    <t>31709.925838</t>
  </si>
  <si>
    <t>31709.926838</t>
  </si>
  <si>
    <t>31709.927838</t>
  </si>
  <si>
    <t>31709.928838</t>
  </si>
  <si>
    <t>31709.929838</t>
  </si>
  <si>
    <t>31709.930838</t>
  </si>
  <si>
    <t>31709.931838</t>
  </si>
  <si>
    <t>31709.932838</t>
  </si>
  <si>
    <t>31709.933838</t>
  </si>
  <si>
    <t>31709.934838</t>
  </si>
  <si>
    <t>31709.935838</t>
  </si>
  <si>
    <t>31709.936838</t>
  </si>
  <si>
    <t>31709.937838</t>
  </si>
  <si>
    <t>31709.938838</t>
  </si>
  <si>
    <t>31709.939838</t>
  </si>
  <si>
    <t>31709.940838</t>
  </si>
  <si>
    <t>31709.941838</t>
  </si>
  <si>
    <t>31709.942838</t>
  </si>
  <si>
    <t>31709.943838</t>
  </si>
  <si>
    <t>31709.944838</t>
  </si>
  <si>
    <t>31709.945838</t>
  </si>
  <si>
    <t>31709.946838</t>
  </si>
  <si>
    <t>31709.947838</t>
  </si>
  <si>
    <t>31709.948838</t>
  </si>
  <si>
    <t>31709.949838</t>
  </si>
  <si>
    <t>31709.950838</t>
  </si>
  <si>
    <t>31709.951838</t>
  </si>
  <si>
    <t>31709.952838</t>
  </si>
  <si>
    <t>31709.953838</t>
  </si>
  <si>
    <t>31709.954838</t>
  </si>
  <si>
    <t>31709.955838</t>
  </si>
  <si>
    <t>31709.956838</t>
  </si>
  <si>
    <t>31709.957838</t>
  </si>
  <si>
    <t>31709.958838</t>
  </si>
  <si>
    <t>31709.959838</t>
  </si>
  <si>
    <t>31709.960838</t>
  </si>
  <si>
    <t>31709.961838</t>
  </si>
  <si>
    <t>31709.962838</t>
  </si>
  <si>
    <t>31709.963838</t>
  </si>
  <si>
    <t>31709.964838</t>
  </si>
  <si>
    <t>31709.965838</t>
  </si>
  <si>
    <t>31709.966838</t>
  </si>
  <si>
    <t>31709.967838</t>
  </si>
  <si>
    <t>31709.968838</t>
  </si>
  <si>
    <t>31709.969838</t>
  </si>
  <si>
    <t>31709.970838</t>
  </si>
  <si>
    <t>31709.971838</t>
  </si>
  <si>
    <t>31709.972838</t>
  </si>
  <si>
    <t>31709.973838</t>
  </si>
  <si>
    <t>31709.974838</t>
  </si>
  <si>
    <t>31709.975838</t>
  </si>
  <si>
    <t>31709.976838</t>
  </si>
  <si>
    <t>31709.977838</t>
  </si>
  <si>
    <t>31709.978838</t>
  </si>
  <si>
    <t>31709.979838</t>
  </si>
  <si>
    <t>31709.980838</t>
  </si>
  <si>
    <t>31709.981838</t>
  </si>
  <si>
    <t>31709.982838</t>
  </si>
  <si>
    <t>31709.983838</t>
  </si>
  <si>
    <t>31709.984838</t>
  </si>
  <si>
    <t>31709.985837</t>
  </si>
  <si>
    <t>31709.986838</t>
  </si>
  <si>
    <t>31709.987838</t>
  </si>
  <si>
    <t>31709.988838</t>
  </si>
  <si>
    <t>31709.989838</t>
  </si>
  <si>
    <t>31709.990838</t>
  </si>
  <si>
    <t>31709.991838</t>
  </si>
  <si>
    <t>31709.992837</t>
  </si>
  <si>
    <t>31709.993837</t>
  </si>
  <si>
    <t>31709.994838</t>
  </si>
  <si>
    <t>31709.995837</t>
  </si>
  <si>
    <t>31709.996837</t>
  </si>
  <si>
    <t>31709.997838</t>
  </si>
  <si>
    <t>31709.998837</t>
  </si>
  <si>
    <t>31709.999837</t>
  </si>
  <si>
    <t>31710.000838</t>
  </si>
  <si>
    <t>31710.001837</t>
  </si>
  <si>
    <t>31710.002837</t>
  </si>
  <si>
    <t>31710.003837</t>
  </si>
  <si>
    <t>31710.004837</t>
  </si>
  <si>
    <t>31710.005837</t>
  </si>
  <si>
    <t>31710.006837</t>
  </si>
  <si>
    <t>31710.007837</t>
  </si>
  <si>
    <t>31710.008837</t>
  </si>
  <si>
    <t>31710.009837</t>
  </si>
  <si>
    <t>31710.010838</t>
  </si>
  <si>
    <t>31710.011837</t>
  </si>
  <si>
    <t>31710.012837</t>
  </si>
  <si>
    <t>31710.013837</t>
  </si>
  <si>
    <t>31710.014837</t>
  </si>
  <si>
    <t>31710.015837</t>
  </si>
  <si>
    <t>31710.016837</t>
  </si>
  <si>
    <t>31710.017837</t>
  </si>
  <si>
    <t>31710.018838</t>
  </si>
  <si>
    <t>31710.019837</t>
  </si>
  <si>
    <t>31710.020837</t>
  </si>
  <si>
    <t>31710.021837</t>
  </si>
  <si>
    <t>31710.022837</t>
  </si>
  <si>
    <t>31710.023837</t>
  </si>
  <si>
    <t>31710.024837</t>
  </si>
  <si>
    <t>31710.025837</t>
  </si>
  <si>
    <t>31710.026837</t>
  </si>
  <si>
    <t>31710.027837</t>
  </si>
  <si>
    <t>31710.028837</t>
  </si>
  <si>
    <t>31710.029837</t>
  </si>
  <si>
    <t>31710.030837</t>
  </si>
  <si>
    <t>31710.031837</t>
  </si>
  <si>
    <t>31710.032837</t>
  </si>
  <si>
    <t>31710.033837</t>
  </si>
  <si>
    <t>31710.034837</t>
  </si>
  <si>
    <t>31710.035837</t>
  </si>
  <si>
    <t>31710.036837</t>
  </si>
  <si>
    <t>31710.037837</t>
  </si>
  <si>
    <t>31710.038837</t>
  </si>
  <si>
    <t>31710.039837</t>
  </si>
  <si>
    <t>31710.040837</t>
  </si>
  <si>
    <t>31710.041837</t>
  </si>
  <si>
    <t>31710.042837</t>
  </si>
  <si>
    <t>31710.043837</t>
  </si>
  <si>
    <t>31710.044837</t>
  </si>
  <si>
    <t>31710.045837</t>
  </si>
  <si>
    <t>31710.046837</t>
  </si>
  <si>
    <t>31710.047837</t>
  </si>
  <si>
    <t>31710.048837</t>
  </si>
  <si>
    <t>31710.049837</t>
  </si>
  <si>
    <t>31710.050837</t>
  </si>
  <si>
    <t>31710.051837</t>
  </si>
  <si>
    <t>31710.052837</t>
  </si>
  <si>
    <t>31710.053837</t>
  </si>
  <si>
    <t>31710.054837</t>
  </si>
  <si>
    <t>31710.055837</t>
  </si>
  <si>
    <t>31710.056837</t>
  </si>
  <si>
    <t>31710.057837</t>
  </si>
  <si>
    <t>31710.058837</t>
  </si>
  <si>
    <t>31710.059837</t>
  </si>
  <si>
    <t>31710.060837</t>
  </si>
  <si>
    <t>31710.061837</t>
  </si>
  <si>
    <t>31710.062837</t>
  </si>
  <si>
    <t>31710.063837</t>
  </si>
  <si>
    <t>31710.064837</t>
  </si>
  <si>
    <t>31710.065837</t>
  </si>
  <si>
    <t>31710.066837</t>
  </si>
  <si>
    <t>31710.067837</t>
  </si>
  <si>
    <t>31710.068837</t>
  </si>
  <si>
    <t>31710.069837</t>
  </si>
  <si>
    <t>31710.070837</t>
  </si>
  <si>
    <t>31710.071837</t>
  </si>
  <si>
    <t>31710.072837</t>
  </si>
  <si>
    <t>31710.073837</t>
  </si>
  <si>
    <t>31710.074837</t>
  </si>
  <si>
    <t>31710.075837</t>
  </si>
  <si>
    <t>31710.076837</t>
  </si>
  <si>
    <t>31710.077837</t>
  </si>
  <si>
    <t>31710.078837</t>
  </si>
  <si>
    <t>31710.079837</t>
  </si>
  <si>
    <t>31710.080837</t>
  </si>
  <si>
    <t>31710.081836</t>
  </si>
  <si>
    <t>31710.082837</t>
  </si>
  <si>
    <t>31710.083837</t>
  </si>
  <si>
    <t>31710.084836</t>
  </si>
  <si>
    <t>31710.085837</t>
  </si>
  <si>
    <t>31710.086837</t>
  </si>
  <si>
    <t>31710.087837</t>
  </si>
  <si>
    <t>31710.088836</t>
  </si>
  <si>
    <t>31710.089837</t>
  </si>
  <si>
    <t>31710.090837</t>
  </si>
  <si>
    <t>31710.091836</t>
  </si>
  <si>
    <t>31710.092836</t>
  </si>
  <si>
    <t>31710.093836</t>
  </si>
  <si>
    <t>31710.094836</t>
  </si>
  <si>
    <t>31710.095836</t>
  </si>
  <si>
    <t>31710.096836</t>
  </si>
  <si>
    <t>31726.690655</t>
  </si>
  <si>
    <t>31726.691655</t>
  </si>
  <si>
    <t>31726.692655</t>
  </si>
  <si>
    <t>31726.693655</t>
  </si>
  <si>
    <t>31726.694655</t>
  </si>
  <si>
    <t>31726.695655</t>
  </si>
  <si>
    <t>31726.696655</t>
  </si>
  <si>
    <t>31726.697655</t>
  </si>
  <si>
    <t>31726.698655</t>
  </si>
  <si>
    <t>31726.699655</t>
  </si>
  <si>
    <t>31726.700655</t>
  </si>
  <si>
    <t>31726.701655</t>
  </si>
  <si>
    <t>31726.702655</t>
  </si>
  <si>
    <t>31726.703655</t>
  </si>
  <si>
    <t>31726.704655</t>
  </si>
  <si>
    <t>31726.705655</t>
  </si>
  <si>
    <t>31726.706655</t>
  </si>
  <si>
    <t>31726.707655</t>
  </si>
  <si>
    <t>31726.708655</t>
  </si>
  <si>
    <t>31726.709655</t>
  </si>
  <si>
    <t>31726.710655</t>
  </si>
  <si>
    <t>31726.711655</t>
  </si>
  <si>
    <t>31726.712655</t>
  </si>
  <si>
    <t>31726.713655</t>
  </si>
  <si>
    <t>31726.714655</t>
  </si>
  <si>
    <t>31726.715655</t>
  </si>
  <si>
    <t>31726.716655</t>
  </si>
  <si>
    <t>31726.717655</t>
  </si>
  <si>
    <t>31726.718655</t>
  </si>
  <si>
    <t>31726.719655</t>
  </si>
  <si>
    <t>31726.720655</t>
  </si>
  <si>
    <t>31726.721655</t>
  </si>
  <si>
    <t>31726.722655</t>
  </si>
  <si>
    <t>31726.723655</t>
  </si>
  <si>
    <t>31726.724655</t>
  </si>
  <si>
    <t>31726.725655</t>
  </si>
  <si>
    <t>31726.726655</t>
  </si>
  <si>
    <t>31726.727655</t>
  </si>
  <si>
    <t>31726.728655</t>
  </si>
  <si>
    <t>31726.729655</t>
  </si>
  <si>
    <t>31726.730655</t>
  </si>
  <si>
    <t>31726.731655</t>
  </si>
  <si>
    <t>31726.732655</t>
  </si>
  <si>
    <t>31726.733654</t>
  </si>
  <si>
    <t>31726.734655</t>
  </si>
  <si>
    <t>31726.735655</t>
  </si>
  <si>
    <t>31726.736655</t>
  </si>
  <si>
    <t>31726.737654</t>
  </si>
  <si>
    <t>31726.738654</t>
  </si>
  <si>
    <t>31726.739655</t>
  </si>
  <si>
    <t>31726.740654</t>
  </si>
  <si>
    <t>31726.741654</t>
  </si>
  <si>
    <t>31726.742655</t>
  </si>
  <si>
    <t>31726.743654</t>
  </si>
  <si>
    <t>31726.744654</t>
  </si>
  <si>
    <t>31726.745654</t>
  </si>
  <si>
    <t>31726.746654</t>
  </si>
  <si>
    <t>31726.747654</t>
  </si>
  <si>
    <t>31726.748654</t>
  </si>
  <si>
    <t>31726.749654</t>
  </si>
  <si>
    <t>31726.750654</t>
  </si>
  <si>
    <t>31726.751654</t>
  </si>
  <si>
    <t>31726.752654</t>
  </si>
  <si>
    <t>31726.753654</t>
  </si>
  <si>
    <t>31726.754654</t>
  </si>
  <si>
    <t>31726.755654</t>
  </si>
  <si>
    <t>31726.756655</t>
  </si>
  <si>
    <t>31726.757654</t>
  </si>
  <si>
    <t>31726.758654</t>
  </si>
  <si>
    <t>31726.759654</t>
  </si>
  <si>
    <t>31726.760654</t>
  </si>
  <si>
    <t>31726.761654</t>
  </si>
  <si>
    <t>31726.762654</t>
  </si>
  <si>
    <t>31726.763654</t>
  </si>
  <si>
    <t>31726.764654</t>
  </si>
  <si>
    <t>31726.765654</t>
  </si>
  <si>
    <t>31726.766654</t>
  </si>
  <si>
    <t>31726.767654</t>
  </si>
  <si>
    <t>31726.768654</t>
  </si>
  <si>
    <t>31726.769654</t>
  </si>
  <si>
    <t>31726.770654</t>
  </si>
  <si>
    <t>31726.771654</t>
  </si>
  <si>
    <t>31726.772654</t>
  </si>
  <si>
    <t>31726.773654</t>
  </si>
  <si>
    <t>31726.774654</t>
  </si>
  <si>
    <t>31726.775654</t>
  </si>
  <si>
    <t>31726.776654</t>
  </si>
  <si>
    <t>31726.777654</t>
  </si>
  <si>
    <t>31726.778654</t>
  </si>
  <si>
    <t>31726.779654</t>
  </si>
  <si>
    <t>31726.780654</t>
  </si>
  <si>
    <t>31726.781654</t>
  </si>
  <si>
    <t>31726.782654</t>
  </si>
  <si>
    <t>31726.783654</t>
  </si>
  <si>
    <t>31726.784654</t>
  </si>
  <si>
    <t>31726.785654</t>
  </si>
  <si>
    <t>31726.786654</t>
  </si>
  <si>
    <t>31726.787654</t>
  </si>
  <si>
    <t>31726.788654</t>
  </si>
  <si>
    <t>31726.789654</t>
  </si>
  <si>
    <t>31726.790654</t>
  </si>
  <si>
    <t>31726.791654</t>
  </si>
  <si>
    <t>31726.792654</t>
  </si>
  <si>
    <t>31726.793654</t>
  </si>
  <si>
    <t>31726.794654</t>
  </si>
  <si>
    <t>31726.795654</t>
  </si>
  <si>
    <t>31726.796654</t>
  </si>
  <si>
    <t>31726.797654</t>
  </si>
  <si>
    <t>31726.798654</t>
  </si>
  <si>
    <t>31726.799654</t>
  </si>
  <si>
    <t>31726.800654</t>
  </si>
  <si>
    <t>31726.801654</t>
  </si>
  <si>
    <t>31726.802654</t>
  </si>
  <si>
    <t>31726.803654</t>
  </si>
  <si>
    <t>31726.804654</t>
  </si>
  <si>
    <t>31726.805654</t>
  </si>
  <si>
    <t>31726.806654</t>
  </si>
  <si>
    <t>31726.807654</t>
  </si>
  <si>
    <t>31726.808654</t>
  </si>
  <si>
    <t>31726.809654</t>
  </si>
  <si>
    <t>31726.810654</t>
  </si>
  <si>
    <t>31726.811654</t>
  </si>
  <si>
    <t>31726.812654</t>
  </si>
  <si>
    <t>31726.813654</t>
  </si>
  <si>
    <t>31726.814654</t>
  </si>
  <si>
    <t>31726.815654</t>
  </si>
  <si>
    <t>31726.816653</t>
  </si>
  <si>
    <t>31726.817654</t>
  </si>
  <si>
    <t>31726.818654</t>
  </si>
  <si>
    <t>31726.819654</t>
  </si>
  <si>
    <t>31726.820654</t>
  </si>
  <si>
    <t>31726.821653</t>
  </si>
  <si>
    <t>31726.822654</t>
  </si>
  <si>
    <t>31726.823653</t>
  </si>
  <si>
    <t>31726.824654</t>
  </si>
  <si>
    <t>31726.825653</t>
  </si>
  <si>
    <t>31726.826653</t>
  </si>
  <si>
    <t>31726.827653</t>
  </si>
  <si>
    <t>31726.828654</t>
  </si>
  <si>
    <t>31726.829654</t>
  </si>
  <si>
    <t>31726.830653</t>
  </si>
  <si>
    <t>31726.831654</t>
  </si>
  <si>
    <t>31726.832654</t>
  </si>
  <si>
    <t>31726.833653</t>
  </si>
  <si>
    <t>31726.834654</t>
  </si>
  <si>
    <t>31726.835654</t>
  </si>
  <si>
    <t>31726.836653</t>
  </si>
  <si>
    <t>31726.837653</t>
  </si>
  <si>
    <t>31726.838653</t>
  </si>
  <si>
    <t>31726.839653</t>
  </si>
  <si>
    <t>31726.840653</t>
  </si>
  <si>
    <t>31726.841653</t>
  </si>
  <si>
    <t>31726.842653</t>
  </si>
  <si>
    <t>31726.843653</t>
  </si>
  <si>
    <t>31726.844653</t>
  </si>
  <si>
    <t>31726.845653</t>
  </si>
  <si>
    <t>31726.846653</t>
  </si>
  <si>
    <t>31726.847653</t>
  </si>
  <si>
    <t>31726.848653</t>
  </si>
  <si>
    <t>31726.849653</t>
  </si>
  <si>
    <t>31726.850653</t>
  </si>
  <si>
    <t>31726.851653</t>
  </si>
  <si>
    <t>31726.852653</t>
  </si>
  <si>
    <t>31726.853653</t>
  </si>
  <si>
    <t>31726.854653</t>
  </si>
  <si>
    <t>31726.855653</t>
  </si>
  <si>
    <t>31726.856653</t>
  </si>
  <si>
    <t>31726.857653</t>
  </si>
  <si>
    <t>31726.858653</t>
  </si>
  <si>
    <t>31726.859653</t>
  </si>
  <si>
    <t>31726.860653</t>
  </si>
  <si>
    <t>31726.861653</t>
  </si>
  <si>
    <t>31726.862653</t>
  </si>
  <si>
    <t>31726.863653</t>
  </si>
  <si>
    <t>31726.864653</t>
  </si>
  <si>
    <t>31726.865653</t>
  </si>
  <si>
    <t>31726.866653</t>
  </si>
  <si>
    <t>31726.867653</t>
  </si>
  <si>
    <t>31726.868653</t>
  </si>
  <si>
    <t>31726.869653</t>
  </si>
  <si>
    <t>31726.870653</t>
  </si>
  <si>
    <t>31726.871653</t>
  </si>
  <si>
    <t>31726.872653</t>
  </si>
  <si>
    <t>31726.873653</t>
  </si>
  <si>
    <t>31726.874653</t>
  </si>
  <si>
    <t>31726.875653</t>
  </si>
  <si>
    <t>31726.876653</t>
  </si>
  <si>
    <t>31726.877653</t>
  </si>
  <si>
    <t>31726.878653</t>
  </si>
  <si>
    <t>31726.879653</t>
  </si>
  <si>
    <t>31726.880653</t>
  </si>
  <si>
    <t>31726.881653</t>
  </si>
  <si>
    <t>31726.882653</t>
  </si>
  <si>
    <t>31726.883653</t>
  </si>
  <si>
    <t>31726.884653</t>
  </si>
  <si>
    <t>31726.885653</t>
  </si>
  <si>
    <t>31726.886653</t>
  </si>
  <si>
    <t>31726.887653</t>
  </si>
  <si>
    <t>31726.888653</t>
  </si>
  <si>
    <t>31726.889653</t>
  </si>
  <si>
    <t>31726.890653</t>
  </si>
  <si>
    <t>31726.891653</t>
  </si>
  <si>
    <t>31726.892653</t>
  </si>
  <si>
    <t>31726.893653</t>
  </si>
  <si>
    <t>31726.894653</t>
  </si>
  <si>
    <t>31726.895653</t>
  </si>
  <si>
    <t>31738.196529</t>
  </si>
  <si>
    <t>31738.197529</t>
  </si>
  <si>
    <t>31738.198529</t>
  </si>
  <si>
    <t>31738.199529</t>
  </si>
  <si>
    <t>31738.200529</t>
  </si>
  <si>
    <t>31738.201529</t>
  </si>
  <si>
    <t>31738.202529</t>
  </si>
  <si>
    <t>31738.203529</t>
  </si>
  <si>
    <t>31738.204529</t>
  </si>
  <si>
    <t>31738.205529</t>
  </si>
  <si>
    <t>31738.206529</t>
  </si>
  <si>
    <t>31738.207529</t>
  </si>
  <si>
    <t>31738.208529</t>
  </si>
  <si>
    <t>31738.209529</t>
  </si>
  <si>
    <t>31738.210529</t>
  </si>
  <si>
    <t>31738.211529</t>
  </si>
  <si>
    <t>31738.212529</t>
  </si>
  <si>
    <t>31738.213529</t>
  </si>
  <si>
    <t>31738.214529</t>
  </si>
  <si>
    <t>31738.215529</t>
  </si>
  <si>
    <t>31738.216529</t>
  </si>
  <si>
    <t>31738.217529</t>
  </si>
  <si>
    <t>31738.218529</t>
  </si>
  <si>
    <t>31738.219529</t>
  </si>
  <si>
    <t>31738.220529</t>
  </si>
  <si>
    <t>31738.221529</t>
  </si>
  <si>
    <t>31738.222529</t>
  </si>
  <si>
    <t>31738.223529</t>
  </si>
  <si>
    <t>31738.224529</t>
  </si>
  <si>
    <t>31738.225529</t>
  </si>
  <si>
    <t>31738.226529</t>
  </si>
  <si>
    <t>31738.227529</t>
  </si>
  <si>
    <t>31738.228529</t>
  </si>
  <si>
    <t>31738.229529</t>
  </si>
  <si>
    <t>31738.230529</t>
  </si>
  <si>
    <t>31738.231529</t>
  </si>
  <si>
    <t>31738.232529</t>
  </si>
  <si>
    <t>31738.233529</t>
  </si>
  <si>
    <t>31738.234529</t>
  </si>
  <si>
    <t>31738.235529</t>
  </si>
  <si>
    <t>31738.236529</t>
  </si>
  <si>
    <t>31738.237529</t>
  </si>
  <si>
    <t>31738.238529</t>
  </si>
  <si>
    <t>31738.239529</t>
  </si>
  <si>
    <t>31738.240529</t>
  </si>
  <si>
    <t>31738.241529</t>
  </si>
  <si>
    <t>31738.242529</t>
  </si>
  <si>
    <t>31738.243529</t>
  </si>
  <si>
    <t>31738.244529</t>
  </si>
  <si>
    <t>31738.245529</t>
  </si>
  <si>
    <t>31738.246529</t>
  </si>
  <si>
    <t>31738.247529</t>
  </si>
  <si>
    <t>31738.248529</t>
  </si>
  <si>
    <t>31738.249528</t>
  </si>
  <si>
    <t>31738.250529</t>
  </si>
  <si>
    <t>31738.251529</t>
  </si>
  <si>
    <t>31738.252529</t>
  </si>
  <si>
    <t>31738.253529</t>
  </si>
  <si>
    <t>31738.254529</t>
  </si>
  <si>
    <t>31738.255529</t>
  </si>
  <si>
    <t>31738.256529</t>
  </si>
  <si>
    <t>31738.257529</t>
  </si>
  <si>
    <t>31738.258529</t>
  </si>
  <si>
    <t>31738.259529</t>
  </si>
  <si>
    <t>31738.260529</t>
  </si>
  <si>
    <t>31738.261528</t>
  </si>
  <si>
    <t>31738.262528</t>
  </si>
  <si>
    <t>31738.263529</t>
  </si>
  <si>
    <t>31738.264529</t>
  </si>
  <si>
    <t>31738.265528</t>
  </si>
  <si>
    <t>31738.266528</t>
  </si>
  <si>
    <t>31738.267529</t>
  </si>
  <si>
    <t>31738.268528</t>
  </si>
  <si>
    <t>31738.269528</t>
  </si>
  <si>
    <t>31738.270529</t>
  </si>
  <si>
    <t>31738.271528</t>
  </si>
  <si>
    <t>31738.272528</t>
  </si>
  <si>
    <t>31738.273528</t>
  </si>
  <si>
    <t>31738.274529</t>
  </si>
  <si>
    <t>31738.275528</t>
  </si>
  <si>
    <t>31738.276528</t>
  </si>
  <si>
    <t>31738.277529</t>
  </si>
  <si>
    <t>31738.278528</t>
  </si>
  <si>
    <t>31738.279528</t>
  </si>
  <si>
    <t>31738.280528</t>
  </si>
  <si>
    <t>31738.281528</t>
  </si>
  <si>
    <t>31738.282528</t>
  </si>
  <si>
    <t>31738.283528</t>
  </si>
  <si>
    <t>31738.284528</t>
  </si>
  <si>
    <t>31738.285528</t>
  </si>
  <si>
    <t>31738.286528</t>
  </si>
  <si>
    <t>31738.287528</t>
  </si>
  <si>
    <t>31738.288528</t>
  </si>
  <si>
    <t>31738.289528</t>
  </si>
  <si>
    <t>31738.290528</t>
  </si>
  <si>
    <t>31738.291528</t>
  </si>
  <si>
    <t>31738.292528</t>
  </si>
  <si>
    <t>31738.293528</t>
  </si>
  <si>
    <t>31738.294528</t>
  </si>
  <si>
    <t>31738.295528</t>
  </si>
  <si>
    <t>31738.296528</t>
  </si>
  <si>
    <t>31738.297528</t>
  </si>
  <si>
    <t>31738.298528</t>
  </si>
  <si>
    <t>31738.299528</t>
  </si>
  <si>
    <t>31738.300528</t>
  </si>
  <si>
    <t>31738.301528</t>
  </si>
  <si>
    <t>31738.302528</t>
  </si>
  <si>
    <t>31738.303528</t>
  </si>
  <si>
    <t>31738.304528</t>
  </si>
  <si>
    <t>31738.305528</t>
  </si>
  <si>
    <t>31738.306528</t>
  </si>
  <si>
    <t>31738.307528</t>
  </si>
  <si>
    <t>31738.308528</t>
  </si>
  <si>
    <t>31738.309528</t>
  </si>
  <si>
    <t>31738.310528</t>
  </si>
  <si>
    <t>31738.311528</t>
  </si>
  <si>
    <t>31738.312528</t>
  </si>
  <si>
    <t>31738.313528</t>
  </si>
  <si>
    <t>31738.314528</t>
  </si>
  <si>
    <t>31738.315528</t>
  </si>
  <si>
    <t>31738.316528</t>
  </si>
  <si>
    <t>31738.317528</t>
  </si>
  <si>
    <t>31738.318528</t>
  </si>
  <si>
    <t>31738.319528</t>
  </si>
  <si>
    <t>31738.320528</t>
  </si>
  <si>
    <t>31738.321528</t>
  </si>
  <si>
    <t>31738.322528</t>
  </si>
  <si>
    <t>31738.323528</t>
  </si>
  <si>
    <t>31738.324528</t>
  </si>
  <si>
    <t>31738.325528</t>
  </si>
  <si>
    <t>31738.326528</t>
  </si>
  <si>
    <t>31738.327528</t>
  </si>
  <si>
    <t>31738.328528</t>
  </si>
  <si>
    <t>31738.329528</t>
  </si>
  <si>
    <t>31738.330528</t>
  </si>
  <si>
    <t>31738.331528</t>
  </si>
  <si>
    <t>31738.332528</t>
  </si>
  <si>
    <t>31738.333528</t>
  </si>
  <si>
    <t>31738.334528</t>
  </si>
  <si>
    <t>31738.335528</t>
  </si>
  <si>
    <t>31738.336528</t>
  </si>
  <si>
    <t>31738.337528</t>
  </si>
  <si>
    <t>31738.338528</t>
  </si>
  <si>
    <t>31738.339528</t>
  </si>
  <si>
    <t>31738.340528</t>
  </si>
  <si>
    <t>31738.341528</t>
  </si>
  <si>
    <t>31738.342528</t>
  </si>
  <si>
    <t>31738.343528</t>
  </si>
  <si>
    <t>31738.344527</t>
  </si>
  <si>
    <t>31738.345528</t>
  </si>
  <si>
    <t>31738.346528</t>
  </si>
  <si>
    <t>31738.347528</t>
  </si>
  <si>
    <t>31738.348528</t>
  </si>
  <si>
    <t>31738.349527</t>
  </si>
  <si>
    <t>31738.350528</t>
  </si>
  <si>
    <t>31738.351528</t>
  </si>
  <si>
    <t>31738.352527</t>
  </si>
  <si>
    <t>31738.353528</t>
  </si>
  <si>
    <t>31738.354527</t>
  </si>
  <si>
    <t>31738.355528</t>
  </si>
  <si>
    <t>31738.356528</t>
  </si>
  <si>
    <t>31738.357527</t>
  </si>
  <si>
    <t>31738.358527</t>
  </si>
  <si>
    <t>31738.359528</t>
  </si>
  <si>
    <t>31738.360528</t>
  </si>
  <si>
    <t>31738.361527</t>
  </si>
  <si>
    <t>31738.362528</t>
  </si>
  <si>
    <t>31738.363527</t>
  </si>
  <si>
    <t>31738.364527</t>
  </si>
  <si>
    <t>31738.365527</t>
  </si>
  <si>
    <t>31738.366527</t>
  </si>
  <si>
    <t>31738.367527</t>
  </si>
  <si>
    <t>31738.368527</t>
  </si>
  <si>
    <t>31738.369527</t>
  </si>
  <si>
    <t>31738.370527</t>
  </si>
  <si>
    <t>31738.371527</t>
  </si>
  <si>
    <t>31738.372527</t>
  </si>
  <si>
    <t>31738.373527</t>
  </si>
  <si>
    <t>31738.374527</t>
  </si>
  <si>
    <t>31738.375527</t>
  </si>
  <si>
    <t>31738.376527</t>
  </si>
  <si>
    <t>31738.377527</t>
  </si>
  <si>
    <t>31738.378527</t>
  </si>
  <si>
    <t>31738.379527</t>
  </si>
  <si>
    <t>31738.380527</t>
  </si>
  <si>
    <t>31738.381527</t>
  </si>
  <si>
    <t>31738.382527</t>
  </si>
  <si>
    <t>31738.383527</t>
  </si>
  <si>
    <t>31738.384527</t>
  </si>
  <si>
    <t>31738.385527</t>
  </si>
  <si>
    <t>31738.386527</t>
  </si>
  <si>
    <t>31738.387527</t>
  </si>
  <si>
    <t>31738.388527</t>
  </si>
  <si>
    <t>31738.389527</t>
  </si>
  <si>
    <t>31738.390527</t>
  </si>
  <si>
    <t>31738.391527</t>
  </si>
  <si>
    <t>31738.392527</t>
  </si>
  <si>
    <t>31738.393527</t>
  </si>
  <si>
    <t>31738.394527</t>
  </si>
  <si>
    <t>31738.395527</t>
  </si>
  <si>
    <t>31738.396527</t>
  </si>
  <si>
    <t>31738.397527</t>
  </si>
  <si>
    <t>31738.398527</t>
  </si>
  <si>
    <t>31738.399527</t>
  </si>
  <si>
    <t>31738.400527</t>
  </si>
  <si>
    <t>31738.401527</t>
  </si>
  <si>
    <t>31749.938401</t>
  </si>
  <si>
    <t>31749.939401</t>
  </si>
  <si>
    <t>31749.940401</t>
  </si>
  <si>
    <t>31749.941401</t>
  </si>
  <si>
    <t>31749.942401</t>
  </si>
  <si>
    <t>31749.943401</t>
  </si>
  <si>
    <t>31749.944401</t>
  </si>
  <si>
    <t>31749.945401</t>
  </si>
  <si>
    <t>31749.946401</t>
  </si>
  <si>
    <t>31749.947401</t>
  </si>
  <si>
    <t>31749.948401</t>
  </si>
  <si>
    <t>31749.949401</t>
  </si>
  <si>
    <t>31749.950401</t>
  </si>
  <si>
    <t>31749.951401</t>
  </si>
  <si>
    <t>31749.952401</t>
  </si>
  <si>
    <t>31749.953401</t>
  </si>
  <si>
    <t>31749.954401</t>
  </si>
  <si>
    <t>31749.955401</t>
  </si>
  <si>
    <t>31749.956401</t>
  </si>
  <si>
    <t>31749.957401</t>
  </si>
  <si>
    <t>31749.958401</t>
  </si>
  <si>
    <t>31749.959401</t>
  </si>
  <si>
    <t>31749.960401</t>
  </si>
  <si>
    <t>31749.961401</t>
  </si>
  <si>
    <t>31749.962401</t>
  </si>
  <si>
    <t>31749.963401</t>
  </si>
  <si>
    <t>31749.9644</t>
  </si>
  <si>
    <t>31749.9654</t>
  </si>
  <si>
    <t>31749.966401</t>
  </si>
  <si>
    <t>31749.967401</t>
  </si>
  <si>
    <t>31749.9684</t>
  </si>
  <si>
    <t>31749.969401</t>
  </si>
  <si>
    <t>31749.970401</t>
  </si>
  <si>
    <t>31749.9714</t>
  </si>
  <si>
    <t>31749.9724</t>
  </si>
  <si>
    <t>31749.973401</t>
  </si>
  <si>
    <t>31749.974401</t>
  </si>
  <si>
    <t>31749.9754</t>
  </si>
  <si>
    <t>31749.9764</t>
  </si>
  <si>
    <t>31749.977401</t>
  </si>
  <si>
    <t>31749.9784</t>
  </si>
  <si>
    <t>31749.9794</t>
  </si>
  <si>
    <t>31749.9804</t>
  </si>
  <si>
    <t>31749.9814</t>
  </si>
  <si>
    <t>31749.9824</t>
  </si>
  <si>
    <t>31749.9834</t>
  </si>
  <si>
    <t>31749.9844</t>
  </si>
  <si>
    <t>31749.9854</t>
  </si>
  <si>
    <t>31749.9864</t>
  </si>
  <si>
    <t>31749.987401</t>
  </si>
  <si>
    <t>31749.9884</t>
  </si>
  <si>
    <t>31749.9894</t>
  </si>
  <si>
    <t>31749.9904</t>
  </si>
  <si>
    <t>31749.9914</t>
  </si>
  <si>
    <t>31749.9924</t>
  </si>
  <si>
    <t>31749.9934</t>
  </si>
  <si>
    <t>31749.9944</t>
  </si>
  <si>
    <t>31749.9954</t>
  </si>
  <si>
    <t>31749.9964</t>
  </si>
  <si>
    <t>31749.9974</t>
  </si>
  <si>
    <t>31749.9984</t>
  </si>
  <si>
    <t>31749.9994</t>
  </si>
  <si>
    <t>31750.0004</t>
  </si>
  <si>
    <t>31750.0014</t>
  </si>
  <si>
    <t>31750.0024</t>
  </si>
  <si>
    <t>31750.0034</t>
  </si>
  <si>
    <t>31750.0044</t>
  </si>
  <si>
    <t>31750.0054</t>
  </si>
  <si>
    <t>31750.0064</t>
  </si>
  <si>
    <t>31750.0074</t>
  </si>
  <si>
    <t>31750.0084</t>
  </si>
  <si>
    <t>31750.0094</t>
  </si>
  <si>
    <t>31750.0104</t>
  </si>
  <si>
    <t>31750.0114</t>
  </si>
  <si>
    <t>31750.0124</t>
  </si>
  <si>
    <t>31750.0134</t>
  </si>
  <si>
    <t>31750.0144</t>
  </si>
  <si>
    <t>31750.0154</t>
  </si>
  <si>
    <t>31750.0164</t>
  </si>
  <si>
    <t>31750.0174</t>
  </si>
  <si>
    <t>31750.0184</t>
  </si>
  <si>
    <t>31750.0194</t>
  </si>
  <si>
    <t>31750.0204</t>
  </si>
  <si>
    <t>31750.0214</t>
  </si>
  <si>
    <t>31750.0224</t>
  </si>
  <si>
    <t>31750.0234</t>
  </si>
  <si>
    <t>31750.0244</t>
  </si>
  <si>
    <t>31750.0254</t>
  </si>
  <si>
    <t>31750.0264</t>
  </si>
  <si>
    <t>31750.0274</t>
  </si>
  <si>
    <t>31750.0284</t>
  </si>
  <si>
    <t>31750.0294</t>
  </si>
  <si>
    <t>31750.0304</t>
  </si>
  <si>
    <t>31750.0314</t>
  </si>
  <si>
    <t>31750.0324</t>
  </si>
  <si>
    <t>31750.0334</t>
  </si>
  <si>
    <t>31750.0344</t>
  </si>
  <si>
    <t>31750.0354</t>
  </si>
  <si>
    <t>31750.0364</t>
  </si>
  <si>
    <t>31750.0374</t>
  </si>
  <si>
    <t>31750.0384</t>
  </si>
  <si>
    <t>31750.0394</t>
  </si>
  <si>
    <t>31750.0404</t>
  </si>
  <si>
    <t>31750.0414</t>
  </si>
  <si>
    <t>31750.0424</t>
  </si>
  <si>
    <t>31750.0434</t>
  </si>
  <si>
    <t>31750.0444</t>
  </si>
  <si>
    <t>31750.0454</t>
  </si>
  <si>
    <t>31750.0464</t>
  </si>
  <si>
    <t>31750.0474</t>
  </si>
  <si>
    <t>31750.048399</t>
  </si>
  <si>
    <t>31750.0494</t>
  </si>
  <si>
    <t>31750.0504</t>
  </si>
  <si>
    <t>31750.0514</t>
  </si>
  <si>
    <t>31750.0524</t>
  </si>
  <si>
    <t>31750.0534</t>
  </si>
  <si>
    <t>31750.0544</t>
  </si>
  <si>
    <t>31750.055399</t>
  </si>
  <si>
    <t>31750.0564</t>
  </si>
  <si>
    <t>31750.0574</t>
  </si>
  <si>
    <t>31750.0584</t>
  </si>
  <si>
    <t>31750.0594</t>
  </si>
  <si>
    <t>31750.0604</t>
  </si>
  <si>
    <t>31750.061399</t>
  </si>
  <si>
    <t>31750.062399</t>
  </si>
  <si>
    <t>31750.0634</t>
  </si>
  <si>
    <t>31750.064399</t>
  </si>
  <si>
    <t>31750.065399</t>
  </si>
  <si>
    <t>31750.0664</t>
  </si>
  <si>
    <t>31750.0674</t>
  </si>
  <si>
    <t>31750.068399</t>
  </si>
  <si>
    <t>31750.069399</t>
  </si>
  <si>
    <t>31750.0704</t>
  </si>
  <si>
    <t>31750.071399</t>
  </si>
  <si>
    <t>31750.072399</t>
  </si>
  <si>
    <t>31750.073399</t>
  </si>
  <si>
    <t>31750.074399</t>
  </si>
  <si>
    <t>31750.075399</t>
  </si>
  <si>
    <t>31750.076399</t>
  </si>
  <si>
    <t>31750.077399</t>
  </si>
  <si>
    <t>31750.078399</t>
  </si>
  <si>
    <t>31750.079399</t>
  </si>
  <si>
    <t>31750.080399</t>
  </si>
  <si>
    <t>31750.081399</t>
  </si>
  <si>
    <t>31750.082399</t>
  </si>
  <si>
    <t>31750.083399</t>
  </si>
  <si>
    <t>31750.084399</t>
  </si>
  <si>
    <t>31750.085399</t>
  </si>
  <si>
    <t>31750.086399</t>
  </si>
  <si>
    <t>31750.087399</t>
  </si>
  <si>
    <t>31750.088399</t>
  </si>
  <si>
    <t>31750.089399</t>
  </si>
  <si>
    <t>31750.090399</t>
  </si>
  <si>
    <t>31750.091399</t>
  </si>
  <si>
    <t>31750.092399</t>
  </si>
  <si>
    <t>31750.093399</t>
  </si>
  <si>
    <t>31750.094399</t>
  </si>
  <si>
    <t>31750.095399</t>
  </si>
  <si>
    <t>31750.096399</t>
  </si>
  <si>
    <t>31750.097399</t>
  </si>
  <si>
    <t>31750.098399</t>
  </si>
  <si>
    <t>31750.099399</t>
  </si>
  <si>
    <t>31750.100399</t>
  </si>
  <si>
    <t>31750.101399</t>
  </si>
  <si>
    <t>31750.102399</t>
  </si>
  <si>
    <t>31750.103399</t>
  </si>
  <si>
    <t>31750.104399</t>
  </si>
  <si>
    <t>31750.105399</t>
  </si>
  <si>
    <t>31750.106399</t>
  </si>
  <si>
    <t>31750.107399</t>
  </si>
  <si>
    <t>31750.108399</t>
  </si>
  <si>
    <t>31750.109399</t>
  </si>
  <si>
    <t>31750.110399</t>
  </si>
  <si>
    <t>31750.111399</t>
  </si>
  <si>
    <t>31750.112399</t>
  </si>
  <si>
    <t>31750.113399</t>
  </si>
  <si>
    <t>31750.114399</t>
  </si>
  <si>
    <t>31750.115399</t>
  </si>
  <si>
    <t>31750.116399</t>
  </si>
  <si>
    <t>31750.117399</t>
  </si>
  <si>
    <t>31750.118399</t>
  </si>
  <si>
    <t>31750.119399</t>
  </si>
  <si>
    <t>31750.120399</t>
  </si>
  <si>
    <t>31750.121399</t>
  </si>
  <si>
    <t>31750.122399</t>
  </si>
  <si>
    <t>31750.123399</t>
  </si>
  <si>
    <t>31750.124399</t>
  </si>
  <si>
    <t>31750.125399</t>
  </si>
  <si>
    <t>31750.126399</t>
  </si>
  <si>
    <t>31750.127399</t>
  </si>
  <si>
    <t>31750.128399</t>
  </si>
  <si>
    <t>31750.129399</t>
  </si>
  <si>
    <t>31750.130399</t>
  </si>
  <si>
    <t>31750.131399</t>
  </si>
  <si>
    <t>31750.132399</t>
  </si>
  <si>
    <t>31750.133399</t>
  </si>
  <si>
    <t>31750.134399</t>
  </si>
  <si>
    <t>31750.135399</t>
  </si>
  <si>
    <t>31750.136399</t>
  </si>
  <si>
    <t>31750.137399</t>
  </si>
  <si>
    <t>31750.138399</t>
  </si>
  <si>
    <t>31750.139399</t>
  </si>
  <si>
    <t>31750.140399</t>
  </si>
  <si>
    <t>31750.141399</t>
  </si>
  <si>
    <t>31750.142399</t>
  </si>
  <si>
    <t>31750.143399</t>
  </si>
  <si>
    <t>31764.211245</t>
  </si>
  <si>
    <t>31764.212245</t>
  </si>
  <si>
    <t>31764.213245</t>
  </si>
  <si>
    <t>31764.214245</t>
  </si>
  <si>
    <t>31764.215245</t>
  </si>
  <si>
    <t>31764.216244</t>
  </si>
  <si>
    <t>31764.217245</t>
  </si>
  <si>
    <t>31764.218245</t>
  </si>
  <si>
    <t>31764.219245</t>
  </si>
  <si>
    <t>31764.220245</t>
  </si>
  <si>
    <t>31764.221245</t>
  </si>
  <si>
    <t>31764.222245</t>
  </si>
  <si>
    <t>31764.223245</t>
  </si>
  <si>
    <t>31764.224245</t>
  </si>
  <si>
    <t>31764.225245</t>
  </si>
  <si>
    <t>31764.226245</t>
  </si>
  <si>
    <t>31764.227245</t>
  </si>
  <si>
    <t>31764.228245</t>
  </si>
  <si>
    <t>31764.229245</t>
  </si>
  <si>
    <t>31764.230245</t>
  </si>
  <si>
    <t>31764.231245</t>
  </si>
  <si>
    <t>31764.232245</t>
  </si>
  <si>
    <t>31764.233244</t>
  </si>
  <si>
    <t>31764.234245</t>
  </si>
  <si>
    <t>31764.235245</t>
  </si>
  <si>
    <t>31764.236245</t>
  </si>
  <si>
    <t>31764.237244</t>
  </si>
  <si>
    <t>31764.238245</t>
  </si>
  <si>
    <t>31764.239244</t>
  </si>
  <si>
    <t>31764.240244</t>
  </si>
  <si>
    <t>31764.241245</t>
  </si>
  <si>
    <t>31764.242244</t>
  </si>
  <si>
    <t>31764.243244</t>
  </si>
  <si>
    <t>31764.244245</t>
  </si>
  <si>
    <t>31764.245244</t>
  </si>
  <si>
    <t>31764.246244</t>
  </si>
  <si>
    <t>31764.247244</t>
  </si>
  <si>
    <t>31764.248245</t>
  </si>
  <si>
    <t>31764.249244</t>
  </si>
  <si>
    <t>31764.250244</t>
  </si>
  <si>
    <t>31764.251244</t>
  </si>
  <si>
    <t>31764.252244</t>
  </si>
  <si>
    <t>31764.253244</t>
  </si>
  <si>
    <t>31764.254244</t>
  </si>
  <si>
    <t>31764.255244</t>
  </si>
  <si>
    <t>31764.256244</t>
  </si>
  <si>
    <t>31764.257244</t>
  </si>
  <si>
    <t>31764.258244</t>
  </si>
  <si>
    <t>31764.259244</t>
  </si>
  <si>
    <t>31764.260244</t>
  </si>
  <si>
    <t>31764.261244</t>
  </si>
  <si>
    <t>31764.262244</t>
  </si>
  <si>
    <t>31764.263244</t>
  </si>
  <si>
    <t>31764.264244</t>
  </si>
  <si>
    <t>31764.265244</t>
  </si>
  <si>
    <t>31764.266244</t>
  </si>
  <si>
    <t>31764.267244</t>
  </si>
  <si>
    <t>31764.268244</t>
  </si>
  <si>
    <t>31764.269244</t>
  </si>
  <si>
    <t>31764.270244</t>
  </si>
  <si>
    <t>31764.271244</t>
  </si>
  <si>
    <t>31764.272244</t>
  </si>
  <si>
    <t>31764.273244</t>
  </si>
  <si>
    <t>31764.274244</t>
  </si>
  <si>
    <t>31764.275244</t>
  </si>
  <si>
    <t>31764.276244</t>
  </si>
  <si>
    <t>31764.277244</t>
  </si>
  <si>
    <t>31764.278244</t>
  </si>
  <si>
    <t>31764.279244</t>
  </si>
  <si>
    <t>31764.280244</t>
  </si>
  <si>
    <t>31764.281244</t>
  </si>
  <si>
    <t>31764.282244</t>
  </si>
  <si>
    <t>31764.283244</t>
  </si>
  <si>
    <t>31764.284244</t>
  </si>
  <si>
    <t>31764.285244</t>
  </si>
  <si>
    <t>31764.286244</t>
  </si>
  <si>
    <t>31764.287244</t>
  </si>
  <si>
    <t>31764.288244</t>
  </si>
  <si>
    <t>31764.289244</t>
  </si>
  <si>
    <t>31764.290244</t>
  </si>
  <si>
    <t>31764.291244</t>
  </si>
  <si>
    <t>31764.292244</t>
  </si>
  <si>
    <t>31764.293244</t>
  </si>
  <si>
    <t>31764.294244</t>
  </si>
  <si>
    <t>31764.295244</t>
  </si>
  <si>
    <t>31764.296244</t>
  </si>
  <si>
    <t>31764.297244</t>
  </si>
  <si>
    <t>31764.298244</t>
  </si>
  <si>
    <t>31764.299244</t>
  </si>
  <si>
    <t>31764.300244</t>
  </si>
  <si>
    <t>31764.301244</t>
  </si>
  <si>
    <t>31764.302244</t>
  </si>
  <si>
    <t>31764.303244</t>
  </si>
  <si>
    <t>31764.304244</t>
  </si>
  <si>
    <t>31764.305244</t>
  </si>
  <si>
    <t>31764.306244</t>
  </si>
  <si>
    <t>31764.307244</t>
  </si>
  <si>
    <t>31764.308244</t>
  </si>
  <si>
    <t>31764.309244</t>
  </si>
  <si>
    <t>31764.310244</t>
  </si>
  <si>
    <t>31764.311244</t>
  </si>
  <si>
    <t>31764.312244</t>
  </si>
  <si>
    <t>31764.313244</t>
  </si>
  <si>
    <t>31764.314244</t>
  </si>
  <si>
    <t>31764.315243</t>
  </si>
  <si>
    <t>31764.316244</t>
  </si>
  <si>
    <t>31764.317244</t>
  </si>
  <si>
    <t>31764.318244</t>
  </si>
  <si>
    <t>31764.319244</t>
  </si>
  <si>
    <t>31764.320244</t>
  </si>
  <si>
    <t>31764.321244</t>
  </si>
  <si>
    <t>31764.322243</t>
  </si>
  <si>
    <t>31764.323244</t>
  </si>
  <si>
    <t>31764.324244</t>
  </si>
  <si>
    <t>31764.325243</t>
  </si>
  <si>
    <t>31764.326243</t>
  </si>
  <si>
    <t>31764.327243</t>
  </si>
  <si>
    <t>31764.328243</t>
  </si>
  <si>
    <t>31764.329243</t>
  </si>
  <si>
    <t>31764.330244</t>
  </si>
  <si>
    <t>31764.331244</t>
  </si>
  <si>
    <t>31764.332243</t>
  </si>
  <si>
    <t>31764.333243</t>
  </si>
  <si>
    <t>31764.334244</t>
  </si>
  <si>
    <t>31764.335243</t>
  </si>
  <si>
    <t>31764.336243</t>
  </si>
  <si>
    <t>31764.337243</t>
  </si>
  <si>
    <t>31764.338243</t>
  </si>
  <si>
    <t>31764.339243</t>
  </si>
  <si>
    <t>31764.340243</t>
  </si>
  <si>
    <t>31764.341243</t>
  </si>
  <si>
    <t>31764.342243</t>
  </si>
  <si>
    <t>31764.343243</t>
  </si>
  <si>
    <t>31764.344243</t>
  </si>
  <si>
    <t>31764.345243</t>
  </si>
  <si>
    <t>31764.346244</t>
  </si>
  <si>
    <t>31764.347243</t>
  </si>
  <si>
    <t>31764.348243</t>
  </si>
  <si>
    <t>31764.349243</t>
  </si>
  <si>
    <t>31764.350243</t>
  </si>
  <si>
    <t>31764.351243</t>
  </si>
  <si>
    <t>31764.352243</t>
  </si>
  <si>
    <t>31764.353243</t>
  </si>
  <si>
    <t>31764.354243</t>
  </si>
  <si>
    <t>31764.355243</t>
  </si>
  <si>
    <t>31764.356243</t>
  </si>
  <si>
    <t>31764.357243</t>
  </si>
  <si>
    <t>31764.358243</t>
  </si>
  <si>
    <t>31764.359243</t>
  </si>
  <si>
    <t>31764.360243</t>
  </si>
  <si>
    <t>31764.361243</t>
  </si>
  <si>
    <t>31764.362243</t>
  </si>
  <si>
    <t>31764.363243</t>
  </si>
  <si>
    <t>31764.364243</t>
  </si>
  <si>
    <t>31764.365243</t>
  </si>
  <si>
    <t>31764.366243</t>
  </si>
  <si>
    <t>31764.367243</t>
  </si>
  <si>
    <t>31764.368243</t>
  </si>
  <si>
    <t>31764.369243</t>
  </si>
  <si>
    <t>31764.370243</t>
  </si>
  <si>
    <t>31764.371243</t>
  </si>
  <si>
    <t>31764.372243</t>
  </si>
  <si>
    <t>31764.373243</t>
  </si>
  <si>
    <t>31764.374243</t>
  </si>
  <si>
    <t>31764.375243</t>
  </si>
  <si>
    <t>31764.376243</t>
  </si>
  <si>
    <t>31764.377243</t>
  </si>
  <si>
    <t>31764.378243</t>
  </si>
  <si>
    <t>31764.379243</t>
  </si>
  <si>
    <t>31764.380243</t>
  </si>
  <si>
    <t>31764.381243</t>
  </si>
  <si>
    <t>31764.382243</t>
  </si>
  <si>
    <t>31764.383243</t>
  </si>
  <si>
    <t>31764.384243</t>
  </si>
  <si>
    <t>31764.385243</t>
  </si>
  <si>
    <t>31764.386243</t>
  </si>
  <si>
    <t>31764.387243</t>
  </si>
  <si>
    <t>31764.388243</t>
  </si>
  <si>
    <t>31764.389243</t>
  </si>
  <si>
    <t>31764.390243</t>
  </si>
  <si>
    <t>31764.391243</t>
  </si>
  <si>
    <t>31764.392243</t>
  </si>
  <si>
    <t>31764.393243</t>
  </si>
  <si>
    <t>31764.394243</t>
  </si>
  <si>
    <t>31764.395243</t>
  </si>
  <si>
    <t>31764.396243</t>
  </si>
  <si>
    <t>31764.397243</t>
  </si>
  <si>
    <t>31764.398243</t>
  </si>
  <si>
    <t>31764.399243</t>
  </si>
  <si>
    <t>31764.400243</t>
  </si>
  <si>
    <t>31764.401242</t>
  </si>
  <si>
    <t>31764.402243</t>
  </si>
  <si>
    <t>31764.403243</t>
  </si>
  <si>
    <t>31764.404243</t>
  </si>
  <si>
    <t>31764.405243</t>
  </si>
  <si>
    <t>31764.406243</t>
  </si>
  <si>
    <t>31764.407243</t>
  </si>
  <si>
    <t>31764.408243</t>
  </si>
  <si>
    <t>31764.409243</t>
  </si>
  <si>
    <t>31764.410243</t>
  </si>
  <si>
    <t>31764.411243</t>
  </si>
  <si>
    <t>31764.412243</t>
  </si>
  <si>
    <t>31764.413243</t>
  </si>
  <si>
    <t>31764.414243</t>
  </si>
  <si>
    <t>31764.415243</t>
  </si>
  <si>
    <t>31764.416243</t>
  </si>
  <si>
    <t>31776.066115</t>
  </si>
  <si>
    <t>31776.067115</t>
  </si>
  <si>
    <t>31776.068115</t>
  </si>
  <si>
    <t>31776.069115</t>
  </si>
  <si>
    <t>31776.070115</t>
  </si>
  <si>
    <t>31776.071115</t>
  </si>
  <si>
    <t>31776.072115</t>
  </si>
  <si>
    <t>31776.073115</t>
  </si>
  <si>
    <t>31776.074115</t>
  </si>
  <si>
    <t>31776.075115</t>
  </si>
  <si>
    <t>31776.076115</t>
  </si>
  <si>
    <t>31776.077115</t>
  </si>
  <si>
    <t>31776.078115</t>
  </si>
  <si>
    <t>31776.079115</t>
  </si>
  <si>
    <t>31776.080115</t>
  </si>
  <si>
    <t>31776.081115</t>
  </si>
  <si>
    <t>31776.082115</t>
  </si>
  <si>
    <t>31776.083115</t>
  </si>
  <si>
    <t>31776.084115</t>
  </si>
  <si>
    <t>31776.085115</t>
  </si>
  <si>
    <t>31776.086115</t>
  </si>
  <si>
    <t>31776.087115</t>
  </si>
  <si>
    <t>31776.088115</t>
  </si>
  <si>
    <t>31776.089115</t>
  </si>
  <si>
    <t>31776.090115</t>
  </si>
  <si>
    <t>31776.091115</t>
  </si>
  <si>
    <t>31776.092115</t>
  </si>
  <si>
    <t>31776.093115</t>
  </si>
  <si>
    <t>31776.094115</t>
  </si>
  <si>
    <t>31776.095115</t>
  </si>
  <si>
    <t>31776.096115</t>
  </si>
  <si>
    <t>31776.097115</t>
  </si>
  <si>
    <t>31776.098115</t>
  </si>
  <si>
    <t>31776.099115</t>
  </si>
  <si>
    <t>31776.100115</t>
  </si>
  <si>
    <t>31776.101115</t>
  </si>
  <si>
    <t>31776.102115</t>
  </si>
  <si>
    <t>31776.103115</t>
  </si>
  <si>
    <t>31776.104115</t>
  </si>
  <si>
    <t>31776.105115</t>
  </si>
  <si>
    <t>31776.106115</t>
  </si>
  <si>
    <t>31776.107115</t>
  </si>
  <si>
    <t>31776.108115</t>
  </si>
  <si>
    <t>31776.109115</t>
  </si>
  <si>
    <t>31776.110115</t>
  </si>
  <si>
    <t>31776.111115</t>
  </si>
  <si>
    <t>31776.112114</t>
  </si>
  <si>
    <t>31776.113114</t>
  </si>
  <si>
    <t>31776.114115</t>
  </si>
  <si>
    <t>31776.115114</t>
  </si>
  <si>
    <t>31776.116115</t>
  </si>
  <si>
    <t>31776.117115</t>
  </si>
  <si>
    <t>31776.118114</t>
  </si>
  <si>
    <t>31776.119115</t>
  </si>
  <si>
    <t>31776.120115</t>
  </si>
  <si>
    <t>31776.121114</t>
  </si>
  <si>
    <t>31776.122115</t>
  </si>
  <si>
    <t>31776.123115</t>
  </si>
  <si>
    <t>31776.124115</t>
  </si>
  <si>
    <t>31776.125114</t>
  </si>
  <si>
    <t>31776.126114</t>
  </si>
  <si>
    <t>31776.127115</t>
  </si>
  <si>
    <t>31776.128114</t>
  </si>
  <si>
    <t>31776.129114</t>
  </si>
  <si>
    <t>31776.130114</t>
  </si>
  <si>
    <t>31776.131114</t>
  </si>
  <si>
    <t>31776.132114</t>
  </si>
  <si>
    <t>31776.133114</t>
  </si>
  <si>
    <t>31776.134115</t>
  </si>
  <si>
    <t>31776.135114</t>
  </si>
  <si>
    <t>31776.136114</t>
  </si>
  <si>
    <t>31776.137114</t>
  </si>
  <si>
    <t>31776.138114</t>
  </si>
  <si>
    <t>31776.139114</t>
  </si>
  <si>
    <t>31776.140114</t>
  </si>
  <si>
    <t>31776.141114</t>
  </si>
  <si>
    <t>31776.142114</t>
  </si>
  <si>
    <t>31776.143114</t>
  </si>
  <si>
    <t>31776.144114</t>
  </si>
  <si>
    <t>31776.145114</t>
  </si>
  <si>
    <t>31776.146114</t>
  </si>
  <si>
    <t>31776.147114</t>
  </si>
  <si>
    <t>31776.148114</t>
  </si>
  <si>
    <t>31776.149114</t>
  </si>
  <si>
    <t>31776.150114</t>
  </si>
  <si>
    <t>31776.151114</t>
  </si>
  <si>
    <t>31776.152114</t>
  </si>
  <si>
    <t>31776.153114</t>
  </si>
  <si>
    <t>31776.154114</t>
  </si>
  <si>
    <t>31776.155114</t>
  </si>
  <si>
    <t>31776.156114</t>
  </si>
  <si>
    <t>31776.157114</t>
  </si>
  <si>
    <t>31776.158114</t>
  </si>
  <si>
    <t>31776.159114</t>
  </si>
  <si>
    <t>31776.160114</t>
  </si>
  <si>
    <t>31776.161114</t>
  </si>
  <si>
    <t>31776.162114</t>
  </si>
  <si>
    <t>31776.163114</t>
  </si>
  <si>
    <t>31776.164114</t>
  </si>
  <si>
    <t>31776.165114</t>
  </si>
  <si>
    <t>31776.166114</t>
  </si>
  <si>
    <t>31776.167114</t>
  </si>
  <si>
    <t>31776.168114</t>
  </si>
  <si>
    <t>31776.169114</t>
  </si>
  <si>
    <t>31776.170114</t>
  </si>
  <si>
    <t>31776.171114</t>
  </si>
  <si>
    <t>31776.172114</t>
  </si>
  <si>
    <t>31776.173114</t>
  </si>
  <si>
    <t>31776.174114</t>
  </si>
  <si>
    <t>31776.175114</t>
  </si>
  <si>
    <t>31776.176114</t>
  </si>
  <si>
    <t>31776.177114</t>
  </si>
  <si>
    <t>31776.178114</t>
  </si>
  <si>
    <t>31776.179114</t>
  </si>
  <si>
    <t>31776.180114</t>
  </si>
  <si>
    <t>31776.181114</t>
  </si>
  <si>
    <t>31776.182114</t>
  </si>
  <si>
    <t>31776.183114</t>
  </si>
  <si>
    <t>31776.184114</t>
  </si>
  <si>
    <t>31776.185114</t>
  </si>
  <si>
    <t>31776.186114</t>
  </si>
  <si>
    <t>31776.187114</t>
  </si>
  <si>
    <t>31776.188114</t>
  </si>
  <si>
    <t>31776.189114</t>
  </si>
  <si>
    <t>31776.190114</t>
  </si>
  <si>
    <t>31776.191114</t>
  </si>
  <si>
    <t>31776.192114</t>
  </si>
  <si>
    <t>31776.193114</t>
  </si>
  <si>
    <t>31776.194114</t>
  </si>
  <si>
    <t>31776.195114</t>
  </si>
  <si>
    <t>31776.196114</t>
  </si>
  <si>
    <t>31776.197114</t>
  </si>
  <si>
    <t>31776.198114</t>
  </si>
  <si>
    <t>31776.199113</t>
  </si>
  <si>
    <t>31776.200114</t>
  </si>
  <si>
    <t>31776.201114</t>
  </si>
  <si>
    <t>31776.202114</t>
  </si>
  <si>
    <t>31776.203114</t>
  </si>
  <si>
    <t>31776.204113</t>
  </si>
  <si>
    <t>31776.205114</t>
  </si>
  <si>
    <t>31776.206114</t>
  </si>
  <si>
    <t>31776.207114</t>
  </si>
  <si>
    <t>31776.208113</t>
  </si>
  <si>
    <t>31776.209114</t>
  </si>
  <si>
    <t>31776.210113</t>
  </si>
  <si>
    <t>31776.211113</t>
  </si>
  <si>
    <t>31776.212114</t>
  </si>
  <si>
    <t>31776.213119</t>
  </si>
  <si>
    <t>31776.214113</t>
  </si>
  <si>
    <t>31776.215113</t>
  </si>
  <si>
    <t>31776.216114</t>
  </si>
  <si>
    <t>31776.217113</t>
  </si>
  <si>
    <t>31776.218114</t>
  </si>
  <si>
    <t>31776.219113</t>
  </si>
  <si>
    <t>31776.220114</t>
  </si>
  <si>
    <t>31776.221113</t>
  </si>
  <si>
    <t>31776.222113</t>
  </si>
  <si>
    <t>31776.223114</t>
  </si>
  <si>
    <t>31776.224113</t>
  </si>
  <si>
    <t>31776.225113</t>
  </si>
  <si>
    <t>31776.226113</t>
  </si>
  <si>
    <t>31776.227113</t>
  </si>
  <si>
    <t>31776.228113</t>
  </si>
  <si>
    <t>31776.229113</t>
  </si>
  <si>
    <t>31776.230113</t>
  </si>
  <si>
    <t>31776.231113</t>
  </si>
  <si>
    <t>31776.232113</t>
  </si>
  <si>
    <t>31776.233113</t>
  </si>
  <si>
    <t>31776.234113</t>
  </si>
  <si>
    <t>31776.235113</t>
  </si>
  <si>
    <t>31776.236113</t>
  </si>
  <si>
    <t>31776.237113</t>
  </si>
  <si>
    <t>31776.238113</t>
  </si>
  <si>
    <t>31776.239113</t>
  </si>
  <si>
    <t>31776.240113</t>
  </si>
  <si>
    <t>31776.241113</t>
  </si>
  <si>
    <t>31776.242113</t>
  </si>
  <si>
    <t>31776.243113</t>
  </si>
  <si>
    <t>31776.244113</t>
  </si>
  <si>
    <t>31776.245113</t>
  </si>
  <si>
    <t>31776.246113</t>
  </si>
  <si>
    <t>31776.247113</t>
  </si>
  <si>
    <t>31776.248113</t>
  </si>
  <si>
    <t>31776.249113</t>
  </si>
  <si>
    <t>31776.250113</t>
  </si>
  <si>
    <t>31776.251113</t>
  </si>
  <si>
    <t>31776.252113</t>
  </si>
  <si>
    <t>31776.253113</t>
  </si>
  <si>
    <t>31776.254113</t>
  </si>
  <si>
    <t>31776.255113</t>
  </si>
  <si>
    <t>31776.256113</t>
  </si>
  <si>
    <t>31776.257113</t>
  </si>
  <si>
    <t>31776.258113</t>
  </si>
  <si>
    <t>31776.259113</t>
  </si>
  <si>
    <t>31776.260113</t>
  </si>
  <si>
    <t>31776.261113</t>
  </si>
  <si>
    <t>31776.262113</t>
  </si>
  <si>
    <t>31776.263113</t>
  </si>
  <si>
    <t>31776.264113</t>
  </si>
  <si>
    <t>31776.265113</t>
  </si>
  <si>
    <t>31776.266113</t>
  </si>
  <si>
    <t>31776.267113</t>
  </si>
  <si>
    <t>31776.268113</t>
  </si>
  <si>
    <t>31776.269113</t>
  </si>
  <si>
    <t>31776.270113</t>
  </si>
  <si>
    <t>31776.271113</t>
  </si>
  <si>
    <t>31791.969942</t>
  </si>
  <si>
    <t>31791.970942</t>
  </si>
  <si>
    <t>31791.971941</t>
  </si>
  <si>
    <t>31791.972941</t>
  </si>
  <si>
    <t>31791.973941</t>
  </si>
  <si>
    <t>31791.974941</t>
  </si>
  <si>
    <t>31791.975941</t>
  </si>
  <si>
    <t>31791.976941</t>
  </si>
  <si>
    <t>31791.977941</t>
  </si>
  <si>
    <t>31791.978941</t>
  </si>
  <si>
    <t>31791.979941</t>
  </si>
  <si>
    <t>31791.980941</t>
  </si>
  <si>
    <t>31791.981941</t>
  </si>
  <si>
    <t>31791.982941</t>
  </si>
  <si>
    <t>31791.983941</t>
  </si>
  <si>
    <t>31791.984941</t>
  </si>
  <si>
    <t>31791.985941</t>
  </si>
  <si>
    <t>31791.986941</t>
  </si>
  <si>
    <t>31791.987941</t>
  </si>
  <si>
    <t>31791.988941</t>
  </si>
  <si>
    <t>31791.989941</t>
  </si>
  <si>
    <t>31791.990941</t>
  </si>
  <si>
    <t>31791.991941</t>
  </si>
  <si>
    <t>31791.992941</t>
  </si>
  <si>
    <t>31791.993941</t>
  </si>
  <si>
    <t>31791.994941</t>
  </si>
  <si>
    <t>31791.995941</t>
  </si>
  <si>
    <t>31791.996941</t>
  </si>
  <si>
    <t>31791.997941</t>
  </si>
  <si>
    <t>31791.998941</t>
  </si>
  <si>
    <t>31791.999941</t>
  </si>
  <si>
    <t>31792.000941</t>
  </si>
  <si>
    <t>31792.001941</t>
  </si>
  <si>
    <t>31792.002941</t>
  </si>
  <si>
    <t>31792.003941</t>
  </si>
  <si>
    <t>31792.004941</t>
  </si>
  <si>
    <t>31792.005941</t>
  </si>
  <si>
    <t>31792.006941</t>
  </si>
  <si>
    <t>31792.007941</t>
  </si>
  <si>
    <t>31792.008941</t>
  </si>
  <si>
    <t>31792.009941</t>
  </si>
  <si>
    <t>31792.010941</t>
  </si>
  <si>
    <t>31792.011941</t>
  </si>
  <si>
    <t>31792.012941</t>
  </si>
  <si>
    <t>31792.013941</t>
  </si>
  <si>
    <t>31792.014941</t>
  </si>
  <si>
    <t>31792.01594</t>
  </si>
  <si>
    <t>31792.016941</t>
  </si>
  <si>
    <t>31792.017941</t>
  </si>
  <si>
    <t>31792.018941</t>
  </si>
  <si>
    <t>31792.019941</t>
  </si>
  <si>
    <t>31792.020941</t>
  </si>
  <si>
    <t>31792.021941</t>
  </si>
  <si>
    <t>31792.022941</t>
  </si>
  <si>
    <t>31792.023941</t>
  </si>
  <si>
    <t>31792.02494</t>
  </si>
  <si>
    <t>31792.02594</t>
  </si>
  <si>
    <t>31792.026941</t>
  </si>
  <si>
    <t>31792.027941</t>
  </si>
  <si>
    <t>31792.02894</t>
  </si>
  <si>
    <t>31792.029941</t>
  </si>
  <si>
    <t>31792.03094</t>
  </si>
  <si>
    <t>31792.03194</t>
  </si>
  <si>
    <t>31792.03294</t>
  </si>
  <si>
    <t>31792.03394</t>
  </si>
  <si>
    <t>31792.03494</t>
  </si>
  <si>
    <t>31792.03594</t>
  </si>
  <si>
    <t>31792.03694</t>
  </si>
  <si>
    <t>31792.037941</t>
  </si>
  <si>
    <t>31792.03894</t>
  </si>
  <si>
    <t>31792.03994</t>
  </si>
  <si>
    <t>31792.040941</t>
  </si>
  <si>
    <t>31792.04194</t>
  </si>
  <si>
    <t>31792.04294</t>
  </si>
  <si>
    <t>31792.043941</t>
  </si>
  <si>
    <t>31792.04494</t>
  </si>
  <si>
    <t>31792.04594</t>
  </si>
  <si>
    <t>31792.04694</t>
  </si>
  <si>
    <t>31792.04794</t>
  </si>
  <si>
    <t>31792.04894</t>
  </si>
  <si>
    <t>31792.049941</t>
  </si>
  <si>
    <t>31792.05094</t>
  </si>
  <si>
    <t>31792.05194</t>
  </si>
  <si>
    <t>31792.05294</t>
  </si>
  <si>
    <t>31792.05394</t>
  </si>
  <si>
    <t>31792.05494</t>
  </si>
  <si>
    <t>31792.05594</t>
  </si>
  <si>
    <t>31792.05694</t>
  </si>
  <si>
    <t>31792.05794</t>
  </si>
  <si>
    <t>31792.05894</t>
  </si>
  <si>
    <t>31792.05994</t>
  </si>
  <si>
    <t>31792.06094</t>
  </si>
  <si>
    <t>31792.06194</t>
  </si>
  <si>
    <t>31792.06294</t>
  </si>
  <si>
    <t>31792.06394</t>
  </si>
  <si>
    <t>31792.06494</t>
  </si>
  <si>
    <t>31792.06594</t>
  </si>
  <si>
    <t>31792.06694</t>
  </si>
  <si>
    <t>31792.06794</t>
  </si>
  <si>
    <t>31792.06894</t>
  </si>
  <si>
    <t>31792.06994</t>
  </si>
  <si>
    <t>31792.07094</t>
  </si>
  <si>
    <t>31792.07194</t>
  </si>
  <si>
    <t>31792.07294</t>
  </si>
  <si>
    <t>31792.07394</t>
  </si>
  <si>
    <t>31792.07494</t>
  </si>
  <si>
    <t>31792.07594</t>
  </si>
  <si>
    <t>31792.07694</t>
  </si>
  <si>
    <t>31792.07794</t>
  </si>
  <si>
    <t>31792.07894</t>
  </si>
  <si>
    <t>31792.07994</t>
  </si>
  <si>
    <t>31792.08094</t>
  </si>
  <si>
    <t>31792.08194</t>
  </si>
  <si>
    <t>31792.08294</t>
  </si>
  <si>
    <t>31792.08394</t>
  </si>
  <si>
    <t>31792.08494</t>
  </si>
  <si>
    <t>31792.08594</t>
  </si>
  <si>
    <t>31792.08694</t>
  </si>
  <si>
    <t>31792.08794</t>
  </si>
  <si>
    <t>31792.08894</t>
  </si>
  <si>
    <t>31792.08994</t>
  </si>
  <si>
    <t>31792.09094</t>
  </si>
  <si>
    <t>31792.09194</t>
  </si>
  <si>
    <t>31792.09294</t>
  </si>
  <si>
    <t>31792.09394</t>
  </si>
  <si>
    <t>31792.09494</t>
  </si>
  <si>
    <t>31792.09594</t>
  </si>
  <si>
    <t>31792.09694</t>
  </si>
  <si>
    <t>31792.09794</t>
  </si>
  <si>
    <t>31792.09894</t>
  </si>
  <si>
    <t>31792.09994</t>
  </si>
  <si>
    <t>31792.10094</t>
  </si>
  <si>
    <t>31792.10194</t>
  </si>
  <si>
    <t>31792.10294</t>
  </si>
  <si>
    <t>31792.10394</t>
  </si>
  <si>
    <t>31792.10494</t>
  </si>
  <si>
    <t>31792.10594</t>
  </si>
  <si>
    <t>31792.10694</t>
  </si>
  <si>
    <t>31792.10794</t>
  </si>
  <si>
    <t>31792.10894</t>
  </si>
  <si>
    <t>31792.10994</t>
  </si>
  <si>
    <t>31792.11094</t>
  </si>
  <si>
    <t>31792.111939</t>
  </si>
  <si>
    <t>31792.11294</t>
  </si>
  <si>
    <t>31792.11394</t>
  </si>
  <si>
    <t>31792.114939</t>
  </si>
  <si>
    <t>31792.11594</t>
  </si>
  <si>
    <t>31792.11694</t>
  </si>
  <si>
    <t>31792.117939</t>
  </si>
  <si>
    <t>31792.11894</t>
  </si>
  <si>
    <t>31792.11994</t>
  </si>
  <si>
    <t>31792.120939</t>
  </si>
  <si>
    <t>31792.12194</t>
  </si>
  <si>
    <t>31792.12294</t>
  </si>
  <si>
    <t>31792.12394</t>
  </si>
  <si>
    <t>31792.124939</t>
  </si>
  <si>
    <t>31792.125939</t>
  </si>
  <si>
    <t>31792.12694</t>
  </si>
  <si>
    <t>31792.127939</t>
  </si>
  <si>
    <t>31792.128939</t>
  </si>
  <si>
    <t>31792.12994</t>
  </si>
  <si>
    <t>31792.130939</t>
  </si>
  <si>
    <t>31792.131939</t>
  </si>
  <si>
    <t>31792.132939</t>
  </si>
  <si>
    <t>31792.133939</t>
  </si>
  <si>
    <t>31792.134939</t>
  </si>
  <si>
    <t>31792.135939</t>
  </si>
  <si>
    <t>31792.136939</t>
  </si>
  <si>
    <t>31792.137939</t>
  </si>
  <si>
    <t>31792.138939</t>
  </si>
  <si>
    <t>31792.139939</t>
  </si>
  <si>
    <t>31792.140939</t>
  </si>
  <si>
    <t>31792.141939</t>
  </si>
  <si>
    <t>31792.142939</t>
  </si>
  <si>
    <t>31792.143939</t>
  </si>
  <si>
    <t>31792.144939</t>
  </si>
  <si>
    <t>31792.145939</t>
  </si>
  <si>
    <t>31792.146939</t>
  </si>
  <si>
    <t>31792.147939</t>
  </si>
  <si>
    <t>31792.148939</t>
  </si>
  <si>
    <t>31792.149939</t>
  </si>
  <si>
    <t>31792.150939</t>
  </si>
  <si>
    <t>31792.151939</t>
  </si>
  <si>
    <t>31792.152939</t>
  </si>
  <si>
    <t>31792.153939</t>
  </si>
  <si>
    <t>31792.154939</t>
  </si>
  <si>
    <t>31792.155939</t>
  </si>
  <si>
    <t>31792.156939</t>
  </si>
  <si>
    <t>31792.157939</t>
  </si>
  <si>
    <t>31792.158939</t>
  </si>
  <si>
    <t>31792.159939</t>
  </si>
  <si>
    <t>31792.160939</t>
  </si>
  <si>
    <t>31792.161939</t>
  </si>
  <si>
    <t>31792.162939</t>
  </si>
  <si>
    <t>31792.163939</t>
  </si>
  <si>
    <t>31792.164939</t>
  </si>
  <si>
    <t>31792.165939</t>
  </si>
  <si>
    <t>31792.166939</t>
  </si>
  <si>
    <t>31792.167939</t>
  </si>
  <si>
    <t>31792.168939</t>
  </si>
  <si>
    <t>31792.169939</t>
  </si>
  <si>
    <t>31792.170939</t>
  </si>
  <si>
    <t>31792.171939</t>
  </si>
  <si>
    <t>31792.172939</t>
  </si>
  <si>
    <t>31792.173939</t>
  </si>
  <si>
    <t>31792.174939</t>
  </si>
  <si>
    <t>31810.064743</t>
  </si>
  <si>
    <t>31810.065743</t>
  </si>
  <si>
    <t>31810.066743</t>
  </si>
  <si>
    <t>31810.067743</t>
  </si>
  <si>
    <t>31810.068743</t>
  </si>
  <si>
    <t>31810.069743</t>
  </si>
  <si>
    <t>31810.070743</t>
  </si>
  <si>
    <t>31810.071743</t>
  </si>
  <si>
    <t>31810.072743</t>
  </si>
  <si>
    <t>31810.073743</t>
  </si>
  <si>
    <t>31810.074743</t>
  </si>
  <si>
    <t>31810.075742</t>
  </si>
  <si>
    <t>31810.076743</t>
  </si>
  <si>
    <t>31810.077743</t>
  </si>
  <si>
    <t>31810.078743</t>
  </si>
  <si>
    <t>31810.079743</t>
  </si>
  <si>
    <t>31810.080743</t>
  </si>
  <si>
    <t>31810.081743</t>
  </si>
  <si>
    <t>31810.082743</t>
  </si>
  <si>
    <t>31810.083743</t>
  </si>
  <si>
    <t>31810.084743</t>
  </si>
  <si>
    <t>31810.085743</t>
  </si>
  <si>
    <t>31810.086743</t>
  </si>
  <si>
    <t>31810.087743</t>
  </si>
  <si>
    <t>31810.088743</t>
  </si>
  <si>
    <t>31810.089743</t>
  </si>
  <si>
    <t>31810.090743</t>
  </si>
  <si>
    <t>31810.091743</t>
  </si>
  <si>
    <t>31810.092743</t>
  </si>
  <si>
    <t>31810.093743</t>
  </si>
  <si>
    <t>31810.094743</t>
  </si>
  <si>
    <t>31810.095743</t>
  </si>
  <si>
    <t>31810.096743</t>
  </si>
  <si>
    <t>31810.097743</t>
  </si>
  <si>
    <t>31810.098743</t>
  </si>
  <si>
    <t>31810.099743</t>
  </si>
  <si>
    <t>31810.100743</t>
  </si>
  <si>
    <t>31810.101743</t>
  </si>
  <si>
    <t>31810.102743</t>
  </si>
  <si>
    <t>31810.103743</t>
  </si>
  <si>
    <t>31810.104743</t>
  </si>
  <si>
    <t>31810.105743</t>
  </si>
  <si>
    <t>31810.106743</t>
  </si>
  <si>
    <t>31810.107743</t>
  </si>
  <si>
    <t>31810.108743</t>
  </si>
  <si>
    <t>31810.109743</t>
  </si>
  <si>
    <t>31810.110743</t>
  </si>
  <si>
    <t>31810.111743</t>
  </si>
  <si>
    <t>31810.112743</t>
  </si>
  <si>
    <t>31810.113743</t>
  </si>
  <si>
    <t>31810.114743</t>
  </si>
  <si>
    <t>31810.115743</t>
  </si>
  <si>
    <t>31810.116743</t>
  </si>
  <si>
    <t>31810.117743</t>
  </si>
  <si>
    <t>31810.118743</t>
  </si>
  <si>
    <t>31810.119743</t>
  </si>
  <si>
    <t>31810.120743</t>
  </si>
  <si>
    <t>31810.121743</t>
  </si>
  <si>
    <t>31810.122743</t>
  </si>
  <si>
    <t>31810.123743</t>
  </si>
  <si>
    <t>31810.124743</t>
  </si>
  <si>
    <t>31810.125742</t>
  </si>
  <si>
    <t>31810.126743</t>
  </si>
  <si>
    <t>31810.127743</t>
  </si>
  <si>
    <t>31810.128742</t>
  </si>
  <si>
    <t>31810.129743</t>
  </si>
  <si>
    <t>31810.130743</t>
  </si>
  <si>
    <t>31810.131742</t>
  </si>
  <si>
    <t>31810.132742</t>
  </si>
  <si>
    <t>31810.133743</t>
  </si>
  <si>
    <t>31810.134742</t>
  </si>
  <si>
    <t>31810.135742</t>
  </si>
  <si>
    <t>31810.136743</t>
  </si>
  <si>
    <t>31810.137743</t>
  </si>
  <si>
    <t>31810.138742</t>
  </si>
  <si>
    <t>31810.139742</t>
  </si>
  <si>
    <t>31810.140742</t>
  </si>
  <si>
    <t>31810.141742</t>
  </si>
  <si>
    <t>31810.142742</t>
  </si>
  <si>
    <t>31810.143742</t>
  </si>
  <si>
    <t>31810.144742</t>
  </si>
  <si>
    <t>31810.145742</t>
  </si>
  <si>
    <t>31810.146742</t>
  </si>
  <si>
    <t>31810.147743</t>
  </si>
  <si>
    <t>31810.148742</t>
  </si>
  <si>
    <t>31810.149742</t>
  </si>
  <si>
    <t>31810.150742</t>
  </si>
  <si>
    <t>31810.151742</t>
  </si>
  <si>
    <t>31810.152742</t>
  </si>
  <si>
    <t>31810.153742</t>
  </si>
  <si>
    <t>31810.154742</t>
  </si>
  <si>
    <t>31810.155742</t>
  </si>
  <si>
    <t>31810.156742</t>
  </si>
  <si>
    <t>31810.157742</t>
  </si>
  <si>
    <t>31810.158742</t>
  </si>
  <si>
    <t>31810.159742</t>
  </si>
  <si>
    <t>31810.160742</t>
  </si>
  <si>
    <t>31810.161742</t>
  </si>
  <si>
    <t>31810.162742</t>
  </si>
  <si>
    <t>31810.163742</t>
  </si>
  <si>
    <t>31810.164742</t>
  </si>
  <si>
    <t>31810.165742</t>
  </si>
  <si>
    <t>31810.166742</t>
  </si>
  <si>
    <t>31810.167742</t>
  </si>
  <si>
    <t>31810.168742</t>
  </si>
  <si>
    <t>31810.169742</t>
  </si>
  <si>
    <t>31810.170742</t>
  </si>
  <si>
    <t>31810.171742</t>
  </si>
  <si>
    <t>31810.172742</t>
  </si>
  <si>
    <t>31810.173742</t>
  </si>
  <si>
    <t>31810.174742</t>
  </si>
  <si>
    <t>31810.175742</t>
  </si>
  <si>
    <t>31810.176742</t>
  </si>
  <si>
    <t>31810.177742</t>
  </si>
  <si>
    <t>31810.178742</t>
  </si>
  <si>
    <t>31810.179742</t>
  </si>
  <si>
    <t>31810.180742</t>
  </si>
  <si>
    <t>31810.181742</t>
  </si>
  <si>
    <t>31810.182742</t>
  </si>
  <si>
    <t>31810.183742</t>
  </si>
  <si>
    <t>31810.184742</t>
  </si>
  <si>
    <t>31810.185742</t>
  </si>
  <si>
    <t>31810.186742</t>
  </si>
  <si>
    <t>31810.187742</t>
  </si>
  <si>
    <t>31810.188742</t>
  </si>
  <si>
    <t>31810.189742</t>
  </si>
  <si>
    <t>31810.190742</t>
  </si>
  <si>
    <t>31810.191742</t>
  </si>
  <si>
    <t>31810.192742</t>
  </si>
  <si>
    <t>31810.193742</t>
  </si>
  <si>
    <t>31810.194742</t>
  </si>
  <si>
    <t>31810.195742</t>
  </si>
  <si>
    <t>31810.196742</t>
  </si>
  <si>
    <t>31810.197742</t>
  </si>
  <si>
    <t>31810.198742</t>
  </si>
  <si>
    <t>31810.199742</t>
  </si>
  <si>
    <t>31810.200742</t>
  </si>
  <si>
    <t>31810.201742</t>
  </si>
  <si>
    <t>31810.202742</t>
  </si>
  <si>
    <t>31810.203742</t>
  </si>
  <si>
    <t>31810.204742</t>
  </si>
  <si>
    <t>31810.205742</t>
  </si>
  <si>
    <t>31810.206742</t>
  </si>
  <si>
    <t>31810.207742</t>
  </si>
  <si>
    <t>31810.208742</t>
  </si>
  <si>
    <t>31810.209742</t>
  </si>
  <si>
    <t>31810.210742</t>
  </si>
  <si>
    <t>31810.211742</t>
  </si>
  <si>
    <t>31810.212742</t>
  </si>
  <si>
    <t>31810.213742</t>
  </si>
  <si>
    <t>31810.214742</t>
  </si>
  <si>
    <t>31810.215742</t>
  </si>
  <si>
    <t>31810.216742</t>
  </si>
  <si>
    <t>31810.217741</t>
  </si>
  <si>
    <t>31810.218742</t>
  </si>
  <si>
    <t>31810.219741</t>
  </si>
  <si>
    <t>31810.220742</t>
  </si>
  <si>
    <t>31810.221741</t>
  </si>
  <si>
    <t>31810.222742</t>
  </si>
  <si>
    <t>31810.223742</t>
  </si>
  <si>
    <t>31810.224742</t>
  </si>
  <si>
    <t>31810.225741</t>
  </si>
  <si>
    <t>31810.226741</t>
  </si>
  <si>
    <t>31810.227741</t>
  </si>
  <si>
    <t>31810.228741</t>
  </si>
  <si>
    <t>31810.229741</t>
  </si>
  <si>
    <t>31810.230741</t>
  </si>
  <si>
    <t>31810.231741</t>
  </si>
  <si>
    <t>31810.232742</t>
  </si>
  <si>
    <t>31810.233741</t>
  </si>
  <si>
    <t>31810.234741</t>
  </si>
  <si>
    <t>31810.235741</t>
  </si>
  <si>
    <t>31810.236741</t>
  </si>
  <si>
    <t>31810.237741</t>
  </si>
  <si>
    <t>31810.238741</t>
  </si>
  <si>
    <t>31810.239741</t>
  </si>
  <si>
    <t>31810.240741</t>
  </si>
  <si>
    <t>31810.241741</t>
  </si>
  <si>
    <t>31810.242741</t>
  </si>
  <si>
    <t>31810.243741</t>
  </si>
  <si>
    <t>31810.244741</t>
  </si>
  <si>
    <t>31810.245741</t>
  </si>
  <si>
    <t>31810.246741</t>
  </si>
  <si>
    <t>31810.247741</t>
  </si>
  <si>
    <t>31810.248741</t>
  </si>
  <si>
    <t>31810.249741</t>
  </si>
  <si>
    <t>31810.250741</t>
  </si>
  <si>
    <t>31810.251741</t>
  </si>
  <si>
    <t>31810.252741</t>
  </si>
  <si>
    <t>31810.253741</t>
  </si>
  <si>
    <t>31810.254741</t>
  </si>
  <si>
    <t>31810.255741</t>
  </si>
  <si>
    <t>31810.256741</t>
  </si>
  <si>
    <t>31810.257741</t>
  </si>
  <si>
    <t>31810.258741</t>
  </si>
  <si>
    <t>31810.259741</t>
  </si>
  <si>
    <t>31810.260741</t>
  </si>
  <si>
    <t>31810.26174</t>
  </si>
  <si>
    <t>31810.262741</t>
  </si>
  <si>
    <t>31810.263741</t>
  </si>
  <si>
    <t>31810.264741</t>
  </si>
  <si>
    <t>31810.265741</t>
  </si>
  <si>
    <t>31810.266741</t>
  </si>
  <si>
    <t>31810.267741</t>
  </si>
  <si>
    <t>31810.268741</t>
  </si>
  <si>
    <t>31810.269741</t>
  </si>
  <si>
    <t>31821.873614</t>
  </si>
  <si>
    <t>31821.874614</t>
  </si>
  <si>
    <t>31821.875614</t>
  </si>
  <si>
    <t>31821.876614</t>
  </si>
  <si>
    <t>31821.877614</t>
  </si>
  <si>
    <t>31821.878614</t>
  </si>
  <si>
    <t>31821.879614</t>
  </si>
  <si>
    <t>31821.880614</t>
  </si>
  <si>
    <t>31821.881614</t>
  </si>
  <si>
    <t>31821.882614</t>
  </si>
  <si>
    <t>31821.883614</t>
  </si>
  <si>
    <t>31821.884614</t>
  </si>
  <si>
    <t>31821.885614</t>
  </si>
  <si>
    <t>31821.886614</t>
  </si>
  <si>
    <t>31821.887614</t>
  </si>
  <si>
    <t>31821.888614</t>
  </si>
  <si>
    <t>31821.889614</t>
  </si>
  <si>
    <t>31821.890614</t>
  </si>
  <si>
    <t>31821.891614</t>
  </si>
  <si>
    <t>31821.892614</t>
  </si>
  <si>
    <t>31821.893614</t>
  </si>
  <si>
    <t>31821.894614</t>
  </si>
  <si>
    <t>31821.895614</t>
  </si>
  <si>
    <t>31821.896614</t>
  </si>
  <si>
    <t>31821.897614</t>
  </si>
  <si>
    <t>31821.898614</t>
  </si>
  <si>
    <t>31821.899614</t>
  </si>
  <si>
    <t>31821.900614</t>
  </si>
  <si>
    <t>31821.901614</t>
  </si>
  <si>
    <t>31821.902614</t>
  </si>
  <si>
    <t>31821.903614</t>
  </si>
  <si>
    <t>31821.904614</t>
  </si>
  <si>
    <t>31821.905614</t>
  </si>
  <si>
    <t>31821.906614</t>
  </si>
  <si>
    <t>31821.907614</t>
  </si>
  <si>
    <t>31821.908614</t>
  </si>
  <si>
    <t>31821.909614</t>
  </si>
  <si>
    <t>31821.910614</t>
  </si>
  <si>
    <t>31821.911614</t>
  </si>
  <si>
    <t>31821.912614</t>
  </si>
  <si>
    <t>31821.913614</t>
  </si>
  <si>
    <t>31821.914614</t>
  </si>
  <si>
    <t>31821.915614</t>
  </si>
  <si>
    <t>31821.916613</t>
  </si>
  <si>
    <t>31821.917614</t>
  </si>
  <si>
    <t>31821.918614</t>
  </si>
  <si>
    <t>31821.919614</t>
  </si>
  <si>
    <t>31821.920614</t>
  </si>
  <si>
    <t>31821.921613</t>
  </si>
  <si>
    <t>31821.922613</t>
  </si>
  <si>
    <t>31821.923614</t>
  </si>
  <si>
    <t>31821.924613</t>
  </si>
  <si>
    <t>31821.925613</t>
  </si>
  <si>
    <t>31821.926613</t>
  </si>
  <si>
    <t>31821.927613</t>
  </si>
  <si>
    <t>31821.928614</t>
  </si>
  <si>
    <t>31821.929613</t>
  </si>
  <si>
    <t>31821.930614</t>
  </si>
  <si>
    <t>31821.931613</t>
  </si>
  <si>
    <t>31821.932613</t>
  </si>
  <si>
    <t>31821.933613</t>
  </si>
  <si>
    <t>31821.934613</t>
  </si>
  <si>
    <t>31821.935613</t>
  </si>
  <si>
    <t>31821.936613</t>
  </si>
  <si>
    <t>31821.937613</t>
  </si>
  <si>
    <t>31821.938613</t>
  </si>
  <si>
    <t>31821.939613</t>
  </si>
  <si>
    <t>31821.940613</t>
  </si>
  <si>
    <t>31821.941613</t>
  </si>
  <si>
    <t>31821.942613</t>
  </si>
  <si>
    <t>31821.943613</t>
  </si>
  <si>
    <t>31821.944613</t>
  </si>
  <si>
    <t>31821.945613</t>
  </si>
  <si>
    <t>31821.946613</t>
  </si>
  <si>
    <t>31821.947613</t>
  </si>
  <si>
    <t>31821.948613</t>
  </si>
  <si>
    <t>31821.949613</t>
  </si>
  <si>
    <t>31821.950613</t>
  </si>
  <si>
    <t>31821.951613</t>
  </si>
  <si>
    <t>31821.952613</t>
  </si>
  <si>
    <t>31821.953613</t>
  </si>
  <si>
    <t>31821.954613</t>
  </si>
  <si>
    <t>31821.955613</t>
  </si>
  <si>
    <t>31821.956613</t>
  </si>
  <si>
    <t>31821.957613</t>
  </si>
  <si>
    <t>31821.958613</t>
  </si>
  <si>
    <t>31821.959613</t>
  </si>
  <si>
    <t>31821.960613</t>
  </si>
  <si>
    <t>31821.961613</t>
  </si>
  <si>
    <t>31821.962613</t>
  </si>
  <si>
    <t>31821.963613</t>
  </si>
  <si>
    <t>31821.964613</t>
  </si>
  <si>
    <t>31821.965613</t>
  </si>
  <si>
    <t>31821.966613</t>
  </si>
  <si>
    <t>31821.967613</t>
  </si>
  <si>
    <t>31821.968613</t>
  </si>
  <si>
    <t>31821.969613</t>
  </si>
  <si>
    <t>31821.970613</t>
  </si>
  <si>
    <t>31821.971613</t>
  </si>
  <si>
    <t>31821.972613</t>
  </si>
  <si>
    <t>31821.973613</t>
  </si>
  <si>
    <t>31821.974613</t>
  </si>
  <si>
    <t>31821.975613</t>
  </si>
  <si>
    <t>31821.976613</t>
  </si>
  <si>
    <t>31821.977613</t>
  </si>
  <si>
    <t>31821.978613</t>
  </si>
  <si>
    <t>31821.979613</t>
  </si>
  <si>
    <t>31821.980613</t>
  </si>
  <si>
    <t>31821.981613</t>
  </si>
  <si>
    <t>31821.982613</t>
  </si>
  <si>
    <t>31821.983613</t>
  </si>
  <si>
    <t>31821.984613</t>
  </si>
  <si>
    <t>31821.985613</t>
  </si>
  <si>
    <t>31821.986613</t>
  </si>
  <si>
    <t>31821.987613</t>
  </si>
  <si>
    <t>31821.988613</t>
  </si>
  <si>
    <t>31821.989613</t>
  </si>
  <si>
    <t>31821.990613</t>
  </si>
  <si>
    <t>31821.991613</t>
  </si>
  <si>
    <t>31821.992613</t>
  </si>
  <si>
    <t>31821.993613</t>
  </si>
  <si>
    <t>31821.994613</t>
  </si>
  <si>
    <t>31821.995613</t>
  </si>
  <si>
    <t>31821.996613</t>
  </si>
  <si>
    <t>31821.997613</t>
  </si>
  <si>
    <t>31821.998613</t>
  </si>
  <si>
    <t>31821.999613</t>
  </si>
  <si>
    <t>31822.000613</t>
  </si>
  <si>
    <t>31822.001613</t>
  </si>
  <si>
    <t>31822.002613</t>
  </si>
  <si>
    <t>31822.003613</t>
  </si>
  <si>
    <t>31822.004612</t>
  </si>
  <si>
    <t>31822.005613</t>
  </si>
  <si>
    <t>31822.006613</t>
  </si>
  <si>
    <t>31822.007612</t>
  </si>
  <si>
    <t>31822.008613</t>
  </si>
  <si>
    <t>31822.009613</t>
  </si>
  <si>
    <t>31822.010612</t>
  </si>
  <si>
    <t>31822.011613</t>
  </si>
  <si>
    <t>31822.012613</t>
  </si>
  <si>
    <t>31822.013612</t>
  </si>
  <si>
    <t>31822.014612</t>
  </si>
  <si>
    <t>31822.015612</t>
  </si>
  <si>
    <t>31822.016613</t>
  </si>
  <si>
    <t>31822.017612</t>
  </si>
  <si>
    <t>31822.018612</t>
  </si>
  <si>
    <t>31822.019613</t>
  </si>
  <si>
    <t>31822.020612</t>
  </si>
  <si>
    <t>31822.021612</t>
  </si>
  <si>
    <t>31822.022612</t>
  </si>
  <si>
    <t>31822.023612</t>
  </si>
  <si>
    <t>31822.024612</t>
  </si>
  <si>
    <t>31822.025612</t>
  </si>
  <si>
    <t>31822.026612</t>
  </si>
  <si>
    <t>31822.027612</t>
  </si>
  <si>
    <t>31822.028612</t>
  </si>
  <si>
    <t>31822.029612</t>
  </si>
  <si>
    <t>31822.030612</t>
  </si>
  <si>
    <t>31822.031612</t>
  </si>
  <si>
    <t>31822.032613</t>
  </si>
  <si>
    <t>31822.033612</t>
  </si>
  <si>
    <t>31822.034612</t>
  </si>
  <si>
    <t>31822.035612</t>
  </si>
  <si>
    <t>31822.036612</t>
  </si>
  <si>
    <t>31822.037612</t>
  </si>
  <si>
    <t>31822.038612</t>
  </si>
  <si>
    <t>31822.039612</t>
  </si>
  <si>
    <t>31822.040612</t>
  </si>
  <si>
    <t>31822.041612</t>
  </si>
  <si>
    <t>31822.042612</t>
  </si>
  <si>
    <t>31822.043612</t>
  </si>
  <si>
    <t>31822.044612</t>
  </si>
  <si>
    <t>31822.045612</t>
  </si>
  <si>
    <t>31822.046612</t>
  </si>
  <si>
    <t>31822.047612</t>
  </si>
  <si>
    <t>31822.048612</t>
  </si>
  <si>
    <t>31822.049612</t>
  </si>
  <si>
    <t>31822.050612</t>
  </si>
  <si>
    <t>31822.051612</t>
  </si>
  <si>
    <t>31822.052612</t>
  </si>
  <si>
    <t>31822.053612</t>
  </si>
  <si>
    <t>31822.054612</t>
  </si>
  <si>
    <t>31822.055612</t>
  </si>
  <si>
    <t>31822.056612</t>
  </si>
  <si>
    <t>31822.057612</t>
  </si>
  <si>
    <t>31822.058612</t>
  </si>
  <si>
    <t>31822.059612</t>
  </si>
  <si>
    <t>31822.060612</t>
  </si>
  <si>
    <t>31822.061612</t>
  </si>
  <si>
    <t>31822.062612</t>
  </si>
  <si>
    <t>31822.063612</t>
  </si>
  <si>
    <t>31822.064612</t>
  </si>
  <si>
    <t>31822.065612</t>
  </si>
  <si>
    <t>31822.066612</t>
  </si>
  <si>
    <t>31822.067612</t>
  </si>
  <si>
    <t>31822.068612</t>
  </si>
  <si>
    <t>31822.069612</t>
  </si>
  <si>
    <t>31822.070612</t>
  </si>
  <si>
    <t>31822.071612</t>
  </si>
  <si>
    <t>31822.072612</t>
  </si>
  <si>
    <t>31822.073612</t>
  </si>
  <si>
    <t>31822.074612</t>
  </si>
  <si>
    <t>31822.075612</t>
  </si>
  <si>
    <t>31822.076612</t>
  </si>
  <si>
    <t>31822.077612</t>
  </si>
  <si>
    <t>31822.078612</t>
  </si>
  <si>
    <t>31832.464498</t>
  </si>
  <si>
    <t>31832.465498</t>
  </si>
  <si>
    <t>31832.466498</t>
  </si>
  <si>
    <t>31832.467498</t>
  </si>
  <si>
    <t>31832.468498</t>
  </si>
  <si>
    <t>31832.469498</t>
  </si>
  <si>
    <t>31832.470498</t>
  </si>
  <si>
    <t>31832.471498</t>
  </si>
  <si>
    <t>31832.472498</t>
  </si>
  <si>
    <t>31832.473498</t>
  </si>
  <si>
    <t>31832.474498</t>
  </si>
  <si>
    <t>31832.475498</t>
  </si>
  <si>
    <t>31832.476498</t>
  </si>
  <si>
    <t>31832.477498</t>
  </si>
  <si>
    <t>31832.478498</t>
  </si>
  <si>
    <t>31832.479498</t>
  </si>
  <si>
    <t>31832.480498</t>
  </si>
  <si>
    <t>31832.481498</t>
  </si>
  <si>
    <t>31832.482498</t>
  </si>
  <si>
    <t>31832.483498</t>
  </si>
  <si>
    <t>31832.484498</t>
  </si>
  <si>
    <t>31832.485498</t>
  </si>
  <si>
    <t>31832.486498</t>
  </si>
  <si>
    <t>31832.487498</t>
  </si>
  <si>
    <t>31832.488498</t>
  </si>
  <si>
    <t>31832.489498</t>
  </si>
  <si>
    <t>31832.490498</t>
  </si>
  <si>
    <t>31832.491498</t>
  </si>
  <si>
    <t>31832.492498</t>
  </si>
  <si>
    <t>31832.493498</t>
  </si>
  <si>
    <t>31832.494498</t>
  </si>
  <si>
    <t>31832.495498</t>
  </si>
  <si>
    <t>31832.496498</t>
  </si>
  <si>
    <t>31832.497498</t>
  </si>
  <si>
    <t>31832.498498</t>
  </si>
  <si>
    <t>31832.499498</t>
  </si>
  <si>
    <t>31832.500498</t>
  </si>
  <si>
    <t>31832.501498</t>
  </si>
  <si>
    <t>31832.502498</t>
  </si>
  <si>
    <t>31832.503498</t>
  </si>
  <si>
    <t>31832.504498</t>
  </si>
  <si>
    <t>31832.505498</t>
  </si>
  <si>
    <t>31832.506498</t>
  </si>
  <si>
    <t>31832.507498</t>
  </si>
  <si>
    <t>31832.508498</t>
  </si>
  <si>
    <t>31832.509498</t>
  </si>
  <si>
    <t>31832.510498</t>
  </si>
  <si>
    <t>31832.511498</t>
  </si>
  <si>
    <t>31832.512498</t>
  </si>
  <si>
    <t>31832.513498</t>
  </si>
  <si>
    <t>31832.514498</t>
  </si>
  <si>
    <t>31832.515497</t>
  </si>
  <si>
    <t>31832.516498</t>
  </si>
  <si>
    <t>31832.517498</t>
  </si>
  <si>
    <t>31832.518497</t>
  </si>
  <si>
    <t>31832.519498</t>
  </si>
  <si>
    <t>31832.520498</t>
  </si>
  <si>
    <t>31832.521497</t>
  </si>
  <si>
    <t>31832.522497</t>
  </si>
  <si>
    <t>31832.523498</t>
  </si>
  <si>
    <t>31832.524498</t>
  </si>
  <si>
    <t>31832.525497</t>
  </si>
  <si>
    <t>31832.526497</t>
  </si>
  <si>
    <t>31832.527497</t>
  </si>
  <si>
    <t>31832.528497</t>
  </si>
  <si>
    <t>31832.529497</t>
  </si>
  <si>
    <t>31832.530498</t>
  </si>
  <si>
    <t>31832.531497</t>
  </si>
  <si>
    <t>31832.532497</t>
  </si>
  <si>
    <t>31832.533497</t>
  </si>
  <si>
    <t>31832.534497</t>
  </si>
  <si>
    <t>31832.535497</t>
  </si>
  <si>
    <t>31832.536497</t>
  </si>
  <si>
    <t>31832.537497</t>
  </si>
  <si>
    <t>31832.538497</t>
  </si>
  <si>
    <t>31832.539497</t>
  </si>
  <si>
    <t>31832.540497</t>
  </si>
  <si>
    <t>31832.541497</t>
  </si>
  <si>
    <t>31832.542497</t>
  </si>
  <si>
    <t>31832.543497</t>
  </si>
  <si>
    <t>31832.544497</t>
  </si>
  <si>
    <t>31832.545497</t>
  </si>
  <si>
    <t>31832.546498</t>
  </si>
  <si>
    <t>31832.547497</t>
  </si>
  <si>
    <t>31832.548497</t>
  </si>
  <si>
    <t>31832.549497</t>
  </si>
  <si>
    <t>31832.550497</t>
  </si>
  <si>
    <t>31832.551497</t>
  </si>
  <si>
    <t>31832.552497</t>
  </si>
  <si>
    <t>31832.553497</t>
  </si>
  <si>
    <t>31832.554497</t>
  </si>
  <si>
    <t>31832.555497</t>
  </si>
  <si>
    <t>31832.556497</t>
  </si>
  <si>
    <t>31832.557497</t>
  </si>
  <si>
    <t>31832.558497</t>
  </si>
  <si>
    <t>31832.559497</t>
  </si>
  <si>
    <t>31832.560497</t>
  </si>
  <si>
    <t>31832.561497</t>
  </si>
  <si>
    <t>31832.562497</t>
  </si>
  <si>
    <t>31832.563497</t>
  </si>
  <si>
    <t>31832.564497</t>
  </si>
  <si>
    <t>31832.565497</t>
  </si>
  <si>
    <t>31832.566497</t>
  </si>
  <si>
    <t>31832.567497</t>
  </si>
  <si>
    <t>31832.568497</t>
  </si>
  <si>
    <t>31832.569497</t>
  </si>
  <si>
    <t>31832.570497</t>
  </si>
  <si>
    <t>31832.571497</t>
  </si>
  <si>
    <t>31832.572497</t>
  </si>
  <si>
    <t>31832.573497</t>
  </si>
  <si>
    <t>31832.574497</t>
  </si>
  <si>
    <t>31832.575497</t>
  </si>
  <si>
    <t>31832.576497</t>
  </si>
  <si>
    <t>31832.577497</t>
  </si>
  <si>
    <t>31832.578497</t>
  </si>
  <si>
    <t>31832.579497</t>
  </si>
  <si>
    <t>31832.580497</t>
  </si>
  <si>
    <t>31832.581497</t>
  </si>
  <si>
    <t>31832.582497</t>
  </si>
  <si>
    <t>31832.583497</t>
  </si>
  <si>
    <t>31832.584497</t>
  </si>
  <si>
    <t>31832.585497</t>
  </si>
  <si>
    <t>31832.586497</t>
  </si>
  <si>
    <t>31832.587497</t>
  </si>
  <si>
    <t>31832.588497</t>
  </si>
  <si>
    <t>31832.589497</t>
  </si>
  <si>
    <t>31832.590497</t>
  </si>
  <si>
    <t>31832.591497</t>
  </si>
  <si>
    <t>31832.592497</t>
  </si>
  <si>
    <t>31832.593497</t>
  </si>
  <si>
    <t>31832.594497</t>
  </si>
  <si>
    <t>31832.595497</t>
  </si>
  <si>
    <t>31832.596497</t>
  </si>
  <si>
    <t>31832.597497</t>
  </si>
  <si>
    <t>31832.598497</t>
  </si>
  <si>
    <t>31832.599497</t>
  </si>
  <si>
    <t>31832.600497</t>
  </si>
  <si>
    <t>31832.601497</t>
  </si>
  <si>
    <t>31832.602497</t>
  </si>
  <si>
    <t>31832.603497</t>
  </si>
  <si>
    <t>31832.604497</t>
  </si>
  <si>
    <t>31832.605497</t>
  </si>
  <si>
    <t>31832.606497</t>
  </si>
  <si>
    <t>31832.607497</t>
  </si>
  <si>
    <t>31832.608497</t>
  </si>
  <si>
    <t>31832.609497</t>
  </si>
  <si>
    <t>31832.610497</t>
  </si>
  <si>
    <t>31832.611497</t>
  </si>
  <si>
    <t>31832.612497</t>
  </si>
  <si>
    <t>31832.613497</t>
  </si>
  <si>
    <t>31832.614496</t>
  </si>
  <si>
    <t>31832.615497</t>
  </si>
  <si>
    <t>31832.616497</t>
  </si>
  <si>
    <t>31832.617496</t>
  </si>
  <si>
    <t>31832.618496</t>
  </si>
  <si>
    <t>31832.619496</t>
  </si>
  <si>
    <t>31832.620497</t>
  </si>
  <si>
    <t>31832.621496</t>
  </si>
  <si>
    <t>31832.622496</t>
  </si>
  <si>
    <t>31832.623496</t>
  </si>
  <si>
    <t>31832.624496</t>
  </si>
  <si>
    <t>31832.625496</t>
  </si>
  <si>
    <t>31832.626496</t>
  </si>
  <si>
    <t>31832.627496</t>
  </si>
  <si>
    <t>31832.628496</t>
  </si>
  <si>
    <t>31832.629496</t>
  </si>
  <si>
    <t>31832.630496</t>
  </si>
  <si>
    <t>31832.631496</t>
  </si>
  <si>
    <t>31832.632496</t>
  </si>
  <si>
    <t>31832.633496</t>
  </si>
  <si>
    <t>31832.634496</t>
  </si>
  <si>
    <t>31832.635496</t>
  </si>
  <si>
    <t>31832.636496</t>
  </si>
  <si>
    <t>31832.637496</t>
  </si>
  <si>
    <t>31832.638496</t>
  </si>
  <si>
    <t>31832.639496</t>
  </si>
  <si>
    <t>31832.640496</t>
  </si>
  <si>
    <t>31832.641496</t>
  </si>
  <si>
    <t>31832.642496</t>
  </si>
  <si>
    <t>31832.643495</t>
  </si>
  <si>
    <t>31832.644496</t>
  </si>
  <si>
    <t>31832.645496</t>
  </si>
  <si>
    <t>31832.646496</t>
  </si>
  <si>
    <t>31832.647496</t>
  </si>
  <si>
    <t>31832.648496</t>
  </si>
  <si>
    <t>31832.649496</t>
  </si>
  <si>
    <t>31832.650496</t>
  </si>
  <si>
    <t>31832.651496</t>
  </si>
  <si>
    <t>31832.652496</t>
  </si>
  <si>
    <t>31832.653496</t>
  </si>
  <si>
    <t>31832.654496</t>
  </si>
  <si>
    <t>31832.655496</t>
  </si>
  <si>
    <t>31832.656496</t>
  </si>
  <si>
    <t>31832.657496</t>
  </si>
  <si>
    <t>31832.658496</t>
  </si>
  <si>
    <t>31832.659496</t>
  </si>
  <si>
    <t>31832.660496</t>
  </si>
  <si>
    <t>31832.661496</t>
  </si>
  <si>
    <t>31832.662496</t>
  </si>
  <si>
    <t>31832.663496</t>
  </si>
  <si>
    <t>31832.664496</t>
  </si>
  <si>
    <t>31832.665496</t>
  </si>
  <si>
    <t>31832.666496</t>
  </si>
  <si>
    <t>31832.667496</t>
  </si>
  <si>
    <t>31832.668496</t>
  </si>
  <si>
    <t>31832.669496</t>
  </si>
  <si>
    <t>31845.072361</t>
  </si>
  <si>
    <t>31845.07336</t>
  </si>
  <si>
    <t>31845.07436</t>
  </si>
  <si>
    <t>31845.07536</t>
  </si>
  <si>
    <t>31845.07636</t>
  </si>
  <si>
    <t>31845.07736</t>
  </si>
  <si>
    <t>31845.07836</t>
  </si>
  <si>
    <t>31845.07936</t>
  </si>
  <si>
    <t>31845.08036</t>
  </si>
  <si>
    <t>31845.08136</t>
  </si>
  <si>
    <t>31845.08236</t>
  </si>
  <si>
    <t>31845.08336</t>
  </si>
  <si>
    <t>31845.08436</t>
  </si>
  <si>
    <t>31845.08536</t>
  </si>
  <si>
    <t>31845.08636</t>
  </si>
  <si>
    <t>31845.08736</t>
  </si>
  <si>
    <t>31845.08836</t>
  </si>
  <si>
    <t>31845.08936</t>
  </si>
  <si>
    <t>31845.09036</t>
  </si>
  <si>
    <t>31845.09136</t>
  </si>
  <si>
    <t>31845.09236</t>
  </si>
  <si>
    <t>31845.09336</t>
  </si>
  <si>
    <t>31845.09436</t>
  </si>
  <si>
    <t>31845.09536</t>
  </si>
  <si>
    <t>31845.09636</t>
  </si>
  <si>
    <t>31845.09736</t>
  </si>
  <si>
    <t>31845.09836</t>
  </si>
  <si>
    <t>31845.09936</t>
  </si>
  <si>
    <t>31845.10036</t>
  </si>
  <si>
    <t>31845.10136</t>
  </si>
  <si>
    <t>31845.10236</t>
  </si>
  <si>
    <t>31845.10336</t>
  </si>
  <si>
    <t>31845.10436</t>
  </si>
  <si>
    <t>31845.10536</t>
  </si>
  <si>
    <t>31845.10636</t>
  </si>
  <si>
    <t>31845.10736</t>
  </si>
  <si>
    <t>31845.10836</t>
  </si>
  <si>
    <t>31845.10936</t>
  </si>
  <si>
    <t>31845.11036</t>
  </si>
  <si>
    <t>31845.11136</t>
  </si>
  <si>
    <t>31845.11236</t>
  </si>
  <si>
    <t>31845.11336</t>
  </si>
  <si>
    <t>31845.11436</t>
  </si>
  <si>
    <t>31845.11536</t>
  </si>
  <si>
    <t>31845.11636</t>
  </si>
  <si>
    <t>31845.11736</t>
  </si>
  <si>
    <t>31845.11836</t>
  </si>
  <si>
    <t>31845.11936</t>
  </si>
  <si>
    <t>31845.12036</t>
  </si>
  <si>
    <t>31845.12136</t>
  </si>
  <si>
    <t>31845.12236</t>
  </si>
  <si>
    <t>31845.12336</t>
  </si>
  <si>
    <t>31845.12436</t>
  </si>
  <si>
    <t>31845.12536</t>
  </si>
  <si>
    <t>31845.126359</t>
  </si>
  <si>
    <t>31845.12736</t>
  </si>
  <si>
    <t>31845.12836</t>
  </si>
  <si>
    <t>31845.129359</t>
  </si>
  <si>
    <t>31845.13036</t>
  </si>
  <si>
    <t>31845.13136</t>
  </si>
  <si>
    <t>31845.13236</t>
  </si>
  <si>
    <t>31845.13336</t>
  </si>
  <si>
    <t>31845.13436</t>
  </si>
  <si>
    <t>31845.13536</t>
  </si>
  <si>
    <t>31845.13636</t>
  </si>
  <si>
    <t>31845.137359</t>
  </si>
  <si>
    <t>31845.13836</t>
  </si>
  <si>
    <t>31845.139359</t>
  </si>
  <si>
    <t>31845.140359</t>
  </si>
  <si>
    <t>31845.141359</t>
  </si>
  <si>
    <t>31845.142359</t>
  </si>
  <si>
    <t>31845.143359</t>
  </si>
  <si>
    <t>31845.14436</t>
  </si>
  <si>
    <t>31845.145359</t>
  </si>
  <si>
    <t>31845.146359</t>
  </si>
  <si>
    <t>31845.147359</t>
  </si>
  <si>
    <t>31845.148359</t>
  </si>
  <si>
    <t>31845.149359</t>
  </si>
  <si>
    <t>31845.150359</t>
  </si>
  <si>
    <t>31845.151359</t>
  </si>
  <si>
    <t>31845.152359</t>
  </si>
  <si>
    <t>31845.153359</t>
  </si>
  <si>
    <t>31845.154359</t>
  </si>
  <si>
    <t>31845.155359</t>
  </si>
  <si>
    <t>31845.156359</t>
  </si>
  <si>
    <t>31845.157359</t>
  </si>
  <si>
    <t>31845.158359</t>
  </si>
  <si>
    <t>31845.159359</t>
  </si>
  <si>
    <t>31845.160359</t>
  </si>
  <si>
    <t>31845.161359</t>
  </si>
  <si>
    <t>31845.162359</t>
  </si>
  <si>
    <t>31845.163359</t>
  </si>
  <si>
    <t>31845.164359</t>
  </si>
  <si>
    <t>31845.165359</t>
  </si>
  <si>
    <t>31845.166359</t>
  </si>
  <si>
    <t>31845.167359</t>
  </si>
  <si>
    <t>31845.16836</t>
  </si>
  <si>
    <t>31845.169359</t>
  </si>
  <si>
    <t>31845.170359</t>
  </si>
  <si>
    <t>31845.171359</t>
  </si>
  <si>
    <t>31845.172359</t>
  </si>
  <si>
    <t>31845.173359</t>
  </si>
  <si>
    <t>31845.174359</t>
  </si>
  <si>
    <t>31845.175359</t>
  </si>
  <si>
    <t>31845.176359</t>
  </si>
  <si>
    <t>31845.177359</t>
  </si>
  <si>
    <t>31845.178359</t>
  </si>
  <si>
    <t>31845.179359</t>
  </si>
  <si>
    <t>31845.180359</t>
  </si>
  <si>
    <t>31845.181359</t>
  </si>
  <si>
    <t>31845.182359</t>
  </si>
  <si>
    <t>31845.183359</t>
  </si>
  <si>
    <t>31845.184359</t>
  </si>
  <si>
    <t>31845.185359</t>
  </si>
  <si>
    <t>31845.186359</t>
  </si>
  <si>
    <t>31845.187359</t>
  </si>
  <si>
    <t>31845.188359</t>
  </si>
  <si>
    <t>31845.189359</t>
  </si>
  <si>
    <t>31845.190359</t>
  </si>
  <si>
    <t>31845.191359</t>
  </si>
  <si>
    <t>31845.192359</t>
  </si>
  <si>
    <t>31845.193359</t>
  </si>
  <si>
    <t>31845.194359</t>
  </si>
  <si>
    <t>31845.195359</t>
  </si>
  <si>
    <t>31845.196359</t>
  </si>
  <si>
    <t>31845.197359</t>
  </si>
  <si>
    <t>31845.198359</t>
  </si>
  <si>
    <t>31845.199359</t>
  </si>
  <si>
    <t>31845.200359</t>
  </si>
  <si>
    <t>31845.201359</t>
  </si>
  <si>
    <t>31845.202359</t>
  </si>
  <si>
    <t>31845.203359</t>
  </si>
  <si>
    <t>31845.204359</t>
  </si>
  <si>
    <t>31845.205359</t>
  </si>
  <si>
    <t>31845.206359</t>
  </si>
  <si>
    <t>31845.207359</t>
  </si>
  <si>
    <t>31845.208359</t>
  </si>
  <si>
    <t>31845.209359</t>
  </si>
  <si>
    <t>31845.210359</t>
  </si>
  <si>
    <t>31845.211359</t>
  </si>
  <si>
    <t>31845.212358</t>
  </si>
  <si>
    <t>31845.213359</t>
  </si>
  <si>
    <t>31845.214359</t>
  </si>
  <si>
    <t>31845.215359</t>
  </si>
  <si>
    <t>31845.216359</t>
  </si>
  <si>
    <t>31845.217359</t>
  </si>
  <si>
    <t>31845.218359</t>
  </si>
  <si>
    <t>31845.219359</t>
  </si>
  <si>
    <t>31845.220359</t>
  </si>
  <si>
    <t>31845.221359</t>
  </si>
  <si>
    <t>31845.222358</t>
  </si>
  <si>
    <t>31845.223358</t>
  </si>
  <si>
    <t>31845.224359</t>
  </si>
  <si>
    <t>31845.225358</t>
  </si>
  <si>
    <t>31845.226359</t>
  </si>
  <si>
    <t>31845.227359</t>
  </si>
  <si>
    <t>31845.228359</t>
  </si>
  <si>
    <t>31845.229358</t>
  </si>
  <si>
    <t>31845.230359</t>
  </si>
  <si>
    <t>31845.231359</t>
  </si>
  <si>
    <t>31845.232359</t>
  </si>
  <si>
    <t>31845.233358</t>
  </si>
  <si>
    <t>31845.234358</t>
  </si>
  <si>
    <t>31845.235358</t>
  </si>
  <si>
    <t>31845.236358</t>
  </si>
  <si>
    <t>31845.237358</t>
  </si>
  <si>
    <t>31845.238358</t>
  </si>
  <si>
    <t>31845.239358</t>
  </si>
  <si>
    <t>31845.240358</t>
  </si>
  <si>
    <t>31845.241358</t>
  </si>
  <si>
    <t>31845.242358</t>
  </si>
  <si>
    <t>31845.243358</t>
  </si>
  <si>
    <t>31845.244358</t>
  </si>
  <si>
    <t>31845.245358</t>
  </si>
  <si>
    <t>31845.246358</t>
  </si>
  <si>
    <t>31845.247358</t>
  </si>
  <si>
    <t>31845.248358</t>
  </si>
  <si>
    <t>31845.249358</t>
  </si>
  <si>
    <t>31845.250358</t>
  </si>
  <si>
    <t>31845.251358</t>
  </si>
  <si>
    <t>31845.252358</t>
  </si>
  <si>
    <t>31845.253358</t>
  </si>
  <si>
    <t>31845.254358</t>
  </si>
  <si>
    <t>31845.255358</t>
  </si>
  <si>
    <t>31845.256358</t>
  </si>
  <si>
    <t>31845.257358</t>
  </si>
  <si>
    <t>31845.258358</t>
  </si>
  <si>
    <t>31845.259358</t>
  </si>
  <si>
    <t>31845.260358</t>
  </si>
  <si>
    <t>31845.261358</t>
  </si>
  <si>
    <t>31845.262358</t>
  </si>
  <si>
    <t>31845.263358</t>
  </si>
  <si>
    <t>31845.264358</t>
  </si>
  <si>
    <t>31845.265358</t>
  </si>
  <si>
    <t>31845.266358</t>
  </si>
  <si>
    <t>31845.267358</t>
  </si>
  <si>
    <t>31845.268358</t>
  </si>
  <si>
    <t>31845.269358</t>
  </si>
  <si>
    <t>31845.270358</t>
  </si>
  <si>
    <t>31845.271358</t>
  </si>
  <si>
    <t>31845.272358</t>
  </si>
  <si>
    <t>31845.273358</t>
  </si>
  <si>
    <t>31845.274358</t>
  </si>
  <si>
    <t>31845.275358</t>
  </si>
  <si>
    <t>31845.276358</t>
  </si>
  <si>
    <t>31845.277358</t>
  </si>
  <si>
    <t>31858.433214</t>
  </si>
  <si>
    <t>31858.434214</t>
  </si>
  <si>
    <t>31858.435214</t>
  </si>
  <si>
    <t>31858.436214</t>
  </si>
  <si>
    <t>31858.437214</t>
  </si>
  <si>
    <t>31858.438214</t>
  </si>
  <si>
    <t>31858.439214</t>
  </si>
  <si>
    <t>31858.440214</t>
  </si>
  <si>
    <t>31858.441214</t>
  </si>
  <si>
    <t>31858.442214</t>
  </si>
  <si>
    <t>31858.443214</t>
  </si>
  <si>
    <t>31858.444214</t>
  </si>
  <si>
    <t>31858.445215</t>
  </si>
  <si>
    <t>31858.446214</t>
  </si>
  <si>
    <t>31858.447214</t>
  </si>
  <si>
    <t>31858.448214</t>
  </si>
  <si>
    <t>31858.449214</t>
  </si>
  <si>
    <t>31858.450214</t>
  </si>
  <si>
    <t>31858.451214</t>
  </si>
  <si>
    <t>31858.452214</t>
  </si>
  <si>
    <t>31858.453214</t>
  </si>
  <si>
    <t>31858.454214</t>
  </si>
  <si>
    <t>31858.455214</t>
  </si>
  <si>
    <t>31858.456214</t>
  </si>
  <si>
    <t>31858.457214</t>
  </si>
  <si>
    <t>31858.458214</t>
  </si>
  <si>
    <t>31858.459214</t>
  </si>
  <si>
    <t>31858.460214</t>
  </si>
  <si>
    <t>31858.461214</t>
  </si>
  <si>
    <t>31858.462214</t>
  </si>
  <si>
    <t>31858.463214</t>
  </si>
  <si>
    <t>31858.464214</t>
  </si>
  <si>
    <t>31858.465214</t>
  </si>
  <si>
    <t>31858.466214</t>
  </si>
  <si>
    <t>31858.467214</t>
  </si>
  <si>
    <t>31858.468214</t>
  </si>
  <si>
    <t>31858.469214</t>
  </si>
  <si>
    <t>31858.470214</t>
  </si>
  <si>
    <t>31858.471214</t>
  </si>
  <si>
    <t>31858.472214</t>
  </si>
  <si>
    <t>31858.473214</t>
  </si>
  <si>
    <t>31858.474214</t>
  </si>
  <si>
    <t>31858.475214</t>
  </si>
  <si>
    <t>31858.476213</t>
  </si>
  <si>
    <t>31858.477214</t>
  </si>
  <si>
    <t>31858.478214</t>
  </si>
  <si>
    <t>31858.479213</t>
  </si>
  <si>
    <t>31858.480213</t>
  </si>
  <si>
    <t>31858.481213</t>
  </si>
  <si>
    <t>31858.482214</t>
  </si>
  <si>
    <t>31858.483213</t>
  </si>
  <si>
    <t>31858.484214</t>
  </si>
  <si>
    <t>31858.485213</t>
  </si>
  <si>
    <t>31858.486213</t>
  </si>
  <si>
    <t>31858.487213</t>
  </si>
  <si>
    <t>31858.488214</t>
  </si>
  <si>
    <t>31858.489213</t>
  </si>
  <si>
    <t>31858.490213</t>
  </si>
  <si>
    <t>31858.491213</t>
  </si>
  <si>
    <t>31858.492213</t>
  </si>
  <si>
    <t>31858.493213</t>
  </si>
  <si>
    <t>31858.494213</t>
  </si>
  <si>
    <t>31858.495213</t>
  </si>
  <si>
    <t>31858.496213</t>
  </si>
  <si>
    <t>31858.497213</t>
  </si>
  <si>
    <t>31858.498213</t>
  </si>
  <si>
    <t>31858.499213</t>
  </si>
  <si>
    <t>31858.500213</t>
  </si>
  <si>
    <t>31858.501213</t>
  </si>
  <si>
    <t>31858.502213</t>
  </si>
  <si>
    <t>31858.503213</t>
  </si>
  <si>
    <t>31858.504213</t>
  </si>
  <si>
    <t>31858.505213</t>
  </si>
  <si>
    <t>31858.506213</t>
  </si>
  <si>
    <t>31858.507213</t>
  </si>
  <si>
    <t>31858.508213</t>
  </si>
  <si>
    <t>31858.509213</t>
  </si>
  <si>
    <t>31858.510213</t>
  </si>
  <si>
    <t>31858.511213</t>
  </si>
  <si>
    <t>31858.512213</t>
  </si>
  <si>
    <t>31858.513213</t>
  </si>
  <si>
    <t>31858.514213</t>
  </si>
  <si>
    <t>31858.515213</t>
  </si>
  <si>
    <t>31858.516213</t>
  </si>
  <si>
    <t>31858.517213</t>
  </si>
  <si>
    <t>31858.518213</t>
  </si>
  <si>
    <t>31858.519213</t>
  </si>
  <si>
    <t>31858.520213</t>
  </si>
  <si>
    <t>31858.521213</t>
  </si>
  <si>
    <t>31858.522213</t>
  </si>
  <si>
    <t>31858.523213</t>
  </si>
  <si>
    <t>31858.524213</t>
  </si>
  <si>
    <t>31858.525213</t>
  </si>
  <si>
    <t>31858.526213</t>
  </si>
  <si>
    <t>31858.527213</t>
  </si>
  <si>
    <t>31858.528213</t>
  </si>
  <si>
    <t>31858.529213</t>
  </si>
  <si>
    <t>31858.530213</t>
  </si>
  <si>
    <t>31858.531213</t>
  </si>
  <si>
    <t>31858.532213</t>
  </si>
  <si>
    <t>31858.533213</t>
  </si>
  <si>
    <t>31858.534213</t>
  </si>
  <si>
    <t>31858.535213</t>
  </si>
  <si>
    <t>31858.536213</t>
  </si>
  <si>
    <t>31858.537213</t>
  </si>
  <si>
    <t>31858.538213</t>
  </si>
  <si>
    <t>31858.539213</t>
  </si>
  <si>
    <t>31858.540213</t>
  </si>
  <si>
    <t>31858.541213</t>
  </si>
  <si>
    <t>31858.542213</t>
  </si>
  <si>
    <t>31858.543213</t>
  </si>
  <si>
    <t>31858.544213</t>
  </si>
  <si>
    <t>31858.545213</t>
  </si>
  <si>
    <t>31858.546213</t>
  </si>
  <si>
    <t>31858.547213</t>
  </si>
  <si>
    <t>31858.548213</t>
  </si>
  <si>
    <t>31858.549213</t>
  </si>
  <si>
    <t>31858.550213</t>
  </si>
  <si>
    <t>31858.551213</t>
  </si>
  <si>
    <t>31858.552213</t>
  </si>
  <si>
    <t>31858.553213</t>
  </si>
  <si>
    <t>31858.554213</t>
  </si>
  <si>
    <t>31858.555213</t>
  </si>
  <si>
    <t>31858.556213</t>
  </si>
  <si>
    <t>31858.557213</t>
  </si>
  <si>
    <t>31858.558213</t>
  </si>
  <si>
    <t>31858.559213</t>
  </si>
  <si>
    <t>31858.560212</t>
  </si>
  <si>
    <t>31858.561213</t>
  </si>
  <si>
    <t>31858.562213</t>
  </si>
  <si>
    <t>31858.563213</t>
  </si>
  <si>
    <t>31858.564213</t>
  </si>
  <si>
    <t>31858.565212</t>
  </si>
  <si>
    <t>31858.566212</t>
  </si>
  <si>
    <t>31858.567213</t>
  </si>
  <si>
    <t>31858.568213</t>
  </si>
  <si>
    <t>31858.569212</t>
  </si>
  <si>
    <t>31858.570213</t>
  </si>
  <si>
    <t>31858.571213</t>
  </si>
  <si>
    <t>31858.572212</t>
  </si>
  <si>
    <t>31858.573212</t>
  </si>
  <si>
    <t>31858.574213</t>
  </si>
  <si>
    <t>31858.575212</t>
  </si>
  <si>
    <t>31858.576212</t>
  </si>
  <si>
    <t>31858.577212</t>
  </si>
  <si>
    <t>31858.578212</t>
  </si>
  <si>
    <t>31858.579212</t>
  </si>
  <si>
    <t>31858.580212</t>
  </si>
  <si>
    <t>31858.581212</t>
  </si>
  <si>
    <t>31858.582212</t>
  </si>
  <si>
    <t>31858.583212</t>
  </si>
  <si>
    <t>31858.584212</t>
  </si>
  <si>
    <t>31858.585212</t>
  </si>
  <si>
    <t>31858.586212</t>
  </si>
  <si>
    <t>31858.587212</t>
  </si>
  <si>
    <t>31858.588212</t>
  </si>
  <si>
    <t>31858.589212</t>
  </si>
  <si>
    <t>31858.590212</t>
  </si>
  <si>
    <t>31858.591212</t>
  </si>
  <si>
    <t>31858.592212</t>
  </si>
  <si>
    <t>31858.593212</t>
  </si>
  <si>
    <t>31858.594212</t>
  </si>
  <si>
    <t>31858.595212</t>
  </si>
  <si>
    <t>31858.596212</t>
  </si>
  <si>
    <t>31858.597212</t>
  </si>
  <si>
    <t>31858.598212</t>
  </si>
  <si>
    <t>31858.599212</t>
  </si>
  <si>
    <t>31858.600212</t>
  </si>
  <si>
    <t>31858.601212</t>
  </si>
  <si>
    <t>31858.602212</t>
  </si>
  <si>
    <t>31858.603212</t>
  </si>
  <si>
    <t>31858.604212</t>
  </si>
  <si>
    <t>31858.605212</t>
  </si>
  <si>
    <t>31858.606212</t>
  </si>
  <si>
    <t>31858.607212</t>
  </si>
  <si>
    <t>31858.608212</t>
  </si>
  <si>
    <t>31858.609212</t>
  </si>
  <si>
    <t>31858.610212</t>
  </si>
  <si>
    <t>31858.611212</t>
  </si>
  <si>
    <t>31858.612212</t>
  </si>
  <si>
    <t>31858.613212</t>
  </si>
  <si>
    <t>31858.614212</t>
  </si>
  <si>
    <t>31858.615212</t>
  </si>
  <si>
    <t>31858.616212</t>
  </si>
  <si>
    <t>31858.617212</t>
  </si>
  <si>
    <t>31858.618212</t>
  </si>
  <si>
    <t>31858.619212</t>
  </si>
  <si>
    <t>31858.620212</t>
  </si>
  <si>
    <t>31858.621212</t>
  </si>
  <si>
    <t>31858.622212</t>
  </si>
  <si>
    <t>31858.623212</t>
  </si>
  <si>
    <t>31858.624212</t>
  </si>
  <si>
    <t>31858.625212</t>
  </si>
  <si>
    <t>31858.626212</t>
  </si>
  <si>
    <t>31858.627212</t>
  </si>
  <si>
    <t>31858.628212</t>
  </si>
  <si>
    <t>31858.629212</t>
  </si>
  <si>
    <t>31858.630212</t>
  </si>
  <si>
    <t>31858.631212</t>
  </si>
  <si>
    <t>31858.632212</t>
  </si>
  <si>
    <t>31858.633212</t>
  </si>
  <si>
    <t>31858.634212</t>
  </si>
  <si>
    <t>31858.635211</t>
  </si>
  <si>
    <t>31858.636212</t>
  </si>
  <si>
    <t>31858.637212</t>
  </si>
  <si>
    <t>31858.638212</t>
  </si>
  <si>
    <t>31870.912078</t>
  </si>
  <si>
    <t>31870.913077</t>
  </si>
  <si>
    <t>31870.914077</t>
  </si>
  <si>
    <t>31870.915077</t>
  </si>
  <si>
    <t>31870.916077</t>
  </si>
  <si>
    <t>31870.917077</t>
  </si>
  <si>
    <t>31870.918077</t>
  </si>
  <si>
    <t>31870.919077</t>
  </si>
  <si>
    <t>31870.920078</t>
  </si>
  <si>
    <t>31870.921077</t>
  </si>
  <si>
    <t>31870.922077</t>
  </si>
  <si>
    <t>31870.923077</t>
  </si>
  <si>
    <t>31870.924077</t>
  </si>
  <si>
    <t>31870.925077</t>
  </si>
  <si>
    <t>31870.926077</t>
  </si>
  <si>
    <t>31870.927077</t>
  </si>
  <si>
    <t>31870.928077</t>
  </si>
  <si>
    <t>31870.929077</t>
  </si>
  <si>
    <t>31870.930077</t>
  </si>
  <si>
    <t>31870.931077</t>
  </si>
  <si>
    <t>31870.932077</t>
  </si>
  <si>
    <t>31870.933077</t>
  </si>
  <si>
    <t>31870.934077</t>
  </si>
  <si>
    <t>31870.935077</t>
  </si>
  <si>
    <t>31870.936077</t>
  </si>
  <si>
    <t>31870.937077</t>
  </si>
  <si>
    <t>31870.938077</t>
  </si>
  <si>
    <t>31870.939077</t>
  </si>
  <si>
    <t>31870.940077</t>
  </si>
  <si>
    <t>31870.941077</t>
  </si>
  <si>
    <t>31870.942077</t>
  </si>
  <si>
    <t>31870.943077</t>
  </si>
  <si>
    <t>31870.944077</t>
  </si>
  <si>
    <t>31870.945077</t>
  </si>
  <si>
    <t>31870.946077</t>
  </si>
  <si>
    <t>31870.947077</t>
  </si>
  <si>
    <t>31870.948077</t>
  </si>
  <si>
    <t>31870.949077</t>
  </si>
  <si>
    <t>31870.950077</t>
  </si>
  <si>
    <t>31870.951077</t>
  </si>
  <si>
    <t>31870.952077</t>
  </si>
  <si>
    <t>31870.953077</t>
  </si>
  <si>
    <t>31870.954077</t>
  </si>
  <si>
    <t>31870.955077</t>
  </si>
  <si>
    <t>31870.956077</t>
  </si>
  <si>
    <t>31870.957077</t>
  </si>
  <si>
    <t>31870.958077</t>
  </si>
  <si>
    <t>31870.959077</t>
  </si>
  <si>
    <t>31870.960077</t>
  </si>
  <si>
    <t>31870.961077</t>
  </si>
  <si>
    <t>31870.962077</t>
  </si>
  <si>
    <t>31870.963077</t>
  </si>
  <si>
    <t>31870.964077</t>
  </si>
  <si>
    <t>31870.965077</t>
  </si>
  <si>
    <t>31870.966077</t>
  </si>
  <si>
    <t>31870.967077</t>
  </si>
  <si>
    <t>31870.968077</t>
  </si>
  <si>
    <t>31870.969077</t>
  </si>
  <si>
    <t>31870.970077</t>
  </si>
  <si>
    <t>31870.971077</t>
  </si>
  <si>
    <t>31870.972077</t>
  </si>
  <si>
    <t>31870.973077</t>
  </si>
  <si>
    <t>31870.974077</t>
  </si>
  <si>
    <t>31870.975077</t>
  </si>
  <si>
    <t>31870.976077</t>
  </si>
  <si>
    <t>31870.977077</t>
  </si>
  <si>
    <t>31870.978077</t>
  </si>
  <si>
    <t>31870.979077</t>
  </si>
  <si>
    <t>31870.980077</t>
  </si>
  <si>
    <t>31870.981077</t>
  </si>
  <si>
    <t>31870.982077</t>
  </si>
  <si>
    <t>31870.983077</t>
  </si>
  <si>
    <t>31870.984077</t>
  </si>
  <si>
    <t>31870.985077</t>
  </si>
  <si>
    <t>31870.986077</t>
  </si>
  <si>
    <t>31870.987077</t>
  </si>
  <si>
    <t>31870.988077</t>
  </si>
  <si>
    <t>31870.989077</t>
  </si>
  <si>
    <t>31870.990077</t>
  </si>
  <si>
    <t>31870.991077</t>
  </si>
  <si>
    <t>31870.992076</t>
  </si>
  <si>
    <t>31870.993077</t>
  </si>
  <si>
    <t>31870.994076</t>
  </si>
  <si>
    <t>31870.995077</t>
  </si>
  <si>
    <t>31870.996077</t>
  </si>
  <si>
    <t>31870.997076</t>
  </si>
  <si>
    <t>31870.998076</t>
  </si>
  <si>
    <t>31870.999076</t>
  </si>
  <si>
    <t>31871.000077</t>
  </si>
  <si>
    <t>31871.001076</t>
  </si>
  <si>
    <t>31871.002076</t>
  </si>
  <si>
    <t>31871.003077</t>
  </si>
  <si>
    <t>31871.004076</t>
  </si>
  <si>
    <t>31871.005076</t>
  </si>
  <si>
    <t>31871.006076</t>
  </si>
  <si>
    <t>31871.007077</t>
  </si>
  <si>
    <t>31871.008076</t>
  </si>
  <si>
    <t>31871.009076</t>
  </si>
  <si>
    <t>31871.010077</t>
  </si>
  <si>
    <t>31871.011076</t>
  </si>
  <si>
    <t>31871.012076</t>
  </si>
  <si>
    <t>31871.013076</t>
  </si>
  <si>
    <t>31871.014076</t>
  </si>
  <si>
    <t>31871.015076</t>
  </si>
  <si>
    <t>31871.016076</t>
  </si>
  <si>
    <t>31871.017076</t>
  </si>
  <si>
    <t>31871.018076</t>
  </si>
  <si>
    <t>31871.019076</t>
  </si>
  <si>
    <t>31871.020076</t>
  </si>
  <si>
    <t>31871.021076</t>
  </si>
  <si>
    <t>31871.022076</t>
  </si>
  <si>
    <t>31871.023076</t>
  </si>
  <si>
    <t>31871.024076</t>
  </si>
  <si>
    <t>31871.025076</t>
  </si>
  <si>
    <t>31871.026076</t>
  </si>
  <si>
    <t>31871.027076</t>
  </si>
  <si>
    <t>31871.028076</t>
  </si>
  <si>
    <t>31871.029076</t>
  </si>
  <si>
    <t>31871.030076</t>
  </si>
  <si>
    <t>31871.031076</t>
  </si>
  <si>
    <t>31871.032076</t>
  </si>
  <si>
    <t>31871.033076</t>
  </si>
  <si>
    <t>31871.034076</t>
  </si>
  <si>
    <t>31871.035076</t>
  </si>
  <si>
    <t>31871.036076</t>
  </si>
  <si>
    <t>31871.037076</t>
  </si>
  <si>
    <t>31871.038076</t>
  </si>
  <si>
    <t>31871.039076</t>
  </si>
  <si>
    <t>31871.040076</t>
  </si>
  <si>
    <t>31871.041076</t>
  </si>
  <si>
    <t>31871.042076</t>
  </si>
  <si>
    <t>31871.043076</t>
  </si>
  <si>
    <t>31871.044076</t>
  </si>
  <si>
    <t>31871.045076</t>
  </si>
  <si>
    <t>31871.046076</t>
  </si>
  <si>
    <t>31871.047076</t>
  </si>
  <si>
    <t>31871.048076</t>
  </si>
  <si>
    <t>31871.049076</t>
  </si>
  <si>
    <t>31871.050076</t>
  </si>
  <si>
    <t>31871.051076</t>
  </si>
  <si>
    <t>31871.052076</t>
  </si>
  <si>
    <t>31871.053076</t>
  </si>
  <si>
    <t>31871.054076</t>
  </si>
  <si>
    <t>31871.055076</t>
  </si>
  <si>
    <t>31871.056076</t>
  </si>
  <si>
    <t>31871.057076</t>
  </si>
  <si>
    <t>31871.058076</t>
  </si>
  <si>
    <t>31871.059076</t>
  </si>
  <si>
    <t>31871.060076</t>
  </si>
  <si>
    <t>31871.061076</t>
  </si>
  <si>
    <t>31871.062076</t>
  </si>
  <si>
    <t>31871.063076</t>
  </si>
  <si>
    <t>31871.064076</t>
  </si>
  <si>
    <t>31871.065076</t>
  </si>
  <si>
    <t>31871.066076</t>
  </si>
  <si>
    <t>31871.067076</t>
  </si>
  <si>
    <t>31871.068076</t>
  </si>
  <si>
    <t>31871.069076</t>
  </si>
  <si>
    <t>31871.070076</t>
  </si>
  <si>
    <t>31871.071076</t>
  </si>
  <si>
    <t>31871.072076</t>
  </si>
  <si>
    <t>31871.073076</t>
  </si>
  <si>
    <t>31871.074076</t>
  </si>
  <si>
    <t>31871.075076</t>
  </si>
  <si>
    <t>31871.076076</t>
  </si>
  <si>
    <t>31871.077075</t>
  </si>
  <si>
    <t>31871.078075</t>
  </si>
  <si>
    <t>31871.079076</t>
  </si>
  <si>
    <t>31871.080076</t>
  </si>
  <si>
    <t>31871.081076</t>
  </si>
  <si>
    <t>31871.082076</t>
  </si>
  <si>
    <t>31871.083076</t>
  </si>
  <si>
    <t>31871.084076</t>
  </si>
  <si>
    <t>31871.085076</t>
  </si>
  <si>
    <t>31871.086076</t>
  </si>
  <si>
    <t>31871.087075</t>
  </si>
  <si>
    <t>31871.088076</t>
  </si>
  <si>
    <t>31871.089076</t>
  </si>
  <si>
    <t>31871.090075</t>
  </si>
  <si>
    <t>31871.091075</t>
  </si>
  <si>
    <t>31871.092075</t>
  </si>
  <si>
    <t>31871.093075</t>
  </si>
  <si>
    <t>31871.094075</t>
  </si>
  <si>
    <t>31871.095075</t>
  </si>
  <si>
    <t>31871.096076</t>
  </si>
  <si>
    <t>31871.097075</t>
  </si>
  <si>
    <t>31871.098075</t>
  </si>
  <si>
    <t>31871.099075</t>
  </si>
  <si>
    <t>31871.100075</t>
  </si>
  <si>
    <t>31871.101075</t>
  </si>
  <si>
    <t>31871.102075</t>
  </si>
  <si>
    <t>31871.103075</t>
  </si>
  <si>
    <t>31871.104076</t>
  </si>
  <si>
    <t>31871.105075</t>
  </si>
  <si>
    <t>31871.106075</t>
  </si>
  <si>
    <t>31871.107075</t>
  </si>
  <si>
    <t>31871.108075</t>
  </si>
  <si>
    <t>31871.109075</t>
  </si>
  <si>
    <t>31871.110075</t>
  </si>
  <si>
    <t>31871.111075</t>
  </si>
  <si>
    <t>31871.112075</t>
  </si>
  <si>
    <t>31871.113075</t>
  </si>
  <si>
    <t>31871.114075</t>
  </si>
  <si>
    <t>31871.115075</t>
  </si>
  <si>
    <t>31871.116075</t>
  </si>
  <si>
    <t>31871.117075</t>
  </si>
  <si>
    <t>31884.080933</t>
  </si>
  <si>
    <t>31884.081933</t>
  </si>
  <si>
    <t>31884.082933</t>
  </si>
  <si>
    <t>31884.083933</t>
  </si>
  <si>
    <t>31884.084933</t>
  </si>
  <si>
    <t>31884.085933</t>
  </si>
  <si>
    <t>31884.086933</t>
  </si>
  <si>
    <t>31884.087933</t>
  </si>
  <si>
    <t>31884.088933</t>
  </si>
  <si>
    <t>31884.089933</t>
  </si>
  <si>
    <t>31884.090933</t>
  </si>
  <si>
    <t>31884.091933</t>
  </si>
  <si>
    <t>31884.092933</t>
  </si>
  <si>
    <t>31884.093933</t>
  </si>
  <si>
    <t>31884.094933</t>
  </si>
  <si>
    <t>31884.095933</t>
  </si>
  <si>
    <t>31884.096933</t>
  </si>
  <si>
    <t>31884.097933</t>
  </si>
  <si>
    <t>31884.098933</t>
  </si>
  <si>
    <t>31884.099933</t>
  </si>
  <si>
    <t>31884.100933</t>
  </si>
  <si>
    <t>31884.101933</t>
  </si>
  <si>
    <t>31884.102933</t>
  </si>
  <si>
    <t>31884.103933</t>
  </si>
  <si>
    <t>31884.104933</t>
  </si>
  <si>
    <t>31884.105933</t>
  </si>
  <si>
    <t>31884.106933</t>
  </si>
  <si>
    <t>31884.107933</t>
  </si>
  <si>
    <t>31884.108933</t>
  </si>
  <si>
    <t>31884.109933</t>
  </si>
  <si>
    <t>31884.110933</t>
  </si>
  <si>
    <t>31884.111933</t>
  </si>
  <si>
    <t>31884.112933</t>
  </si>
  <si>
    <t>31884.113933</t>
  </si>
  <si>
    <t>31884.114933</t>
  </si>
  <si>
    <t>31884.115933</t>
  </si>
  <si>
    <t>31884.116933</t>
  </si>
  <si>
    <t>31884.117933</t>
  </si>
  <si>
    <t>31884.118933</t>
  </si>
  <si>
    <t>31884.119933</t>
  </si>
  <si>
    <t>31884.120933</t>
  </si>
  <si>
    <t>31884.121933</t>
  </si>
  <si>
    <t>31884.122933</t>
  </si>
  <si>
    <t>31884.123933</t>
  </si>
  <si>
    <t>31884.124933</t>
  </si>
  <si>
    <t>31884.125933</t>
  </si>
  <si>
    <t>31884.126933</t>
  </si>
  <si>
    <t>31884.127933</t>
  </si>
  <si>
    <t>31884.128933</t>
  </si>
  <si>
    <t>31884.129933</t>
  </si>
  <si>
    <t>31884.130933</t>
  </si>
  <si>
    <t>31884.131933</t>
  </si>
  <si>
    <t>31884.132933</t>
  </si>
  <si>
    <t>31884.133933</t>
  </si>
  <si>
    <t>31884.134933</t>
  </si>
  <si>
    <t>31884.135933</t>
  </si>
  <si>
    <t>31884.136933</t>
  </si>
  <si>
    <t>31884.137933</t>
  </si>
  <si>
    <t>31884.138933</t>
  </si>
  <si>
    <t>31884.139933</t>
  </si>
  <si>
    <t>31884.140933</t>
  </si>
  <si>
    <t>31884.141933</t>
  </si>
  <si>
    <t>31884.142933</t>
  </si>
  <si>
    <t>31884.143933</t>
  </si>
  <si>
    <t>31884.144933</t>
  </si>
  <si>
    <t>31884.145933</t>
  </si>
  <si>
    <t>31884.146933</t>
  </si>
  <si>
    <t>31884.147932</t>
  </si>
  <si>
    <t>31884.148932</t>
  </si>
  <si>
    <t>31884.149933</t>
  </si>
  <si>
    <t>31884.150933</t>
  </si>
  <si>
    <t>31884.151933</t>
  </si>
  <si>
    <t>31884.152933</t>
  </si>
  <si>
    <t>31884.153933</t>
  </si>
  <si>
    <t>31884.154932</t>
  </si>
  <si>
    <t>31884.155932</t>
  </si>
  <si>
    <t>31884.156933</t>
  </si>
  <si>
    <t>31884.157933</t>
  </si>
  <si>
    <t>31884.158933</t>
  </si>
  <si>
    <t>31884.159933</t>
  </si>
  <si>
    <t>31884.160933</t>
  </si>
  <si>
    <t>31884.161932</t>
  </si>
  <si>
    <t>31884.162932</t>
  </si>
  <si>
    <t>31884.163933</t>
  </si>
  <si>
    <t>31884.164932</t>
  </si>
  <si>
    <t>31884.165932</t>
  </si>
  <si>
    <t>31884.166933</t>
  </si>
  <si>
    <t>31884.167932</t>
  </si>
  <si>
    <t>31884.168932</t>
  </si>
  <si>
    <t>31884.169932</t>
  </si>
  <si>
    <t>31884.170932</t>
  </si>
  <si>
    <t>31884.171932</t>
  </si>
  <si>
    <t>31884.172932</t>
  </si>
  <si>
    <t>31884.173932</t>
  </si>
  <si>
    <t>31884.174932</t>
  </si>
  <si>
    <t>31884.175932</t>
  </si>
  <si>
    <t>31884.176932</t>
  </si>
  <si>
    <t>31884.177932</t>
  </si>
  <si>
    <t>31884.178932</t>
  </si>
  <si>
    <t>31884.179932</t>
  </si>
  <si>
    <t>31884.180932</t>
  </si>
  <si>
    <t>31884.181932</t>
  </si>
  <si>
    <t>31884.182932</t>
  </si>
  <si>
    <t>31884.183932</t>
  </si>
  <si>
    <t>31884.184932</t>
  </si>
  <si>
    <t>31884.185932</t>
  </si>
  <si>
    <t>31884.186932</t>
  </si>
  <si>
    <t>31884.187932</t>
  </si>
  <si>
    <t>31884.188932</t>
  </si>
  <si>
    <t>31884.189932</t>
  </si>
  <si>
    <t>31884.190932</t>
  </si>
  <si>
    <t>31884.191932</t>
  </si>
  <si>
    <t>31884.192932</t>
  </si>
  <si>
    <t>31884.193932</t>
  </si>
  <si>
    <t>31884.194932</t>
  </si>
  <si>
    <t>31884.195932</t>
  </si>
  <si>
    <t>31884.196932</t>
  </si>
  <si>
    <t>31884.197932</t>
  </si>
  <si>
    <t>31884.198932</t>
  </si>
  <si>
    <t>31884.199932</t>
  </si>
  <si>
    <t>31884.200932</t>
  </si>
  <si>
    <t>31884.201932</t>
  </si>
  <si>
    <t>31884.202932</t>
  </si>
  <si>
    <t>31884.203932</t>
  </si>
  <si>
    <t>31884.204932</t>
  </si>
  <si>
    <t>31884.205932</t>
  </si>
  <si>
    <t>31884.206932</t>
  </si>
  <si>
    <t>31884.207932</t>
  </si>
  <si>
    <t>31884.208932</t>
  </si>
  <si>
    <t>31884.209932</t>
  </si>
  <si>
    <t>31884.210932</t>
  </si>
  <si>
    <t>31884.211932</t>
  </si>
  <si>
    <t>31884.212932</t>
  </si>
  <si>
    <t>31884.213932</t>
  </si>
  <si>
    <t>31884.214932</t>
  </si>
  <si>
    <t>31884.215932</t>
  </si>
  <si>
    <t>31884.216932</t>
  </si>
  <si>
    <t>31884.217932</t>
  </si>
  <si>
    <t>31884.218932</t>
  </si>
  <si>
    <t>31884.219932</t>
  </si>
  <si>
    <t>31884.220932</t>
  </si>
  <si>
    <t>31884.221932</t>
  </si>
  <si>
    <t>31884.222932</t>
  </si>
  <si>
    <t>31884.223932</t>
  </si>
  <si>
    <t>31884.224932</t>
  </si>
  <si>
    <t>31884.225932</t>
  </si>
  <si>
    <t>31884.226932</t>
  </si>
  <si>
    <t>31884.227932</t>
  </si>
  <si>
    <t>31884.228932</t>
  </si>
  <si>
    <t>31884.229932</t>
  </si>
  <si>
    <t>31884.230932</t>
  </si>
  <si>
    <t>31884.231932</t>
  </si>
  <si>
    <t>31884.232932</t>
  </si>
  <si>
    <t>31884.233932</t>
  </si>
  <si>
    <t>31884.234932</t>
  </si>
  <si>
    <t>31884.235932</t>
  </si>
  <si>
    <t>31884.236932</t>
  </si>
  <si>
    <t>31884.237932</t>
  </si>
  <si>
    <t>31884.238932</t>
  </si>
  <si>
    <t>31884.239932</t>
  </si>
  <si>
    <t>31884.240932</t>
  </si>
  <si>
    <t>31884.241932</t>
  </si>
  <si>
    <t>31884.242932</t>
  </si>
  <si>
    <t>31884.243932</t>
  </si>
  <si>
    <t>31884.244931</t>
  </si>
  <si>
    <t>31884.245932</t>
  </si>
  <si>
    <t>31884.246932</t>
  </si>
  <si>
    <t>31884.247931</t>
  </si>
  <si>
    <t>31884.248932</t>
  </si>
  <si>
    <t>31884.249932</t>
  </si>
  <si>
    <t>31884.250932</t>
  </si>
  <si>
    <t>31884.251931</t>
  </si>
  <si>
    <t>31884.252931</t>
  </si>
  <si>
    <t>31884.253932</t>
  </si>
  <si>
    <t>31884.254931</t>
  </si>
  <si>
    <t>31884.255931</t>
  </si>
  <si>
    <t>31884.256931</t>
  </si>
  <si>
    <t>31884.257931</t>
  </si>
  <si>
    <t>31884.258931</t>
  </si>
  <si>
    <t>31884.259931</t>
  </si>
  <si>
    <t>31884.260931</t>
  </si>
  <si>
    <t>31884.261931</t>
  </si>
  <si>
    <t>31884.262931</t>
  </si>
  <si>
    <t>31884.263931</t>
  </si>
  <si>
    <t>31884.264931</t>
  </si>
  <si>
    <t>31884.265931</t>
  </si>
  <si>
    <t>31884.266931</t>
  </si>
  <si>
    <t>31884.267931</t>
  </si>
  <si>
    <t>31884.268931</t>
  </si>
  <si>
    <t>31884.269931</t>
  </si>
  <si>
    <t>31884.270931</t>
  </si>
  <si>
    <t>31884.271931</t>
  </si>
  <si>
    <t>31884.272931</t>
  </si>
  <si>
    <t>31884.273931</t>
  </si>
  <si>
    <t>31884.274931</t>
  </si>
  <si>
    <t>31884.275931</t>
  </si>
  <si>
    <t>31884.276931</t>
  </si>
  <si>
    <t>31884.277931</t>
  </si>
  <si>
    <t>31884.278931</t>
  </si>
  <si>
    <t>31884.279931</t>
  </si>
  <si>
    <t>31884.280931</t>
  </si>
  <si>
    <t>31884.281931</t>
  </si>
  <si>
    <t>31884.282931</t>
  </si>
  <si>
    <t>31884.283931</t>
  </si>
  <si>
    <t>31884.284931</t>
  </si>
  <si>
    <t>31884.285931</t>
  </si>
  <si>
    <t>31897.567786</t>
  </si>
  <si>
    <t>31897.568786</t>
  </si>
  <si>
    <t>31897.569786</t>
  </si>
  <si>
    <t>31897.570786</t>
  </si>
  <si>
    <t>31897.571786</t>
  </si>
  <si>
    <t>31897.572786</t>
  </si>
  <si>
    <t>31897.573786</t>
  </si>
  <si>
    <t>31897.574786</t>
  </si>
  <si>
    <t>31897.575786</t>
  </si>
  <si>
    <t>31897.576786</t>
  </si>
  <si>
    <t>31897.577786</t>
  </si>
  <si>
    <t>31897.578786</t>
  </si>
  <si>
    <t>31897.579786</t>
  </si>
  <si>
    <t>31897.580786</t>
  </si>
  <si>
    <t>31897.581786</t>
  </si>
  <si>
    <t>31897.582786</t>
  </si>
  <si>
    <t>31897.583786</t>
  </si>
  <si>
    <t>31897.584785</t>
  </si>
  <si>
    <t>31897.585786</t>
  </si>
  <si>
    <t>31897.586786</t>
  </si>
  <si>
    <t>31897.587785</t>
  </si>
  <si>
    <t>31897.588785</t>
  </si>
  <si>
    <t>31897.589786</t>
  </si>
  <si>
    <t>31897.590786</t>
  </si>
  <si>
    <t>31897.591786</t>
  </si>
  <si>
    <t>31897.592786</t>
  </si>
  <si>
    <t>31897.593786</t>
  </si>
  <si>
    <t>31897.594785</t>
  </si>
  <si>
    <t>31897.595785</t>
  </si>
  <si>
    <t>31897.596786</t>
  </si>
  <si>
    <t>31897.597785</t>
  </si>
  <si>
    <t>31897.598785</t>
  </si>
  <si>
    <t>31897.599786</t>
  </si>
  <si>
    <t>31897.600785</t>
  </si>
  <si>
    <t>31897.601785</t>
  </si>
  <si>
    <t>31897.602785</t>
  </si>
  <si>
    <t>31897.603785</t>
  </si>
  <si>
    <t>31897.604785</t>
  </si>
  <si>
    <t>31897.605785</t>
  </si>
  <si>
    <t>31897.606785</t>
  </si>
  <si>
    <t>31897.607785</t>
  </si>
  <si>
    <t>31897.608785</t>
  </si>
  <si>
    <t>31897.609785</t>
  </si>
  <si>
    <t>31897.610785</t>
  </si>
  <si>
    <t>31897.611785</t>
  </si>
  <si>
    <t>31897.612785</t>
  </si>
  <si>
    <t>31897.613785</t>
  </si>
  <si>
    <t>31897.614785</t>
  </si>
  <si>
    <t>31897.615786</t>
  </si>
  <si>
    <t>31897.616785</t>
  </si>
  <si>
    <t>31897.617785</t>
  </si>
  <si>
    <t>31897.618785</t>
  </si>
  <si>
    <t>31897.619785</t>
  </si>
  <si>
    <t>31897.620785</t>
  </si>
  <si>
    <t>31897.621785</t>
  </si>
  <si>
    <t>31897.622785</t>
  </si>
  <si>
    <t>31897.623785</t>
  </si>
  <si>
    <t>31897.624785</t>
  </si>
  <si>
    <t>31897.625785</t>
  </si>
  <si>
    <t>31897.626785</t>
  </si>
  <si>
    <t>31897.627785</t>
  </si>
  <si>
    <t>31897.628785</t>
  </si>
  <si>
    <t>31897.629785</t>
  </si>
  <si>
    <t>31897.630785</t>
  </si>
  <si>
    <t>31897.631785</t>
  </si>
  <si>
    <t>31897.632785</t>
  </si>
  <si>
    <t>31897.633785</t>
  </si>
  <si>
    <t>31897.634785</t>
  </si>
  <si>
    <t>31897.635785</t>
  </si>
  <si>
    <t>31897.636785</t>
  </si>
  <si>
    <t>31897.637785</t>
  </si>
  <si>
    <t>31897.638785</t>
  </si>
  <si>
    <t>31897.639785</t>
  </si>
  <si>
    <t>31897.640785</t>
  </si>
  <si>
    <t>31897.641785</t>
  </si>
  <si>
    <t>31897.642785</t>
  </si>
  <si>
    <t>31897.643785</t>
  </si>
  <si>
    <t>31897.644785</t>
  </si>
  <si>
    <t>31897.645785</t>
  </si>
  <si>
    <t>31897.646785</t>
  </si>
  <si>
    <t>31897.647785</t>
  </si>
  <si>
    <t>31897.648785</t>
  </si>
  <si>
    <t>31897.649785</t>
  </si>
  <si>
    <t>31897.650785</t>
  </si>
  <si>
    <t>31897.651785</t>
  </si>
  <si>
    <t>31897.652785</t>
  </si>
  <si>
    <t>31897.653785</t>
  </si>
  <si>
    <t>31897.654785</t>
  </si>
  <si>
    <t>31897.655785</t>
  </si>
  <si>
    <t>31897.656785</t>
  </si>
  <si>
    <t>31897.657785</t>
  </si>
  <si>
    <t>31897.658785</t>
  </si>
  <si>
    <t>31897.659785</t>
  </si>
  <si>
    <t>31897.660785</t>
  </si>
  <si>
    <t>31897.661785</t>
  </si>
  <si>
    <t>31897.662785</t>
  </si>
  <si>
    <t>31897.663785</t>
  </si>
  <si>
    <t>31897.664785</t>
  </si>
  <si>
    <t>31897.665785</t>
  </si>
  <si>
    <t>31897.666785</t>
  </si>
  <si>
    <t>31897.667785</t>
  </si>
  <si>
    <t>31897.668785</t>
  </si>
  <si>
    <t>31897.669785</t>
  </si>
  <si>
    <t>31897.670785</t>
  </si>
  <si>
    <t>31897.671785</t>
  </si>
  <si>
    <t>31897.672785</t>
  </si>
  <si>
    <t>31897.673785</t>
  </si>
  <si>
    <t>31897.674785</t>
  </si>
  <si>
    <t>31897.675785</t>
  </si>
  <si>
    <t>31897.676785</t>
  </si>
  <si>
    <t>31897.677784</t>
  </si>
  <si>
    <t>31897.678785</t>
  </si>
  <si>
    <t>31897.679785</t>
  </si>
  <si>
    <t>31897.680784</t>
  </si>
  <si>
    <t>31897.681785</t>
  </si>
  <si>
    <t>31897.682785</t>
  </si>
  <si>
    <t>31897.683784</t>
  </si>
  <si>
    <t>31897.684784</t>
  </si>
  <si>
    <t>31897.685785</t>
  </si>
  <si>
    <t>31897.686785</t>
  </si>
  <si>
    <t>31897.687785</t>
  </si>
  <si>
    <t>31897.688785</t>
  </si>
  <si>
    <t>31897.689785</t>
  </si>
  <si>
    <t>31897.690784</t>
  </si>
  <si>
    <t>31897.691784</t>
  </si>
  <si>
    <t>31897.692784</t>
  </si>
  <si>
    <t>31897.693784</t>
  </si>
  <si>
    <t>31897.694784</t>
  </si>
  <si>
    <t>31897.695785</t>
  </si>
  <si>
    <t>31897.696784</t>
  </si>
  <si>
    <t>31897.697784</t>
  </si>
  <si>
    <t>31897.698784</t>
  </si>
  <si>
    <t>31897.699784</t>
  </si>
  <si>
    <t>31897.700784</t>
  </si>
  <si>
    <t>31897.701784</t>
  </si>
  <si>
    <t>31897.702784</t>
  </si>
  <si>
    <t>31897.703784</t>
  </si>
  <si>
    <t>31897.704784</t>
  </si>
  <si>
    <t>31897.705784</t>
  </si>
  <si>
    <t>31897.706784</t>
  </si>
  <si>
    <t>31897.707784</t>
  </si>
  <si>
    <t>31897.708784</t>
  </si>
  <si>
    <t>31897.709784</t>
  </si>
  <si>
    <t>31897.710784</t>
  </si>
  <si>
    <t>31897.711784</t>
  </si>
  <si>
    <t>31897.712784</t>
  </si>
  <si>
    <t>31897.713784</t>
  </si>
  <si>
    <t>31897.714784</t>
  </si>
  <si>
    <t>31897.715784</t>
  </si>
  <si>
    <t>31897.716784</t>
  </si>
  <si>
    <t>31897.717784</t>
  </si>
  <si>
    <t>31897.718784</t>
  </si>
  <si>
    <t>31897.719784</t>
  </si>
  <si>
    <t>31897.720784</t>
  </si>
  <si>
    <t>31897.721784</t>
  </si>
  <si>
    <t>31897.722784</t>
  </si>
  <si>
    <t>31897.723784</t>
  </si>
  <si>
    <t>31897.724784</t>
  </si>
  <si>
    <t>31897.725784</t>
  </si>
  <si>
    <t>31897.726784</t>
  </si>
  <si>
    <t>31897.727784</t>
  </si>
  <si>
    <t>31897.728784</t>
  </si>
  <si>
    <t>31897.729784</t>
  </si>
  <si>
    <t>31897.730784</t>
  </si>
  <si>
    <t>31897.731784</t>
  </si>
  <si>
    <t>31897.732784</t>
  </si>
  <si>
    <t>31897.733784</t>
  </si>
  <si>
    <t>31897.734784</t>
  </si>
  <si>
    <t>31897.735784</t>
  </si>
  <si>
    <t>31897.736784</t>
  </si>
  <si>
    <t>31897.737784</t>
  </si>
  <si>
    <t>31897.738784</t>
  </si>
  <si>
    <t>31897.739784</t>
  </si>
  <si>
    <t>31897.740784</t>
  </si>
  <si>
    <t>31897.741784</t>
  </si>
  <si>
    <t>31897.742784</t>
  </si>
  <si>
    <t>31897.743784</t>
  </si>
  <si>
    <t>31897.744784</t>
  </si>
  <si>
    <t>31897.745784</t>
  </si>
  <si>
    <t>31897.746784</t>
  </si>
  <si>
    <t>31897.747784</t>
  </si>
  <si>
    <t>31897.748784</t>
  </si>
  <si>
    <t>31897.749784</t>
  </si>
  <si>
    <t>31897.750784</t>
  </si>
  <si>
    <t>31897.751784</t>
  </si>
  <si>
    <t>31897.752784</t>
  </si>
  <si>
    <t>31897.753784</t>
  </si>
  <si>
    <t>31897.754784</t>
  </si>
  <si>
    <t>31897.755784</t>
  </si>
  <si>
    <t>31897.756784</t>
  </si>
  <si>
    <t>31897.757784</t>
  </si>
  <si>
    <t>31897.758784</t>
  </si>
  <si>
    <t>31897.759784</t>
  </si>
  <si>
    <t>31897.760784</t>
  </si>
  <si>
    <t>31897.761784</t>
  </si>
  <si>
    <t>31897.762784</t>
  </si>
  <si>
    <t>31897.763784</t>
  </si>
  <si>
    <t>31897.764784</t>
  </si>
  <si>
    <t>31897.765784</t>
  </si>
  <si>
    <t>31897.766784</t>
  </si>
  <si>
    <t>31897.767784</t>
  </si>
  <si>
    <t>31897.768784</t>
  </si>
  <si>
    <t>31897.769783</t>
  </si>
  <si>
    <t>31897.770784</t>
  </si>
  <si>
    <t>31897.771783</t>
  </si>
  <si>
    <t>31897.772784</t>
  </si>
  <si>
    <t>31913.807608</t>
  </si>
  <si>
    <t>31913.808608</t>
  </si>
  <si>
    <t>31913.809608</t>
  </si>
  <si>
    <t>31913.810608</t>
  </si>
  <si>
    <t>31913.811608</t>
  </si>
  <si>
    <t>31913.812608</t>
  </si>
  <si>
    <t>31913.813608</t>
  </si>
  <si>
    <t>31913.814608</t>
  </si>
  <si>
    <t>31913.815608</t>
  </si>
  <si>
    <t>31913.816608</t>
  </si>
  <si>
    <t>31913.817608</t>
  </si>
  <si>
    <t>31913.818608</t>
  </si>
  <si>
    <t>31913.819608</t>
  </si>
  <si>
    <t>31913.820608</t>
  </si>
  <si>
    <t>31913.821608</t>
  </si>
  <si>
    <t>31913.822608</t>
  </si>
  <si>
    <t>31913.823608</t>
  </si>
  <si>
    <t>31913.824608</t>
  </si>
  <si>
    <t>31913.825608</t>
  </si>
  <si>
    <t>31913.826608</t>
  </si>
  <si>
    <t>31913.827608</t>
  </si>
  <si>
    <t>31913.828608</t>
  </si>
  <si>
    <t>31913.829608</t>
  </si>
  <si>
    <t>31913.830608</t>
  </si>
  <si>
    <t>31913.831608</t>
  </si>
  <si>
    <t>31913.832608</t>
  </si>
  <si>
    <t>31913.833608</t>
  </si>
  <si>
    <t>31913.834608</t>
  </si>
  <si>
    <t>31913.835608</t>
  </si>
  <si>
    <t>31913.836608</t>
  </si>
  <si>
    <t>31913.837608</t>
  </si>
  <si>
    <t>31913.838608</t>
  </si>
  <si>
    <t>31913.839608</t>
  </si>
  <si>
    <t>31913.840608</t>
  </si>
  <si>
    <t>31913.841608</t>
  </si>
  <si>
    <t>31913.842608</t>
  </si>
  <si>
    <t>31913.843608</t>
  </si>
  <si>
    <t>31913.844608</t>
  </si>
  <si>
    <t>31913.845608</t>
  </si>
  <si>
    <t>31913.846608</t>
  </si>
  <si>
    <t>31913.847608</t>
  </si>
  <si>
    <t>31913.848608</t>
  </si>
  <si>
    <t>31913.849608</t>
  </si>
  <si>
    <t>31913.850607</t>
  </si>
  <si>
    <t>31913.851608</t>
  </si>
  <si>
    <t>31913.852608</t>
  </si>
  <si>
    <t>31913.853608</t>
  </si>
  <si>
    <t>31913.854608</t>
  </si>
  <si>
    <t>31913.855608</t>
  </si>
  <si>
    <t>31913.856607</t>
  </si>
  <si>
    <t>31913.857608</t>
  </si>
  <si>
    <t>31913.858608</t>
  </si>
  <si>
    <t>31913.859607</t>
  </si>
  <si>
    <t>31913.860607</t>
  </si>
  <si>
    <t>31913.861608</t>
  </si>
  <si>
    <t>31913.862607</t>
  </si>
  <si>
    <t>31913.863607</t>
  </si>
  <si>
    <t>31913.864607</t>
  </si>
  <si>
    <t>31913.865608</t>
  </si>
  <si>
    <t>31913.866607</t>
  </si>
  <si>
    <t>31913.867607</t>
  </si>
  <si>
    <t>31913.868608</t>
  </si>
  <si>
    <t>31913.869607</t>
  </si>
  <si>
    <t>31913.870607</t>
  </si>
  <si>
    <t>31913.871608</t>
  </si>
  <si>
    <t>31913.872607</t>
  </si>
  <si>
    <t>31913.873607</t>
  </si>
  <si>
    <t>31913.874607</t>
  </si>
  <si>
    <t>31913.875607</t>
  </si>
  <si>
    <t>31913.876607</t>
  </si>
  <si>
    <t>31913.877607</t>
  </si>
  <si>
    <t>31913.878607</t>
  </si>
  <si>
    <t>31913.879607</t>
  </si>
  <si>
    <t>31913.880607</t>
  </si>
  <si>
    <t>31913.881607</t>
  </si>
  <si>
    <t>31913.882607</t>
  </si>
  <si>
    <t>31913.883607</t>
  </si>
  <si>
    <t>31913.884607</t>
  </si>
  <si>
    <t>31913.885607</t>
  </si>
  <si>
    <t>31913.886607</t>
  </si>
  <si>
    <t>31913.887607</t>
  </si>
  <si>
    <t>31913.888607</t>
  </si>
  <si>
    <t>31913.889607</t>
  </si>
  <si>
    <t>31913.890607</t>
  </si>
  <si>
    <t>31913.891607</t>
  </si>
  <si>
    <t>31913.892607</t>
  </si>
  <si>
    <t>31913.893607</t>
  </si>
  <si>
    <t>31913.894607</t>
  </si>
  <si>
    <t>31913.895607</t>
  </si>
  <si>
    <t>31913.896607</t>
  </si>
  <si>
    <t>31913.897607</t>
  </si>
  <si>
    <t>31913.898607</t>
  </si>
  <si>
    <t>31913.899607</t>
  </si>
  <si>
    <t>31913.900607</t>
  </si>
  <si>
    <t>31913.901607</t>
  </si>
  <si>
    <t>31913.902607</t>
  </si>
  <si>
    <t>31913.903607</t>
  </si>
  <si>
    <t>31913.904607</t>
  </si>
  <si>
    <t>31913.905607</t>
  </si>
  <si>
    <t>31913.906607</t>
  </si>
  <si>
    <t>31913.907607</t>
  </si>
  <si>
    <t>31913.908607</t>
  </si>
  <si>
    <t>31913.909607</t>
  </si>
  <si>
    <t>31913.910607</t>
  </si>
  <si>
    <t>31913.911607</t>
  </si>
  <si>
    <t>31913.912607</t>
  </si>
  <si>
    <t>31913.913607</t>
  </si>
  <si>
    <t>31913.914607</t>
  </si>
  <si>
    <t>31913.915607</t>
  </si>
  <si>
    <t>31913.916607</t>
  </si>
  <si>
    <t>31913.917607</t>
  </si>
  <si>
    <t>31913.918607</t>
  </si>
  <si>
    <t>31913.919607</t>
  </si>
  <si>
    <t>31913.920607</t>
  </si>
  <si>
    <t>31913.921607</t>
  </si>
  <si>
    <t>31913.922607</t>
  </si>
  <si>
    <t>31913.923607</t>
  </si>
  <si>
    <t>31913.924607</t>
  </si>
  <si>
    <t>31913.925607</t>
  </si>
  <si>
    <t>31913.926607</t>
  </si>
  <si>
    <t>31913.927607</t>
  </si>
  <si>
    <t>31913.928607</t>
  </si>
  <si>
    <t>31913.929607</t>
  </si>
  <si>
    <t>31913.930607</t>
  </si>
  <si>
    <t>31913.931607</t>
  </si>
  <si>
    <t>31913.932607</t>
  </si>
  <si>
    <t>31913.933607</t>
  </si>
  <si>
    <t>31913.934607</t>
  </si>
  <si>
    <t>31913.935607</t>
  </si>
  <si>
    <t>31913.936607</t>
  </si>
  <si>
    <t>31913.937607</t>
  </si>
  <si>
    <t>31913.938607</t>
  </si>
  <si>
    <t>31913.939607</t>
  </si>
  <si>
    <t>31913.940607</t>
  </si>
  <si>
    <t>31913.941607</t>
  </si>
  <si>
    <t>31913.942606</t>
  </si>
  <si>
    <t>31913.943607</t>
  </si>
  <si>
    <t>31913.944607</t>
  </si>
  <si>
    <t>31913.945606</t>
  </si>
  <si>
    <t>31913.946607</t>
  </si>
  <si>
    <t>31913.947607</t>
  </si>
  <si>
    <t>31913.948606</t>
  </si>
  <si>
    <t>31913.949606</t>
  </si>
  <si>
    <t>31913.950607</t>
  </si>
  <si>
    <t>31913.951607</t>
  </si>
  <si>
    <t>31913.952606</t>
  </si>
  <si>
    <t>31913.953607</t>
  </si>
  <si>
    <t>31913.954607</t>
  </si>
  <si>
    <t>31913.955606</t>
  </si>
  <si>
    <t>31913.956606</t>
  </si>
  <si>
    <t>31913.957607</t>
  </si>
  <si>
    <t>31913.958607</t>
  </si>
  <si>
    <t>31913.959606</t>
  </si>
  <si>
    <t>31913.960606</t>
  </si>
  <si>
    <t>31913.961606</t>
  </si>
  <si>
    <t>31913.962606</t>
  </si>
  <si>
    <t>31913.963606</t>
  </si>
  <si>
    <t>31913.964606</t>
  </si>
  <si>
    <t>31913.965606</t>
  </si>
  <si>
    <t>31913.966606</t>
  </si>
  <si>
    <t>31913.967606</t>
  </si>
  <si>
    <t>31913.968606</t>
  </si>
  <si>
    <t>31913.969606</t>
  </si>
  <si>
    <t>31913.970606</t>
  </si>
  <si>
    <t>31913.971606</t>
  </si>
  <si>
    <t>31913.972606</t>
  </si>
  <si>
    <t>31913.973606</t>
  </si>
  <si>
    <t>31913.974607</t>
  </si>
  <si>
    <t>31913.975606</t>
  </si>
  <si>
    <t>31913.976606</t>
  </si>
  <si>
    <t>31913.977606</t>
  </si>
  <si>
    <t>31913.978606</t>
  </si>
  <si>
    <t>31913.979606</t>
  </si>
  <si>
    <t>31913.980606</t>
  </si>
  <si>
    <t>31913.981606</t>
  </si>
  <si>
    <t>31913.982606</t>
  </si>
  <si>
    <t>31913.983606</t>
  </si>
  <si>
    <t>31913.984606</t>
  </si>
  <si>
    <t>31913.985606</t>
  </si>
  <si>
    <t>31913.986606</t>
  </si>
  <si>
    <t>31913.987606</t>
  </si>
  <si>
    <t>31913.988606</t>
  </si>
  <si>
    <t>31913.989606</t>
  </si>
  <si>
    <t>31913.990606</t>
  </si>
  <si>
    <t>31913.991606</t>
  </si>
  <si>
    <t>31913.992606</t>
  </si>
  <si>
    <t>31913.993606</t>
  </si>
  <si>
    <t>31913.994606</t>
  </si>
  <si>
    <t>31913.995606</t>
  </si>
  <si>
    <t>31913.996606</t>
  </si>
  <si>
    <t>31913.997606</t>
  </si>
  <si>
    <t>31913.998606</t>
  </si>
  <si>
    <t>31913.999606</t>
  </si>
  <si>
    <t>31914.000606</t>
  </si>
  <si>
    <t>31914.001606</t>
  </si>
  <si>
    <t>31914.002606</t>
  </si>
  <si>
    <t>31914.003606</t>
  </si>
  <si>
    <t>31914.004606</t>
  </si>
  <si>
    <t>31914.005606</t>
  </si>
  <si>
    <t>31914.006606</t>
  </si>
  <si>
    <t>31914.007606</t>
  </si>
  <si>
    <t>31914.008606</t>
  </si>
  <si>
    <t>31914.009606</t>
  </si>
  <si>
    <t>31914.010606</t>
  </si>
  <si>
    <t>31914.011606</t>
  </si>
  <si>
    <t>31914.012606</t>
  </si>
  <si>
    <t>31927.35946</t>
  </si>
  <si>
    <t>31927.36046</t>
  </si>
  <si>
    <t>31927.36146</t>
  </si>
  <si>
    <t>31927.36246</t>
  </si>
  <si>
    <t>31927.36346</t>
  </si>
  <si>
    <t>31927.36446</t>
  </si>
  <si>
    <t>31927.36546</t>
  </si>
  <si>
    <t>31927.36646</t>
  </si>
  <si>
    <t>31927.36746</t>
  </si>
  <si>
    <t>31927.36846</t>
  </si>
  <si>
    <t>31927.36946</t>
  </si>
  <si>
    <t>31927.37046</t>
  </si>
  <si>
    <t>31927.37146</t>
  </si>
  <si>
    <t>31927.37246</t>
  </si>
  <si>
    <t>31927.37346</t>
  </si>
  <si>
    <t>31927.37446</t>
  </si>
  <si>
    <t>31927.37546</t>
  </si>
  <si>
    <t>31927.37646</t>
  </si>
  <si>
    <t>31927.37746</t>
  </si>
  <si>
    <t>31927.37846</t>
  </si>
  <si>
    <t>31927.379459</t>
  </si>
  <si>
    <t>31927.38046</t>
  </si>
  <si>
    <t>31927.381459</t>
  </si>
  <si>
    <t>31927.382459</t>
  </si>
  <si>
    <t>31927.38346</t>
  </si>
  <si>
    <t>31927.384459</t>
  </si>
  <si>
    <t>31927.385459</t>
  </si>
  <si>
    <t>31927.38646</t>
  </si>
  <si>
    <t>31927.38746</t>
  </si>
  <si>
    <t>31927.388459</t>
  </si>
  <si>
    <t>31927.389459</t>
  </si>
  <si>
    <t>31927.39046</t>
  </si>
  <si>
    <t>31927.391459</t>
  </si>
  <si>
    <t>31927.392459</t>
  </si>
  <si>
    <t>31927.393459</t>
  </si>
  <si>
    <t>31927.394459</t>
  </si>
  <si>
    <t>31927.395459</t>
  </si>
  <si>
    <t>31927.396459</t>
  </si>
  <si>
    <t>31927.39746</t>
  </si>
  <si>
    <t>31927.398459</t>
  </si>
  <si>
    <t>31927.399459</t>
  </si>
  <si>
    <t>31927.400459</t>
  </si>
  <si>
    <t>31927.401459</t>
  </si>
  <si>
    <t>31927.402459</t>
  </si>
  <si>
    <t>31927.403459</t>
  </si>
  <si>
    <t>31927.404459</t>
  </si>
  <si>
    <t>31927.405459</t>
  </si>
  <si>
    <t>31927.406459</t>
  </si>
  <si>
    <t>31927.407459</t>
  </si>
  <si>
    <t>31927.408459</t>
  </si>
  <si>
    <t>31927.409459</t>
  </si>
  <si>
    <t>31927.410459</t>
  </si>
  <si>
    <t>31927.411459</t>
  </si>
  <si>
    <t>31927.412459</t>
  </si>
  <si>
    <t>31927.413459</t>
  </si>
  <si>
    <t>31927.414459</t>
  </si>
  <si>
    <t>31927.415459</t>
  </si>
  <si>
    <t>31927.416459</t>
  </si>
  <si>
    <t>31927.417459</t>
  </si>
  <si>
    <t>31927.418459</t>
  </si>
  <si>
    <t>31927.419459</t>
  </si>
  <si>
    <t>31927.420459</t>
  </si>
  <si>
    <t>31927.421459</t>
  </si>
  <si>
    <t>31927.422459</t>
  </si>
  <si>
    <t>31927.423459</t>
  </si>
  <si>
    <t>31927.424459</t>
  </si>
  <si>
    <t>31927.425459</t>
  </si>
  <si>
    <t>31927.426459</t>
  </si>
  <si>
    <t>31927.427459</t>
  </si>
  <si>
    <t>31927.428459</t>
  </si>
  <si>
    <t>31927.429459</t>
  </si>
  <si>
    <t>31927.430459</t>
  </si>
  <si>
    <t>31927.431459</t>
  </si>
  <si>
    <t>31927.432459</t>
  </si>
  <si>
    <t>31927.433459</t>
  </si>
  <si>
    <t>31927.434459</t>
  </si>
  <si>
    <t>31927.435459</t>
  </si>
  <si>
    <t>31927.436459</t>
  </si>
  <si>
    <t>31927.437459</t>
  </si>
  <si>
    <t>31927.438459</t>
  </si>
  <si>
    <t>31927.439459</t>
  </si>
  <si>
    <t>31927.440459</t>
  </si>
  <si>
    <t>31927.441459</t>
  </si>
  <si>
    <t>31927.442459</t>
  </si>
  <si>
    <t>31927.443459</t>
  </si>
  <si>
    <t>31927.444459</t>
  </si>
  <si>
    <t>31927.445459</t>
  </si>
  <si>
    <t>31927.446459</t>
  </si>
  <si>
    <t>31927.447459</t>
  </si>
  <si>
    <t>31927.448459</t>
  </si>
  <si>
    <t>31927.449459</t>
  </si>
  <si>
    <t>31927.450459</t>
  </si>
  <si>
    <t>31927.451458</t>
  </si>
  <si>
    <t>31927.452459</t>
  </si>
  <si>
    <t>31927.453459</t>
  </si>
  <si>
    <t>31927.454459</t>
  </si>
  <si>
    <t>31927.455459</t>
  </si>
  <si>
    <t>31927.456459</t>
  </si>
  <si>
    <t>31927.457459</t>
  </si>
  <si>
    <t>31927.458459</t>
  </si>
  <si>
    <t>31927.459459</t>
  </si>
  <si>
    <t>31927.460459</t>
  </si>
  <si>
    <t>31927.461459</t>
  </si>
  <si>
    <t>31927.462459</t>
  </si>
  <si>
    <t>31927.463459</t>
  </si>
  <si>
    <t>31927.464459</t>
  </si>
  <si>
    <t>31927.465459</t>
  </si>
  <si>
    <t>31927.466459</t>
  </si>
  <si>
    <t>31927.467458</t>
  </si>
  <si>
    <t>31927.468459</t>
  </si>
  <si>
    <t>31927.469459</t>
  </si>
  <si>
    <t>31927.470459</t>
  </si>
  <si>
    <t>31927.471459</t>
  </si>
  <si>
    <t>31927.472459</t>
  </si>
  <si>
    <t>31927.473459</t>
  </si>
  <si>
    <t>31927.474458</t>
  </si>
  <si>
    <t>31927.475459</t>
  </si>
  <si>
    <t>31927.476459</t>
  </si>
  <si>
    <t>31927.477458</t>
  </si>
  <si>
    <t>31927.478458</t>
  </si>
  <si>
    <t>31927.479459</t>
  </si>
  <si>
    <t>31927.480458</t>
  </si>
  <si>
    <t>31927.481458</t>
  </si>
  <si>
    <t>31927.482459</t>
  </si>
  <si>
    <t>31927.483459</t>
  </si>
  <si>
    <t>31927.484458</t>
  </si>
  <si>
    <t>31927.485458</t>
  </si>
  <si>
    <t>31927.486459</t>
  </si>
  <si>
    <t>31927.487458</t>
  </si>
  <si>
    <t>31927.488458</t>
  </si>
  <si>
    <t>31927.489458</t>
  </si>
  <si>
    <t>31927.490459</t>
  </si>
  <si>
    <t>31927.491458</t>
  </si>
  <si>
    <t>31927.492458</t>
  </si>
  <si>
    <t>31927.493458</t>
  </si>
  <si>
    <t>31927.494458</t>
  </si>
  <si>
    <t>31927.495458</t>
  </si>
  <si>
    <t>31927.496458</t>
  </si>
  <si>
    <t>31927.497458</t>
  </si>
  <si>
    <t>31927.498458</t>
  </si>
  <si>
    <t>31927.499458</t>
  </si>
  <si>
    <t>31927.500458</t>
  </si>
  <si>
    <t>31927.501458</t>
  </si>
  <si>
    <t>31927.502458</t>
  </si>
  <si>
    <t>31927.503458</t>
  </si>
  <si>
    <t>31927.504458</t>
  </si>
  <si>
    <t>31927.505458</t>
  </si>
  <si>
    <t>31927.506458</t>
  </si>
  <si>
    <t>31927.507458</t>
  </si>
  <si>
    <t>31927.508458</t>
  </si>
  <si>
    <t>31927.509458</t>
  </si>
  <si>
    <t>31927.510458</t>
  </si>
  <si>
    <t>31927.511458</t>
  </si>
  <si>
    <t>31927.512458</t>
  </si>
  <si>
    <t>31927.513458</t>
  </si>
  <si>
    <t>31927.514458</t>
  </si>
  <si>
    <t>31927.515458</t>
  </si>
  <si>
    <t>31927.516458</t>
  </si>
  <si>
    <t>31927.517458</t>
  </si>
  <si>
    <t>31927.518458</t>
  </si>
  <si>
    <t>31927.519458</t>
  </si>
  <si>
    <t>31927.520458</t>
  </si>
  <si>
    <t>31927.521458</t>
  </si>
  <si>
    <t>31927.522458</t>
  </si>
  <si>
    <t>31927.523458</t>
  </si>
  <si>
    <t>31927.524458</t>
  </si>
  <si>
    <t>31927.525458</t>
  </si>
  <si>
    <t>31927.526458</t>
  </si>
  <si>
    <t>31927.527458</t>
  </si>
  <si>
    <t>31927.528458</t>
  </si>
  <si>
    <t>31927.529458</t>
  </si>
  <si>
    <t>31927.530458</t>
  </si>
  <si>
    <t>31927.531458</t>
  </si>
  <si>
    <t>31927.532458</t>
  </si>
  <si>
    <t>31927.533458</t>
  </si>
  <si>
    <t>31927.534458</t>
  </si>
  <si>
    <t>31927.535458</t>
  </si>
  <si>
    <t>31927.536458</t>
  </si>
  <si>
    <t>31927.537458</t>
  </si>
  <si>
    <t>31927.538458</t>
  </si>
  <si>
    <t>31927.539458</t>
  </si>
  <si>
    <t>31927.540458</t>
  </si>
  <si>
    <t>31927.541458</t>
  </si>
  <si>
    <t>31927.542458</t>
  </si>
  <si>
    <t>31927.543458</t>
  </si>
  <si>
    <t>31927.544458</t>
  </si>
  <si>
    <t>31927.545458</t>
  </si>
  <si>
    <t>31927.546458</t>
  </si>
  <si>
    <t>31927.547458</t>
  </si>
  <si>
    <t>31927.548458</t>
  </si>
  <si>
    <t>31927.549458</t>
  </si>
  <si>
    <t>31927.550458</t>
  </si>
  <si>
    <t>31927.551458</t>
  </si>
  <si>
    <t>31927.552458</t>
  </si>
  <si>
    <t>31927.553458</t>
  </si>
  <si>
    <t>31927.554458</t>
  </si>
  <si>
    <t>31927.555458</t>
  </si>
  <si>
    <t>31927.556458</t>
  </si>
  <si>
    <t>31927.557458</t>
  </si>
  <si>
    <t>31927.558458</t>
  </si>
  <si>
    <t>31927.559458</t>
  </si>
  <si>
    <t>31927.560458</t>
  </si>
  <si>
    <t>31927.561458</t>
  </si>
  <si>
    <t>31927.562458</t>
  </si>
  <si>
    <t>31927.563457</t>
  </si>
  <si>
    <t>31927.564458</t>
  </si>
  <si>
    <t>31939.138332</t>
  </si>
  <si>
    <t>31939.139331</t>
  </si>
  <si>
    <t>31939.140331</t>
  </si>
  <si>
    <t>31939.141331</t>
  </si>
  <si>
    <t>31939.142331</t>
  </si>
  <si>
    <t>31939.143331</t>
  </si>
  <si>
    <t>31939.144331</t>
  </si>
  <si>
    <t>31939.145331</t>
  </si>
  <si>
    <t>31939.146331</t>
  </si>
  <si>
    <t>31939.147331</t>
  </si>
  <si>
    <t>31939.148331</t>
  </si>
  <si>
    <t>31939.149331</t>
  </si>
  <si>
    <t>31939.150331</t>
  </si>
  <si>
    <t>31939.151331</t>
  </si>
  <si>
    <t>31939.152331</t>
  </si>
  <si>
    <t>31939.153331</t>
  </si>
  <si>
    <t>31939.154331</t>
  </si>
  <si>
    <t>31939.155331</t>
  </si>
  <si>
    <t>31939.156331</t>
  </si>
  <si>
    <t>31939.157331</t>
  </si>
  <si>
    <t>31939.158331</t>
  </si>
  <si>
    <t>31939.159331</t>
  </si>
  <si>
    <t>31939.160331</t>
  </si>
  <si>
    <t>31939.161331</t>
  </si>
  <si>
    <t>31939.162331</t>
  </si>
  <si>
    <t>31939.163331</t>
  </si>
  <si>
    <t>31939.16433</t>
  </si>
  <si>
    <t>31939.165331</t>
  </si>
  <si>
    <t>31939.166331</t>
  </si>
  <si>
    <t>31939.167331</t>
  </si>
  <si>
    <t>31939.16833</t>
  </si>
  <si>
    <t>31939.169331</t>
  </si>
  <si>
    <t>31939.170331</t>
  </si>
  <si>
    <t>31939.17133</t>
  </si>
  <si>
    <t>31939.17233</t>
  </si>
  <si>
    <t>31939.17333</t>
  </si>
  <si>
    <t>31939.17433</t>
  </si>
  <si>
    <t>31939.17533</t>
  </si>
  <si>
    <t>31939.176331</t>
  </si>
  <si>
    <t>31939.17733</t>
  </si>
  <si>
    <t>31939.17833</t>
  </si>
  <si>
    <t>31939.17933</t>
  </si>
  <si>
    <t>31939.18033</t>
  </si>
  <si>
    <t>31939.18133</t>
  </si>
  <si>
    <t>31939.18233</t>
  </si>
  <si>
    <t>31939.183331</t>
  </si>
  <si>
    <t>31939.18433</t>
  </si>
  <si>
    <t>31939.18533</t>
  </si>
  <si>
    <t>31939.186331</t>
  </si>
  <si>
    <t>31939.18733</t>
  </si>
  <si>
    <t>31939.18833</t>
  </si>
  <si>
    <t>31939.18933</t>
  </si>
  <si>
    <t>31939.19033</t>
  </si>
  <si>
    <t>31939.19133</t>
  </si>
  <si>
    <t>31939.19233</t>
  </si>
  <si>
    <t>31939.19333</t>
  </si>
  <si>
    <t>31939.19433</t>
  </si>
  <si>
    <t>31939.19533</t>
  </si>
  <si>
    <t>31939.19633</t>
  </si>
  <si>
    <t>31939.19733</t>
  </si>
  <si>
    <t>31939.19833</t>
  </si>
  <si>
    <t>31939.19933</t>
  </si>
  <si>
    <t>31939.20033</t>
  </si>
  <si>
    <t>31939.20133</t>
  </si>
  <si>
    <t>31939.20233</t>
  </si>
  <si>
    <t>31939.20333</t>
  </si>
  <si>
    <t>31939.20433</t>
  </si>
  <si>
    <t>31939.20533</t>
  </si>
  <si>
    <t>31939.20633</t>
  </si>
  <si>
    <t>31939.20733</t>
  </si>
  <si>
    <t>31939.20833</t>
  </si>
  <si>
    <t>31939.20933</t>
  </si>
  <si>
    <t>31939.21033</t>
  </si>
  <si>
    <t>31939.21133</t>
  </si>
  <si>
    <t>31939.21233</t>
  </si>
  <si>
    <t>31939.21333</t>
  </si>
  <si>
    <t>31939.21433</t>
  </si>
  <si>
    <t>31939.21533</t>
  </si>
  <si>
    <t>31939.21633</t>
  </si>
  <si>
    <t>31939.21733</t>
  </si>
  <si>
    <t>31939.21833</t>
  </si>
  <si>
    <t>31939.21933</t>
  </si>
  <si>
    <t>31939.22033</t>
  </si>
  <si>
    <t>31939.22133</t>
  </si>
  <si>
    <t>31939.22233</t>
  </si>
  <si>
    <t>31939.22333</t>
  </si>
  <si>
    <t>31939.22433</t>
  </si>
  <si>
    <t>31939.22533</t>
  </si>
  <si>
    <t>31939.22633</t>
  </si>
  <si>
    <t>31939.22733</t>
  </si>
  <si>
    <t>31939.22833</t>
  </si>
  <si>
    <t>31939.22933</t>
  </si>
  <si>
    <t>31939.23033</t>
  </si>
  <si>
    <t>31939.23133</t>
  </si>
  <si>
    <t>31939.23233</t>
  </si>
  <si>
    <t>31939.23333</t>
  </si>
  <si>
    <t>31939.23433</t>
  </si>
  <si>
    <t>31939.23533</t>
  </si>
  <si>
    <t>31939.23633</t>
  </si>
  <si>
    <t>31939.23733</t>
  </si>
  <si>
    <t>31939.23833</t>
  </si>
  <si>
    <t>31939.23933</t>
  </si>
  <si>
    <t>31939.24033</t>
  </si>
  <si>
    <t>31939.24133</t>
  </si>
  <si>
    <t>31939.24233</t>
  </si>
  <si>
    <t>31939.24333</t>
  </si>
  <si>
    <t>31939.24433</t>
  </si>
  <si>
    <t>31939.24533</t>
  </si>
  <si>
    <t>31939.24633</t>
  </si>
  <si>
    <t>31939.24733</t>
  </si>
  <si>
    <t>31939.24833</t>
  </si>
  <si>
    <t>31939.24933</t>
  </si>
  <si>
    <t>31939.250329</t>
  </si>
  <si>
    <t>31939.25133</t>
  </si>
  <si>
    <t>31939.25233</t>
  </si>
  <si>
    <t>31939.25333</t>
  </si>
  <si>
    <t>31939.25433</t>
  </si>
  <si>
    <t>31939.25533</t>
  </si>
  <si>
    <t>31939.25633</t>
  </si>
  <si>
    <t>31939.257329</t>
  </si>
  <si>
    <t>31939.25833</t>
  </si>
  <si>
    <t>31939.25933</t>
  </si>
  <si>
    <t>31939.260329</t>
  </si>
  <si>
    <t>31939.261329</t>
  </si>
  <si>
    <t>31939.26233</t>
  </si>
  <si>
    <t>31939.26333</t>
  </si>
  <si>
    <t>31939.264329</t>
  </si>
  <si>
    <t>31939.265329</t>
  </si>
  <si>
    <t>31939.26633</t>
  </si>
  <si>
    <t>31939.267329</t>
  </si>
  <si>
    <t>31939.268329</t>
  </si>
  <si>
    <t>31939.269329</t>
  </si>
  <si>
    <t>31939.270329</t>
  </si>
  <si>
    <t>31939.271329</t>
  </si>
  <si>
    <t>31939.272329</t>
  </si>
  <si>
    <t>31939.273329</t>
  </si>
  <si>
    <t>31939.27433</t>
  </si>
  <si>
    <t>31939.275329</t>
  </si>
  <si>
    <t>31939.276329</t>
  </si>
  <si>
    <t>31939.277329</t>
  </si>
  <si>
    <t>31939.278329</t>
  </si>
  <si>
    <t>31939.279329</t>
  </si>
  <si>
    <t>31939.280329</t>
  </si>
  <si>
    <t>31939.281329</t>
  </si>
  <si>
    <t>31939.28233</t>
  </si>
  <si>
    <t>31939.283329</t>
  </si>
  <si>
    <t>31939.284329</t>
  </si>
  <si>
    <t>31939.285329</t>
  </si>
  <si>
    <t>31939.286329</t>
  </si>
  <si>
    <t>31939.287329</t>
  </si>
  <si>
    <t>31939.288329</t>
  </si>
  <si>
    <t>31939.289329</t>
  </si>
  <si>
    <t>31939.290329</t>
  </si>
  <si>
    <t>31939.291329</t>
  </si>
  <si>
    <t>31939.292329</t>
  </si>
  <si>
    <t>31939.293329</t>
  </si>
  <si>
    <t>31939.294329</t>
  </si>
  <si>
    <t>31939.295329</t>
  </si>
  <si>
    <t>31939.296329</t>
  </si>
  <si>
    <t>31939.297329</t>
  </si>
  <si>
    <t>31939.298329</t>
  </si>
  <si>
    <t>31939.299329</t>
  </si>
  <si>
    <t>31939.300329</t>
  </si>
  <si>
    <t>31939.301329</t>
  </si>
  <si>
    <t>31939.302329</t>
  </si>
  <si>
    <t>31939.303329</t>
  </si>
  <si>
    <t>31939.304329</t>
  </si>
  <si>
    <t>31939.305329</t>
  </si>
  <si>
    <t>31939.306329</t>
  </si>
  <si>
    <t>31939.307329</t>
  </si>
  <si>
    <t>31939.308329</t>
  </si>
  <si>
    <t>31939.309329</t>
  </si>
  <si>
    <t>31939.310329</t>
  </si>
  <si>
    <t>31939.311329</t>
  </si>
  <si>
    <t>31939.312329</t>
  </si>
  <si>
    <t>31939.313329</t>
  </si>
  <si>
    <t>31939.314329</t>
  </si>
  <si>
    <t>31939.315329</t>
  </si>
  <si>
    <t>31939.316329</t>
  </si>
  <si>
    <t>31939.317329</t>
  </si>
  <si>
    <t>31939.318329</t>
  </si>
  <si>
    <t>31939.319329</t>
  </si>
  <si>
    <t>31939.320329</t>
  </si>
  <si>
    <t>31939.321329</t>
  </si>
  <si>
    <t>31939.322329</t>
  </si>
  <si>
    <t>31939.323329</t>
  </si>
  <si>
    <t>31939.324329</t>
  </si>
  <si>
    <t>31939.325329</t>
  </si>
  <si>
    <t>31939.326329</t>
  </si>
  <si>
    <t>31939.327329</t>
  </si>
  <si>
    <t>31939.328329</t>
  </si>
  <si>
    <t>31939.329329</t>
  </si>
  <si>
    <t>31939.330329</t>
  </si>
  <si>
    <t>31939.331329</t>
  </si>
  <si>
    <t>31939.332329</t>
  </si>
  <si>
    <t>31939.333329</t>
  </si>
  <si>
    <t>31939.334329</t>
  </si>
  <si>
    <t>31939.335329</t>
  </si>
  <si>
    <t>31939.336329</t>
  </si>
  <si>
    <t>31939.337329</t>
  </si>
  <si>
    <t>31939.338329</t>
  </si>
  <si>
    <t>31939.339329</t>
  </si>
  <si>
    <t>31939.340329</t>
  </si>
  <si>
    <t>31939.341329</t>
  </si>
  <si>
    <t>31939.342329</t>
  </si>
  <si>
    <t>31939.343329</t>
  </si>
  <si>
    <t>31949.455218</t>
  </si>
  <si>
    <t>31949.456218</t>
  </si>
  <si>
    <t>31949.457218</t>
  </si>
  <si>
    <t>31949.458218</t>
  </si>
  <si>
    <t>31949.459218</t>
  </si>
  <si>
    <t>31949.460218</t>
  </si>
  <si>
    <t>31949.461218</t>
  </si>
  <si>
    <t>31949.462218</t>
  </si>
  <si>
    <t>31949.463218</t>
  </si>
  <si>
    <t>31949.464218</t>
  </si>
  <si>
    <t>31949.465218</t>
  </si>
  <si>
    <t>31949.466218</t>
  </si>
  <si>
    <t>31949.467218</t>
  </si>
  <si>
    <t>31949.468218</t>
  </si>
  <si>
    <t>31949.469218</t>
  </si>
  <si>
    <t>31949.470218</t>
  </si>
  <si>
    <t>31949.471218</t>
  </si>
  <si>
    <t>31949.472218</t>
  </si>
  <si>
    <t>31949.473218</t>
  </si>
  <si>
    <t>31949.474218</t>
  </si>
  <si>
    <t>31949.475218</t>
  </si>
  <si>
    <t>31949.476218</t>
  </si>
  <si>
    <t>31949.477218</t>
  </si>
  <si>
    <t>31949.478218</t>
  </si>
  <si>
    <t>31949.479218</t>
  </si>
  <si>
    <t>31949.480218</t>
  </si>
  <si>
    <t>31949.481218</t>
  </si>
  <si>
    <t>31949.482218</t>
  </si>
  <si>
    <t>31949.483218</t>
  </si>
  <si>
    <t>31949.484218</t>
  </si>
  <si>
    <t>31949.485218</t>
  </si>
  <si>
    <t>31949.486217</t>
  </si>
  <si>
    <t>31949.487218</t>
  </si>
  <si>
    <t>31949.488218</t>
  </si>
  <si>
    <t>31949.489218</t>
  </si>
  <si>
    <t>31949.490218</t>
  </si>
  <si>
    <t>31949.491218</t>
  </si>
  <si>
    <t>31949.492218</t>
  </si>
  <si>
    <t>31949.493217</t>
  </si>
  <si>
    <t>31949.494218</t>
  </si>
  <si>
    <t>31949.495218</t>
  </si>
  <si>
    <t>31949.496217</t>
  </si>
  <si>
    <t>31949.497217</t>
  </si>
  <si>
    <t>31949.498218</t>
  </si>
  <si>
    <t>31949.499218</t>
  </si>
  <si>
    <t>31949.500217</t>
  </si>
  <si>
    <t>31949.501217</t>
  </si>
  <si>
    <t>31949.502218</t>
  </si>
  <si>
    <t>31949.503217</t>
  </si>
  <si>
    <t>31949.504217</t>
  </si>
  <si>
    <t>31949.505217</t>
  </si>
  <si>
    <t>31949.506217</t>
  </si>
  <si>
    <t>31949.507217</t>
  </si>
  <si>
    <t>31949.508217</t>
  </si>
  <si>
    <t>31949.509217</t>
  </si>
  <si>
    <t>31949.510217</t>
  </si>
  <si>
    <t>31949.511217</t>
  </si>
  <si>
    <t>31949.512217</t>
  </si>
  <si>
    <t>31949.513217</t>
  </si>
  <si>
    <t>31949.514217</t>
  </si>
  <si>
    <t>31949.515217</t>
  </si>
  <si>
    <t>31949.516217</t>
  </si>
  <si>
    <t>31949.517217</t>
  </si>
  <si>
    <t>31949.518217</t>
  </si>
  <si>
    <t>31949.519217</t>
  </si>
  <si>
    <t>31949.520217</t>
  </si>
  <si>
    <t>31949.521217</t>
  </si>
  <si>
    <t>31949.522217</t>
  </si>
  <si>
    <t>31949.523217</t>
  </si>
  <si>
    <t>31949.524217</t>
  </si>
  <si>
    <t>31949.525217</t>
  </si>
  <si>
    <t>31949.526217</t>
  </si>
  <si>
    <t>31949.527217</t>
  </si>
  <si>
    <t>31949.528217</t>
  </si>
  <si>
    <t>31949.529217</t>
  </si>
  <si>
    <t>31949.530217</t>
  </si>
  <si>
    <t>31949.531217</t>
  </si>
  <si>
    <t>31949.532217</t>
  </si>
  <si>
    <t>31949.533217</t>
  </si>
  <si>
    <t>31949.534217</t>
  </si>
  <si>
    <t>31949.535217</t>
  </si>
  <si>
    <t>31949.536217</t>
  </si>
  <si>
    <t>31949.537217</t>
  </si>
  <si>
    <t>31949.538217</t>
  </si>
  <si>
    <t>31949.539217</t>
  </si>
  <si>
    <t>31949.540217</t>
  </si>
  <si>
    <t>31949.541217</t>
  </si>
  <si>
    <t>31949.542217</t>
  </si>
  <si>
    <t>31949.543217</t>
  </si>
  <si>
    <t>31949.544217</t>
  </si>
  <si>
    <t>31949.545217</t>
  </si>
  <si>
    <t>31949.546217</t>
  </si>
  <si>
    <t>31949.547217</t>
  </si>
  <si>
    <t>31949.548217</t>
  </si>
  <si>
    <t>31949.549217</t>
  </si>
  <si>
    <t>31949.550217</t>
  </si>
  <si>
    <t>31949.551217</t>
  </si>
  <si>
    <t>31949.552217</t>
  </si>
  <si>
    <t>31949.553217</t>
  </si>
  <si>
    <t>31949.554217</t>
  </si>
  <si>
    <t>31949.555217</t>
  </si>
  <si>
    <t>31949.556217</t>
  </si>
  <si>
    <t>31949.557217</t>
  </si>
  <si>
    <t>31949.558217</t>
  </si>
  <si>
    <t>31949.559217</t>
  </si>
  <si>
    <t>31949.560217</t>
  </si>
  <si>
    <t>31949.561217</t>
  </si>
  <si>
    <t>31949.562217</t>
  </si>
  <si>
    <t>31949.563217</t>
  </si>
  <si>
    <t>31949.564217</t>
  </si>
  <si>
    <t>31949.565217</t>
  </si>
  <si>
    <t>31949.566217</t>
  </si>
  <si>
    <t>31949.567217</t>
  </si>
  <si>
    <t>31949.568217</t>
  </si>
  <si>
    <t>31949.569217</t>
  </si>
  <si>
    <t>31949.570217</t>
  </si>
  <si>
    <t>31949.571217</t>
  </si>
  <si>
    <t>31949.572217</t>
  </si>
  <si>
    <t>31949.573217</t>
  </si>
  <si>
    <t>31949.574217</t>
  </si>
  <si>
    <t>31949.575217</t>
  </si>
  <si>
    <t>31949.576217</t>
  </si>
  <si>
    <t>31949.577217</t>
  </si>
  <si>
    <t>31949.578217</t>
  </si>
  <si>
    <t>31949.579216</t>
  </si>
  <si>
    <t>31949.580217</t>
  </si>
  <si>
    <t>31949.581217</t>
  </si>
  <si>
    <t>31949.582217</t>
  </si>
  <si>
    <t>31949.583216</t>
  </si>
  <si>
    <t>31949.584217</t>
  </si>
  <si>
    <t>31949.585217</t>
  </si>
  <si>
    <t>31949.586217</t>
  </si>
  <si>
    <t>31949.587216</t>
  </si>
  <si>
    <t>31949.588217</t>
  </si>
  <si>
    <t>31949.589216</t>
  </si>
  <si>
    <t>31949.590217</t>
  </si>
  <si>
    <t>31949.591217</t>
  </si>
  <si>
    <t>31949.592216</t>
  </si>
  <si>
    <t>31949.593216</t>
  </si>
  <si>
    <t>31949.594216</t>
  </si>
  <si>
    <t>31949.595216</t>
  </si>
  <si>
    <t>31949.596216</t>
  </si>
  <si>
    <t>31949.597216</t>
  </si>
  <si>
    <t>31949.598216</t>
  </si>
  <si>
    <t>31949.599216</t>
  </si>
  <si>
    <t>31949.600216</t>
  </si>
  <si>
    <t>31949.601216</t>
  </si>
  <si>
    <t>31949.602216</t>
  </si>
  <si>
    <t>31949.603216</t>
  </si>
  <si>
    <t>31949.604216</t>
  </si>
  <si>
    <t>31949.605216</t>
  </si>
  <si>
    <t>31949.606216</t>
  </si>
  <si>
    <t>31949.607216</t>
  </si>
  <si>
    <t>31949.608216</t>
  </si>
  <si>
    <t>31949.609216</t>
  </si>
  <si>
    <t>31949.610216</t>
  </si>
  <si>
    <t>31949.611216</t>
  </si>
  <si>
    <t>31949.612216</t>
  </si>
  <si>
    <t>31949.613216</t>
  </si>
  <si>
    <t>31949.614216</t>
  </si>
  <si>
    <t>31949.615216</t>
  </si>
  <si>
    <t>31949.616216</t>
  </si>
  <si>
    <t>31949.617216</t>
  </si>
  <si>
    <t>31949.618216</t>
  </si>
  <si>
    <t>31949.619216</t>
  </si>
  <si>
    <t>31949.620216</t>
  </si>
  <si>
    <t>31949.621216</t>
  </si>
  <si>
    <t>31949.622216</t>
  </si>
  <si>
    <t>31949.623216</t>
  </si>
  <si>
    <t>31949.624216</t>
  </si>
  <si>
    <t>31949.625216</t>
  </si>
  <si>
    <t>31949.626216</t>
  </si>
  <si>
    <t>31949.627216</t>
  </si>
  <si>
    <t>31949.628216</t>
  </si>
  <si>
    <t>31949.629216</t>
  </si>
  <si>
    <t>31949.630216</t>
  </si>
  <si>
    <t>31949.631216</t>
  </si>
  <si>
    <t>31949.632216</t>
  </si>
  <si>
    <t>31949.633216</t>
  </si>
  <si>
    <t>31949.634216</t>
  </si>
  <si>
    <t>31949.635216</t>
  </si>
  <si>
    <t>31949.636216</t>
  </si>
  <si>
    <t>31949.637216</t>
  </si>
  <si>
    <t>31949.638216</t>
  </si>
  <si>
    <t>31949.639216</t>
  </si>
  <si>
    <t>31949.640216</t>
  </si>
  <si>
    <t>31949.641216</t>
  </si>
  <si>
    <t>31949.642216</t>
  </si>
  <si>
    <t>31949.643216</t>
  </si>
  <si>
    <t>31949.644216</t>
  </si>
  <si>
    <t>31949.645216</t>
  </si>
  <si>
    <t>31949.646216</t>
  </si>
  <si>
    <t>31949.647216</t>
  </si>
  <si>
    <t>31949.648216</t>
  </si>
  <si>
    <t>31949.649216</t>
  </si>
  <si>
    <t>31949.650216</t>
  </si>
  <si>
    <t>31949.651216</t>
  </si>
  <si>
    <t>31949.652216</t>
  </si>
  <si>
    <t>31949.653216</t>
  </si>
  <si>
    <t>31949.654216</t>
  </si>
  <si>
    <t>31949.655216</t>
  </si>
  <si>
    <t>31949.656216</t>
  </si>
  <si>
    <t>31949.657216</t>
  </si>
  <si>
    <t>31949.658216</t>
  </si>
  <si>
    <t>31949.659216</t>
  </si>
  <si>
    <t>31949.660216</t>
  </si>
  <si>
    <t>31965.69504</t>
  </si>
  <si>
    <t>31965.69604</t>
  </si>
  <si>
    <t>31965.69704</t>
  </si>
  <si>
    <t>31965.69804</t>
  </si>
  <si>
    <t>31965.69904</t>
  </si>
  <si>
    <t>31965.70004</t>
  </si>
  <si>
    <t>31965.70104</t>
  </si>
  <si>
    <t>31965.70204</t>
  </si>
  <si>
    <t>31965.70304</t>
  </si>
  <si>
    <t>31965.70404</t>
  </si>
  <si>
    <t>31965.70504</t>
  </si>
  <si>
    <t>31965.70604</t>
  </si>
  <si>
    <t>31965.70704</t>
  </si>
  <si>
    <t>31965.70804</t>
  </si>
  <si>
    <t>31965.70904</t>
  </si>
  <si>
    <t>31965.71004</t>
  </si>
  <si>
    <t>31965.71104</t>
  </si>
  <si>
    <t>31965.71204</t>
  </si>
  <si>
    <t>31965.71304</t>
  </si>
  <si>
    <t>31965.71404</t>
  </si>
  <si>
    <t>31965.71504</t>
  </si>
  <si>
    <t>31965.71604</t>
  </si>
  <si>
    <t>31965.71704</t>
  </si>
  <si>
    <t>31965.71804</t>
  </si>
  <si>
    <t>31965.71904</t>
  </si>
  <si>
    <t>31965.72004</t>
  </si>
  <si>
    <t>31965.72104</t>
  </si>
  <si>
    <t>31965.72204</t>
  </si>
  <si>
    <t>31965.72304</t>
  </si>
  <si>
    <t>31965.72404</t>
  </si>
  <si>
    <t>31965.72504</t>
  </si>
  <si>
    <t>31965.72604</t>
  </si>
  <si>
    <t>31965.72704</t>
  </si>
  <si>
    <t>31965.72804</t>
  </si>
  <si>
    <t>31965.72904</t>
  </si>
  <si>
    <t>31965.73004</t>
  </si>
  <si>
    <t>31965.73104</t>
  </si>
  <si>
    <t>31965.73204</t>
  </si>
  <si>
    <t>31965.73304</t>
  </si>
  <si>
    <t>31965.73404</t>
  </si>
  <si>
    <t>31965.73504</t>
  </si>
  <si>
    <t>31965.73604</t>
  </si>
  <si>
    <t>31965.73704</t>
  </si>
  <si>
    <t>31965.73804</t>
  </si>
  <si>
    <t>31965.73904</t>
  </si>
  <si>
    <t>31965.74004</t>
  </si>
  <si>
    <t>31965.74104</t>
  </si>
  <si>
    <t>31965.74204</t>
  </si>
  <si>
    <t>31965.74304</t>
  </si>
  <si>
    <t>31965.74404</t>
  </si>
  <si>
    <t>31965.745039</t>
  </si>
  <si>
    <t>31965.74604</t>
  </si>
  <si>
    <t>31965.74704</t>
  </si>
  <si>
    <t>31965.748039</t>
  </si>
  <si>
    <t>31965.74904</t>
  </si>
  <si>
    <t>31965.75004</t>
  </si>
  <si>
    <t>31965.75104</t>
  </si>
  <si>
    <t>31965.75204</t>
  </si>
  <si>
    <t>31965.75304</t>
  </si>
  <si>
    <t>31965.75404</t>
  </si>
  <si>
    <t>31965.75504</t>
  </si>
  <si>
    <t>31965.75604</t>
  </si>
  <si>
    <t>31965.75704</t>
  </si>
  <si>
    <t>31965.758039</t>
  </si>
  <si>
    <t>31965.75904</t>
  </si>
  <si>
    <t>31965.76004</t>
  </si>
  <si>
    <t>31965.761039</t>
  </si>
  <si>
    <t>31965.762039</t>
  </si>
  <si>
    <t>31965.763039</t>
  </si>
  <si>
    <t>31965.76404</t>
  </si>
  <si>
    <t>31965.765039</t>
  </si>
  <si>
    <t>31965.766039</t>
  </si>
  <si>
    <t>31965.76704</t>
  </si>
  <si>
    <t>31965.768039</t>
  </si>
  <si>
    <t>31965.769039</t>
  </si>
  <si>
    <t>31965.770039</t>
  </si>
  <si>
    <t>31965.771039</t>
  </si>
  <si>
    <t>31965.772039</t>
  </si>
  <si>
    <t>31965.773039</t>
  </si>
  <si>
    <t>31965.774039</t>
  </si>
  <si>
    <t>31965.775039</t>
  </si>
  <si>
    <t>31965.776039</t>
  </si>
  <si>
    <t>31965.777039</t>
  </si>
  <si>
    <t>31965.778039</t>
  </si>
  <si>
    <t>31965.779039</t>
  </si>
  <si>
    <t>31965.780039</t>
  </si>
  <si>
    <t>31965.781039</t>
  </si>
  <si>
    <t>31965.782039</t>
  </si>
  <si>
    <t>31965.783039</t>
  </si>
  <si>
    <t>31965.784039</t>
  </si>
  <si>
    <t>31965.785039</t>
  </si>
  <si>
    <t>31965.786039</t>
  </si>
  <si>
    <t>31965.787039</t>
  </si>
  <si>
    <t>31965.788039</t>
  </si>
  <si>
    <t>31965.789039</t>
  </si>
  <si>
    <t>31965.790039</t>
  </si>
  <si>
    <t>31965.791039</t>
  </si>
  <si>
    <t>31965.792039</t>
  </si>
  <si>
    <t>31965.793039</t>
  </si>
  <si>
    <t>31965.794039</t>
  </si>
  <si>
    <t>31965.795039</t>
  </si>
  <si>
    <t>31965.796039</t>
  </si>
  <si>
    <t>31965.797039</t>
  </si>
  <si>
    <t>31965.798039</t>
  </si>
  <si>
    <t>31965.799039</t>
  </si>
  <si>
    <t>31965.800039</t>
  </si>
  <si>
    <t>31965.801039</t>
  </si>
  <si>
    <t>31965.802039</t>
  </si>
  <si>
    <t>31965.803039</t>
  </si>
  <si>
    <t>31965.804039</t>
  </si>
  <si>
    <t>31965.805039</t>
  </si>
  <si>
    <t>31965.806039</t>
  </si>
  <si>
    <t>31965.807039</t>
  </si>
  <si>
    <t>31965.808039</t>
  </si>
  <si>
    <t>31965.809039</t>
  </si>
  <si>
    <t>31965.810039</t>
  </si>
  <si>
    <t>31965.811039</t>
  </si>
  <si>
    <t>31965.812039</t>
  </si>
  <si>
    <t>31965.813039</t>
  </si>
  <si>
    <t>31965.814039</t>
  </si>
  <si>
    <t>31965.815039</t>
  </si>
  <si>
    <t>31965.816039</t>
  </si>
  <si>
    <t>31965.817039</t>
  </si>
  <si>
    <t>31965.818039</t>
  </si>
  <si>
    <t>31965.819039</t>
  </si>
  <si>
    <t>31965.820039</t>
  </si>
  <si>
    <t>31965.821039</t>
  </si>
  <si>
    <t>31965.822039</t>
  </si>
  <si>
    <t>31965.823039</t>
  </si>
  <si>
    <t>31965.824039</t>
  </si>
  <si>
    <t>31965.825039</t>
  </si>
  <si>
    <t>31965.826039</t>
  </si>
  <si>
    <t>31965.827039</t>
  </si>
  <si>
    <t>31965.828039</t>
  </si>
  <si>
    <t>31965.829039</t>
  </si>
  <si>
    <t>31965.830039</t>
  </si>
  <si>
    <t>31965.831039</t>
  </si>
  <si>
    <t>31965.832039</t>
  </si>
  <si>
    <t>31965.833039</t>
  </si>
  <si>
    <t>31965.834039</t>
  </si>
  <si>
    <t>31965.835039</t>
  </si>
  <si>
    <t>31965.836039</t>
  </si>
  <si>
    <t>31965.837039</t>
  </si>
  <si>
    <t>31965.838039</t>
  </si>
  <si>
    <t>31965.839039</t>
  </si>
  <si>
    <t>31965.840039</t>
  </si>
  <si>
    <t>31965.841047</t>
  </si>
  <si>
    <t>31965.842039</t>
  </si>
  <si>
    <t>31965.843039</t>
  </si>
  <si>
    <t>31965.844038</t>
  </si>
  <si>
    <t>31965.845039</t>
  </si>
  <si>
    <t>31965.846039</t>
  </si>
  <si>
    <t>31965.847039</t>
  </si>
  <si>
    <t>31965.848038</t>
  </si>
  <si>
    <t>31965.849039</t>
  </si>
  <si>
    <t>31965.850038</t>
  </si>
  <si>
    <t>31965.851038</t>
  </si>
  <si>
    <t>31965.852039</t>
  </si>
  <si>
    <t>31965.853038</t>
  </si>
  <si>
    <t>31965.854038</t>
  </si>
  <si>
    <t>31965.855038</t>
  </si>
  <si>
    <t>31965.856039</t>
  </si>
  <si>
    <t>31965.857038</t>
  </si>
  <si>
    <t>31965.858038</t>
  </si>
  <si>
    <t>31965.859038</t>
  </si>
  <si>
    <t>31965.860039</t>
  </si>
  <si>
    <t>31965.861038</t>
  </si>
  <si>
    <t>31965.862038</t>
  </si>
  <si>
    <t>31965.863038</t>
  </si>
  <si>
    <t>31965.864038</t>
  </si>
  <si>
    <t>31965.865038</t>
  </si>
  <si>
    <t>31965.866038</t>
  </si>
  <si>
    <t>31965.867038</t>
  </si>
  <si>
    <t>31965.868038</t>
  </si>
  <si>
    <t>31965.869038</t>
  </si>
  <si>
    <t>31965.870038</t>
  </si>
  <si>
    <t>31965.871038</t>
  </si>
  <si>
    <t>31965.872038</t>
  </si>
  <si>
    <t>31965.873038</t>
  </si>
  <si>
    <t>31965.874038</t>
  </si>
  <si>
    <t>31965.875038</t>
  </si>
  <si>
    <t>31965.876038</t>
  </si>
  <si>
    <t>31965.877038</t>
  </si>
  <si>
    <t>31965.878038</t>
  </si>
  <si>
    <t>31965.879038</t>
  </si>
  <si>
    <t>31965.880038</t>
  </si>
  <si>
    <t>31965.881038</t>
  </si>
  <si>
    <t>31965.882038</t>
  </si>
  <si>
    <t>31965.883038</t>
  </si>
  <si>
    <t>31965.884038</t>
  </si>
  <si>
    <t>31965.885038</t>
  </si>
  <si>
    <t>31965.886038</t>
  </si>
  <si>
    <t>31965.887038</t>
  </si>
  <si>
    <t>31965.888038</t>
  </si>
  <si>
    <t>31965.889038</t>
  </si>
  <si>
    <t>31965.890038</t>
  </si>
  <si>
    <t>31965.891038</t>
  </si>
  <si>
    <t>31965.892038</t>
  </si>
  <si>
    <t>31965.893038</t>
  </si>
  <si>
    <t>31965.894038</t>
  </si>
  <si>
    <t>31965.895038</t>
  </si>
  <si>
    <t>31965.896038</t>
  </si>
  <si>
    <t>31965.897038</t>
  </si>
  <si>
    <t>31965.898038</t>
  </si>
  <si>
    <t>31965.899038</t>
  </si>
  <si>
    <t>31965.900038</t>
  </si>
  <si>
    <t>31980.34988</t>
  </si>
  <si>
    <t>31980.35088</t>
  </si>
  <si>
    <t>31980.35188</t>
  </si>
  <si>
    <t>31980.35288</t>
  </si>
  <si>
    <t>31980.35388</t>
  </si>
  <si>
    <t>31980.35488</t>
  </si>
  <si>
    <t>31980.35588</t>
  </si>
  <si>
    <t>31980.35688</t>
  </si>
  <si>
    <t>31980.35788</t>
  </si>
  <si>
    <t>31980.35888</t>
  </si>
  <si>
    <t>31980.359879</t>
  </si>
  <si>
    <t>31980.36088</t>
  </si>
  <si>
    <t>31980.36188</t>
  </si>
  <si>
    <t>31980.36288</t>
  </si>
  <si>
    <t>31980.363879</t>
  </si>
  <si>
    <t>31980.36488</t>
  </si>
  <si>
    <t>31980.36588</t>
  </si>
  <si>
    <t>31980.366879</t>
  </si>
  <si>
    <t>31980.36788</t>
  </si>
  <si>
    <t>31980.36888</t>
  </si>
  <si>
    <t>31980.369879</t>
  </si>
  <si>
    <t>31980.37088</t>
  </si>
  <si>
    <t>31980.37188</t>
  </si>
  <si>
    <t>31980.37288</t>
  </si>
  <si>
    <t>31980.37388</t>
  </si>
  <si>
    <t>31980.37488</t>
  </si>
  <si>
    <t>31980.37588</t>
  </si>
  <si>
    <t>31980.376879</t>
  </si>
  <si>
    <t>31980.377879</t>
  </si>
  <si>
    <t>31980.378879</t>
  </si>
  <si>
    <t>31980.379879</t>
  </si>
  <si>
    <t>31980.38088</t>
  </si>
  <si>
    <t>31980.381879</t>
  </si>
  <si>
    <t>31980.382879</t>
  </si>
  <si>
    <t>31980.383879</t>
  </si>
  <si>
    <t>31980.384879</t>
  </si>
  <si>
    <t>31980.385879</t>
  </si>
  <si>
    <t>31980.386879</t>
  </si>
  <si>
    <t>31980.387879</t>
  </si>
  <si>
    <t>31980.388879</t>
  </si>
  <si>
    <t>31980.389879</t>
  </si>
  <si>
    <t>31980.390879</t>
  </si>
  <si>
    <t>31980.391879</t>
  </si>
  <si>
    <t>31980.392879</t>
  </si>
  <si>
    <t>31980.393879</t>
  </si>
  <si>
    <t>31980.394879</t>
  </si>
  <si>
    <t>31980.395879</t>
  </si>
  <si>
    <t>31980.396879</t>
  </si>
  <si>
    <t>31980.397879</t>
  </si>
  <si>
    <t>31980.398879</t>
  </si>
  <si>
    <t>31980.399879</t>
  </si>
  <si>
    <t>31980.400879</t>
  </si>
  <si>
    <t>31980.401879</t>
  </si>
  <si>
    <t>31980.402879</t>
  </si>
  <si>
    <t>31980.403879</t>
  </si>
  <si>
    <t>31980.404879</t>
  </si>
  <si>
    <t>31980.405879</t>
  </si>
  <si>
    <t>31980.406879</t>
  </si>
  <si>
    <t>31980.407879</t>
  </si>
  <si>
    <t>31980.408879</t>
  </si>
  <si>
    <t>31980.409879</t>
  </si>
  <si>
    <t>31980.410879</t>
  </si>
  <si>
    <t>31980.411879</t>
  </si>
  <si>
    <t>31980.412879</t>
  </si>
  <si>
    <t>31980.413879</t>
  </si>
  <si>
    <t>31980.414879</t>
  </si>
  <si>
    <t>31980.415879</t>
  </si>
  <si>
    <t>31980.416879</t>
  </si>
  <si>
    <t>31980.417879</t>
  </si>
  <si>
    <t>31980.418879</t>
  </si>
  <si>
    <t>31980.419879</t>
  </si>
  <si>
    <t>31980.420879</t>
  </si>
  <si>
    <t>31980.421879</t>
  </si>
  <si>
    <t>31980.422879</t>
  </si>
  <si>
    <t>31980.423879</t>
  </si>
  <si>
    <t>31980.424879</t>
  </si>
  <si>
    <t>31980.425879</t>
  </si>
  <si>
    <t>31980.426879</t>
  </si>
  <si>
    <t>31980.427879</t>
  </si>
  <si>
    <t>31980.428879</t>
  </si>
  <si>
    <t>31980.429879</t>
  </si>
  <si>
    <t>31980.430879</t>
  </si>
  <si>
    <t>31980.431879</t>
  </si>
  <si>
    <t>31980.432879</t>
  </si>
  <si>
    <t>31980.433879</t>
  </si>
  <si>
    <t>31980.434879</t>
  </si>
  <si>
    <t>31980.435879</t>
  </si>
  <si>
    <t>31980.436879</t>
  </si>
  <si>
    <t>31980.437879</t>
  </si>
  <si>
    <t>31980.438879</t>
  </si>
  <si>
    <t>31980.439879</t>
  </si>
  <si>
    <t>31980.440879</t>
  </si>
  <si>
    <t>31980.441879</t>
  </si>
  <si>
    <t>31980.442879</t>
  </si>
  <si>
    <t>31980.443879</t>
  </si>
  <si>
    <t>31980.444879</t>
  </si>
  <si>
    <t>31980.445879</t>
  </si>
  <si>
    <t>31980.446879</t>
  </si>
  <si>
    <t>31980.447879</t>
  </si>
  <si>
    <t>31980.448879</t>
  </si>
  <si>
    <t>31980.449878</t>
  </si>
  <si>
    <t>31980.450879</t>
  </si>
  <si>
    <t>31980.451879</t>
  </si>
  <si>
    <t>31980.452879</t>
  </si>
  <si>
    <t>31980.453879</t>
  </si>
  <si>
    <t>31980.454879</t>
  </si>
  <si>
    <t>31980.455878</t>
  </si>
  <si>
    <t>31980.456879</t>
  </si>
  <si>
    <t>31980.457879</t>
  </si>
  <si>
    <t>31980.458879</t>
  </si>
  <si>
    <t>31980.459879</t>
  </si>
  <si>
    <t>31980.460879</t>
  </si>
  <si>
    <t>31980.461879</t>
  </si>
  <si>
    <t>31980.462879</t>
  </si>
  <si>
    <t>31980.463878</t>
  </si>
  <si>
    <t>31980.464879</t>
  </si>
  <si>
    <t>31980.465878</t>
  </si>
  <si>
    <t>31980.466879</t>
  </si>
  <si>
    <t>31980.467879</t>
  </si>
  <si>
    <t>31980.468879</t>
  </si>
  <si>
    <t>31980.469878</t>
  </si>
  <si>
    <t>31980.470878</t>
  </si>
  <si>
    <t>31980.471879</t>
  </si>
  <si>
    <t>31980.472878</t>
  </si>
  <si>
    <t>31980.473878</t>
  </si>
  <si>
    <t>31980.474878</t>
  </si>
  <si>
    <t>31980.475878</t>
  </si>
  <si>
    <t>31980.476878</t>
  </si>
  <si>
    <t>31980.477878</t>
  </si>
  <si>
    <t>31980.478878</t>
  </si>
  <si>
    <t>31980.479878</t>
  </si>
  <si>
    <t>31980.480878</t>
  </si>
  <si>
    <t>31980.481878</t>
  </si>
  <si>
    <t>31980.482878</t>
  </si>
  <si>
    <t>31980.483878</t>
  </si>
  <si>
    <t>31980.484878</t>
  </si>
  <si>
    <t>31980.485878</t>
  </si>
  <si>
    <t>31980.486878</t>
  </si>
  <si>
    <t>31980.487879</t>
  </si>
  <si>
    <t>31980.488878</t>
  </si>
  <si>
    <t>31980.489878</t>
  </si>
  <si>
    <t>31980.490878</t>
  </si>
  <si>
    <t>31980.491878</t>
  </si>
  <si>
    <t>31980.492878</t>
  </si>
  <si>
    <t>31980.493878</t>
  </si>
  <si>
    <t>31980.494878</t>
  </si>
  <si>
    <t>31980.495878</t>
  </si>
  <si>
    <t>31980.496878</t>
  </si>
  <si>
    <t>31980.497878</t>
  </si>
  <si>
    <t>31980.498878</t>
  </si>
  <si>
    <t>31980.499878</t>
  </si>
  <si>
    <t>31980.500878</t>
  </si>
  <si>
    <t>31980.501878</t>
  </si>
  <si>
    <t>31980.502878</t>
  </si>
  <si>
    <t>31980.503878</t>
  </si>
  <si>
    <t>31980.504878</t>
  </si>
  <si>
    <t>31980.505878</t>
  </si>
  <si>
    <t>31980.506878</t>
  </si>
  <si>
    <t>31980.507878</t>
  </si>
  <si>
    <t>31980.508878</t>
  </si>
  <si>
    <t>31980.509878</t>
  </si>
  <si>
    <t>31980.510878</t>
  </si>
  <si>
    <t>31980.511878</t>
  </si>
  <si>
    <t>31980.512878</t>
  </si>
  <si>
    <t>31980.513878</t>
  </si>
  <si>
    <t>31980.514878</t>
  </si>
  <si>
    <t>31980.515878</t>
  </si>
  <si>
    <t>31980.516878</t>
  </si>
  <si>
    <t>31980.517878</t>
  </si>
  <si>
    <t>31980.518878</t>
  </si>
  <si>
    <t>31980.519878</t>
  </si>
  <si>
    <t>31980.520878</t>
  </si>
  <si>
    <t>31980.521878</t>
  </si>
  <si>
    <t>31980.522878</t>
  </si>
  <si>
    <t>31980.523878</t>
  </si>
  <si>
    <t>31980.524878</t>
  </si>
  <si>
    <t>31980.525878</t>
  </si>
  <si>
    <t>31980.526878</t>
  </si>
  <si>
    <t>31980.527878</t>
  </si>
  <si>
    <t>31980.528878</t>
  </si>
  <si>
    <t>31980.529878</t>
  </si>
  <si>
    <t>31980.530878</t>
  </si>
  <si>
    <t>31980.531878</t>
  </si>
  <si>
    <t>31980.532878</t>
  </si>
  <si>
    <t>31980.533878</t>
  </si>
  <si>
    <t>31980.534878</t>
  </si>
  <si>
    <t>31980.535878</t>
  </si>
  <si>
    <t>31980.536878</t>
  </si>
  <si>
    <t>31980.537878</t>
  </si>
  <si>
    <t>31980.538878</t>
  </si>
  <si>
    <t>31980.539878</t>
  </si>
  <si>
    <t>31980.540878</t>
  </si>
  <si>
    <t>31980.541878</t>
  </si>
  <si>
    <t>31980.542878</t>
  </si>
  <si>
    <t>31980.543878</t>
  </si>
  <si>
    <t>31980.544878</t>
  </si>
  <si>
    <t>31980.545878</t>
  </si>
  <si>
    <t>31980.546878</t>
  </si>
  <si>
    <t>31980.547878</t>
  </si>
  <si>
    <t>31980.548878</t>
  </si>
  <si>
    <t>31980.549877</t>
  </si>
  <si>
    <t>31980.550878</t>
  </si>
  <si>
    <t>31980.551877</t>
  </si>
  <si>
    <t>31980.552877</t>
  </si>
  <si>
    <t>31980.553878</t>
  </si>
  <si>
    <t>31980.554878</t>
  </si>
  <si>
    <t>31991.902754</t>
  </si>
  <si>
    <t>31991.903753</t>
  </si>
  <si>
    <t>31991.904753</t>
  </si>
  <si>
    <t>31991.905753</t>
  </si>
  <si>
    <t>31991.906753</t>
  </si>
  <si>
    <t>31991.907753</t>
  </si>
  <si>
    <t>31991.908753</t>
  </si>
  <si>
    <t>31991.909753</t>
  </si>
  <si>
    <t>31991.910753</t>
  </si>
  <si>
    <t>31991.911753</t>
  </si>
  <si>
    <t>31991.912753</t>
  </si>
  <si>
    <t>31991.913753</t>
  </si>
  <si>
    <t>31991.914753</t>
  </si>
  <si>
    <t>31991.915753</t>
  </si>
  <si>
    <t>31991.916753</t>
  </si>
  <si>
    <t>31991.917753</t>
  </si>
  <si>
    <t>31991.918753</t>
  </si>
  <si>
    <t>31991.919753</t>
  </si>
  <si>
    <t>31991.920753</t>
  </si>
  <si>
    <t>31991.921753</t>
  </si>
  <si>
    <t>31991.922753</t>
  </si>
  <si>
    <t>31991.923753</t>
  </si>
  <si>
    <t>31991.924753</t>
  </si>
  <si>
    <t>31991.925753</t>
  </si>
  <si>
    <t>31991.926753</t>
  </si>
  <si>
    <t>31991.927753</t>
  </si>
  <si>
    <t>31991.928753</t>
  </si>
  <si>
    <t>31991.929753</t>
  </si>
  <si>
    <t>31991.930753</t>
  </si>
  <si>
    <t>31991.931753</t>
  </si>
  <si>
    <t>31991.932753</t>
  </si>
  <si>
    <t>31991.933753</t>
  </si>
  <si>
    <t>31991.934753</t>
  </si>
  <si>
    <t>31991.935753</t>
  </si>
  <si>
    <t>31991.936753</t>
  </si>
  <si>
    <t>31991.937753</t>
  </si>
  <si>
    <t>31991.938753</t>
  </si>
  <si>
    <t>31991.939753</t>
  </si>
  <si>
    <t>31991.940753</t>
  </si>
  <si>
    <t>31991.941753</t>
  </si>
  <si>
    <t>31991.942753</t>
  </si>
  <si>
    <t>31991.943753</t>
  </si>
  <si>
    <t>31991.944753</t>
  </si>
  <si>
    <t>31991.945753</t>
  </si>
  <si>
    <t>31991.946753</t>
  </si>
  <si>
    <t>31991.947753</t>
  </si>
  <si>
    <t>31991.948753</t>
  </si>
  <si>
    <t>31991.949753</t>
  </si>
  <si>
    <t>31991.950753</t>
  </si>
  <si>
    <t>31991.951753</t>
  </si>
  <si>
    <t>31991.952753</t>
  </si>
  <si>
    <t>31991.953753</t>
  </si>
  <si>
    <t>31991.954753</t>
  </si>
  <si>
    <t>31991.955753</t>
  </si>
  <si>
    <t>31991.956753</t>
  </si>
  <si>
    <t>31991.957752</t>
  </si>
  <si>
    <t>31991.958753</t>
  </si>
  <si>
    <t>31991.959753</t>
  </si>
  <si>
    <t>31991.960752</t>
  </si>
  <si>
    <t>31991.961753</t>
  </si>
  <si>
    <t>31991.962753</t>
  </si>
  <si>
    <t>31991.963753</t>
  </si>
  <si>
    <t>31991.964753</t>
  </si>
  <si>
    <t>31991.965753</t>
  </si>
  <si>
    <t>31991.966753</t>
  </si>
  <si>
    <t>31991.967752</t>
  </si>
  <si>
    <t>31991.968753</t>
  </si>
  <si>
    <t>31991.969753</t>
  </si>
  <si>
    <t>31991.970752</t>
  </si>
  <si>
    <t>31991.971753</t>
  </si>
  <si>
    <t>31991.972753</t>
  </si>
  <si>
    <t>31991.973752</t>
  </si>
  <si>
    <t>31991.974752</t>
  </si>
  <si>
    <t>31991.975753</t>
  </si>
  <si>
    <t>31991.976752</t>
  </si>
  <si>
    <t>31991.977752</t>
  </si>
  <si>
    <t>31991.978753</t>
  </si>
  <si>
    <t>31991.979753</t>
  </si>
  <si>
    <t>31991.980752</t>
  </si>
  <si>
    <t>31991.981752</t>
  </si>
  <si>
    <t>31991.982752</t>
  </si>
  <si>
    <t>31991.983752</t>
  </si>
  <si>
    <t>31991.984752</t>
  </si>
  <si>
    <t>31991.985752</t>
  </si>
  <si>
    <t>31991.986753</t>
  </si>
  <si>
    <t>31991.987752</t>
  </si>
  <si>
    <t>31991.988752</t>
  </si>
  <si>
    <t>31991.989752</t>
  </si>
  <si>
    <t>31991.990752</t>
  </si>
  <si>
    <t>31991.991752</t>
  </si>
  <si>
    <t>31991.992752</t>
  </si>
  <si>
    <t>31991.993752</t>
  </si>
  <si>
    <t>31991.994752</t>
  </si>
  <si>
    <t>31991.995752</t>
  </si>
  <si>
    <t>31991.996752</t>
  </si>
  <si>
    <t>31991.997752</t>
  </si>
  <si>
    <t>31991.998752</t>
  </si>
  <si>
    <t>31991.999752</t>
  </si>
  <si>
    <t>31992.000752</t>
  </si>
  <si>
    <t>31992.001752</t>
  </si>
  <si>
    <t>31992.002752</t>
  </si>
  <si>
    <t>31992.003752</t>
  </si>
  <si>
    <t>31992.004752</t>
  </si>
  <si>
    <t>31992.005752</t>
  </si>
  <si>
    <t>31992.006752</t>
  </si>
  <si>
    <t>31992.007752</t>
  </si>
  <si>
    <t>31992.008752</t>
  </si>
  <si>
    <t>31992.009752</t>
  </si>
  <si>
    <t>31992.010752</t>
  </si>
  <si>
    <t>31992.011752</t>
  </si>
  <si>
    <t>31992.012752</t>
  </si>
  <si>
    <t>31992.013752</t>
  </si>
  <si>
    <t>31992.014752</t>
  </si>
  <si>
    <t>31992.015752</t>
  </si>
  <si>
    <t>31992.016752</t>
  </si>
  <si>
    <t>31992.017752</t>
  </si>
  <si>
    <t>31992.018752</t>
  </si>
  <si>
    <t>31992.019752</t>
  </si>
  <si>
    <t>31992.020752</t>
  </si>
  <si>
    <t>31992.021752</t>
  </si>
  <si>
    <t>31992.022752</t>
  </si>
  <si>
    <t>31992.023752</t>
  </si>
  <si>
    <t>31992.024752</t>
  </si>
  <si>
    <t>31992.025752</t>
  </si>
  <si>
    <t>31992.026752</t>
  </si>
  <si>
    <t>31992.027752</t>
  </si>
  <si>
    <t>31992.028752</t>
  </si>
  <si>
    <t>31992.029752</t>
  </si>
  <si>
    <t>31992.030752</t>
  </si>
  <si>
    <t>31992.031752</t>
  </si>
  <si>
    <t>31992.032752</t>
  </si>
  <si>
    <t>31992.033752</t>
  </si>
  <si>
    <t>31992.034752</t>
  </si>
  <si>
    <t>31992.035752</t>
  </si>
  <si>
    <t>31992.036752</t>
  </si>
  <si>
    <t>31992.037752</t>
  </si>
  <si>
    <t>31992.038752</t>
  </si>
  <si>
    <t>31992.039752</t>
  </si>
  <si>
    <t>31992.040752</t>
  </si>
  <si>
    <t>31992.041752</t>
  </si>
  <si>
    <t>31992.042752</t>
  </si>
  <si>
    <t>31992.043752</t>
  </si>
  <si>
    <t>31992.044752</t>
  </si>
  <si>
    <t>31992.045752</t>
  </si>
  <si>
    <t>31992.046752</t>
  </si>
  <si>
    <t>31992.047752</t>
  </si>
  <si>
    <t>31992.048752</t>
  </si>
  <si>
    <t>31992.049752</t>
  </si>
  <si>
    <t>31992.050752</t>
  </si>
  <si>
    <t>31992.051752</t>
  </si>
  <si>
    <t>31992.052752</t>
  </si>
  <si>
    <t>31992.053752</t>
  </si>
  <si>
    <t>31992.054752</t>
  </si>
  <si>
    <t>31992.055752</t>
  </si>
  <si>
    <t>31992.056751</t>
  </si>
  <si>
    <t>31992.057751</t>
  </si>
  <si>
    <t>31992.058752</t>
  </si>
  <si>
    <t>31992.059752</t>
  </si>
  <si>
    <t>31992.060752</t>
  </si>
  <si>
    <t>31992.061752</t>
  </si>
  <si>
    <t>31992.062752</t>
  </si>
  <si>
    <t>31992.063751</t>
  </si>
  <si>
    <t>31992.064751</t>
  </si>
  <si>
    <t>31992.065752</t>
  </si>
  <si>
    <t>31992.066751</t>
  </si>
  <si>
    <t>31992.067752</t>
  </si>
  <si>
    <t>31992.068752</t>
  </si>
  <si>
    <t>31992.069752</t>
  </si>
  <si>
    <t>31992.070751</t>
  </si>
  <si>
    <t>31992.071752</t>
  </si>
  <si>
    <t>31992.072752</t>
  </si>
  <si>
    <t>31992.073751</t>
  </si>
  <si>
    <t>31992.074751</t>
  </si>
  <si>
    <t>31992.075751</t>
  </si>
  <si>
    <t>31992.076751</t>
  </si>
  <si>
    <t>31992.077751</t>
  </si>
  <si>
    <t>31992.078751</t>
  </si>
  <si>
    <t>31992.079751</t>
  </si>
  <si>
    <t>31992.080751</t>
  </si>
  <si>
    <t>31992.081751</t>
  </si>
  <si>
    <t>31992.082751</t>
  </si>
  <si>
    <t>31992.083751</t>
  </si>
  <si>
    <t>31992.084751</t>
  </si>
  <si>
    <t>31992.085751</t>
  </si>
  <si>
    <t>31992.086751</t>
  </si>
  <si>
    <t>31992.087751</t>
  </si>
  <si>
    <t>31992.088751</t>
  </si>
  <si>
    <t>31992.089751</t>
  </si>
  <si>
    <t>31992.090751</t>
  </si>
  <si>
    <t>31992.091751</t>
  </si>
  <si>
    <t>31992.092751</t>
  </si>
  <si>
    <t>31992.093751</t>
  </si>
  <si>
    <t>31992.094751</t>
  </si>
  <si>
    <t>31992.095751</t>
  </si>
  <si>
    <t>31992.096751</t>
  </si>
  <si>
    <t>31992.097751</t>
  </si>
  <si>
    <t>31992.098751</t>
  </si>
  <si>
    <t>31992.099751</t>
  </si>
  <si>
    <t>31992.100751</t>
  </si>
  <si>
    <t>31992.101751</t>
  </si>
  <si>
    <t>31992.102751</t>
  </si>
  <si>
    <t>31992.103751</t>
  </si>
  <si>
    <t>31992.104751</t>
  </si>
  <si>
    <t>31992.105751</t>
  </si>
  <si>
    <t>31992.106751</t>
  </si>
  <si>
    <t>31992.107751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</si>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</sst>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31672.533247</v>
      </c>
      <c r="B3">
        <f>VLOOKUP("Average",'fbgdata_2020-08-26_11-16-29'!A1:N212,2,FALSE)</f>
        <v>0</v>
      </c>
      <c r="C3">
        <f>VLOOKUP("StdDev",'fbgdata_2020-08-26_11-16-29'!A1:N212,2,FALSE)</f>
        <v>0</v>
      </c>
      <c r="D3">
        <f>VLOOKUP("Average",'fbgdata_2020-08-26_11-16-29'!A1:N212,3,FALSE)</f>
        <v>0</v>
      </c>
      <c r="E3">
        <f>VLOOKUP("StdDev",'fbgdata_2020-08-26_11-16-29'!A1:N212,3,FALSE)</f>
        <v>0</v>
      </c>
      <c r="F3">
        <f>VLOOKUP("Average",'fbgdata_2020-08-26_11-16-29'!A1:N212,4,FALSE)</f>
        <v>0</v>
      </c>
      <c r="G3">
        <f>VLOOKUP("StdDev",'fbgdata_2020-08-26_11-16-29'!A1:N212,4,FALSE)</f>
        <v>0</v>
      </c>
      <c r="H3">
        <f>VLOOKUP("Average",'fbgdata_2020-08-26_11-16-29'!A1:N212,5,FALSE)</f>
        <v>0</v>
      </c>
      <c r="I3">
        <f>VLOOKUP("StdDev",'fbgdata_2020-08-26_11-16-29'!A1:N212,5,FALSE)</f>
        <v>0</v>
      </c>
      <c r="J3">
        <f>VLOOKUP("Average",'fbgdata_2020-08-26_11-16-29'!A1:N212,6,FALSE)</f>
        <v>0</v>
      </c>
      <c r="K3">
        <f>VLOOKUP("StdDev",'fbgdata_2020-08-26_11-16-29'!A1:N212,6,FALSE)</f>
        <v>0</v>
      </c>
      <c r="L3">
        <f>VLOOKUP("Average",'fbgdata_2020-08-26_11-16-29'!A1:N212,7,FALSE)</f>
        <v>0</v>
      </c>
      <c r="M3">
        <f>VLOOKUP("StdDev",'fbgdata_2020-08-26_11-16-29'!A1:N212,7,FALSE)</f>
        <v>0</v>
      </c>
      <c r="N3">
        <f>VLOOKUP("Average",'fbgdata_2020-08-26_11-16-29'!A1:N212,8,FALSE)</f>
        <v>0</v>
      </c>
      <c r="O3">
        <f>VLOOKUP("StdDev",'fbgdata_2020-08-26_11-16-29'!A1:N212,8,FALSE)</f>
        <v>0</v>
      </c>
      <c r="P3">
        <f>VLOOKUP("Average",'fbgdata_2020-08-26_11-16-29'!A1:N212,9,FALSE)</f>
        <v>0</v>
      </c>
      <c r="Q3">
        <f>VLOOKUP("StdDev",'fbgdata_2020-08-26_11-16-29'!A1:N212,9,FALSE)</f>
        <v>0</v>
      </c>
      <c r="R3">
        <f>VLOOKUP("Average",'fbgdata_2020-08-26_11-16-29'!A1:N212,10,FALSE)</f>
        <v>0</v>
      </c>
      <c r="S3">
        <f>VLOOKUP("StdDev",'fbgdata_2020-08-26_11-16-29'!A1:N212,10,FALSE)</f>
        <v>0</v>
      </c>
    </row>
    <row r="4" spans="1:25">
      <c r="A4">
        <v>31683.476128</v>
      </c>
      <c r="B4">
        <f>VLOOKUP("Average",'fbgdata_2020-08-26_11-16-40'!A1:N212,2,FALSE)</f>
        <v>0</v>
      </c>
      <c r="C4">
        <f>VLOOKUP("StdDev",'fbgdata_2020-08-26_11-16-40'!A1:N212,2,FALSE)</f>
        <v>0</v>
      </c>
      <c r="D4">
        <f>VLOOKUP("Average",'fbgdata_2020-08-26_11-16-40'!A1:N212,3,FALSE)</f>
        <v>0</v>
      </c>
      <c r="E4">
        <f>VLOOKUP("StdDev",'fbgdata_2020-08-26_11-16-40'!A1:N212,3,FALSE)</f>
        <v>0</v>
      </c>
      <c r="F4">
        <f>VLOOKUP("Average",'fbgdata_2020-08-26_11-16-40'!A1:N212,4,FALSE)</f>
        <v>0</v>
      </c>
      <c r="G4">
        <f>VLOOKUP("StdDev",'fbgdata_2020-08-26_11-16-40'!A1:N212,4,FALSE)</f>
        <v>0</v>
      </c>
      <c r="H4">
        <f>VLOOKUP("Average",'fbgdata_2020-08-26_11-16-40'!A1:N212,5,FALSE)</f>
        <v>0</v>
      </c>
      <c r="I4">
        <f>VLOOKUP("StdDev",'fbgdata_2020-08-26_11-16-40'!A1:N212,5,FALSE)</f>
        <v>0</v>
      </c>
      <c r="J4">
        <f>VLOOKUP("Average",'fbgdata_2020-08-26_11-16-40'!A1:N212,6,FALSE)</f>
        <v>0</v>
      </c>
      <c r="K4">
        <f>VLOOKUP("StdDev",'fbgdata_2020-08-26_11-16-40'!A1:N212,6,FALSE)</f>
        <v>0</v>
      </c>
      <c r="L4">
        <f>VLOOKUP("Average",'fbgdata_2020-08-26_11-16-40'!A1:N212,7,FALSE)</f>
        <v>0</v>
      </c>
      <c r="M4">
        <f>VLOOKUP("StdDev",'fbgdata_2020-08-26_11-16-40'!A1:N212,7,FALSE)</f>
        <v>0</v>
      </c>
      <c r="N4">
        <f>VLOOKUP("Average",'fbgdata_2020-08-26_11-16-40'!A1:N212,8,FALSE)</f>
        <v>0</v>
      </c>
      <c r="O4">
        <f>VLOOKUP("StdDev",'fbgdata_2020-08-26_11-16-40'!A1:N212,8,FALSE)</f>
        <v>0</v>
      </c>
      <c r="P4">
        <f>VLOOKUP("Average",'fbgdata_2020-08-26_11-16-40'!A1:N212,9,FALSE)</f>
        <v>0</v>
      </c>
      <c r="Q4">
        <f>VLOOKUP("StdDev",'fbgdata_2020-08-26_11-16-40'!A1:N212,9,FALSE)</f>
        <v>0</v>
      </c>
      <c r="R4">
        <f>VLOOKUP("Average",'fbgdata_2020-08-26_11-16-40'!A1:N212,10,FALSE)</f>
        <v>0</v>
      </c>
      <c r="S4">
        <f>VLOOKUP("StdDev",'fbgdata_2020-08-26_11-16-40'!A1:N212,10,FALSE)</f>
        <v>0</v>
      </c>
    </row>
    <row r="5" spans="1:25">
      <c r="A5">
        <v>31696.322987</v>
      </c>
      <c r="B5">
        <f>VLOOKUP("Average",'fbgdata_2020-08-26_11-16-53'!A1:N212,2,FALSE)</f>
        <v>0</v>
      </c>
      <c r="C5">
        <f>VLOOKUP("StdDev",'fbgdata_2020-08-26_11-16-53'!A1:N212,2,FALSE)</f>
        <v>0</v>
      </c>
      <c r="D5">
        <f>VLOOKUP("Average",'fbgdata_2020-08-26_11-16-53'!A1:N212,3,FALSE)</f>
        <v>0</v>
      </c>
      <c r="E5">
        <f>VLOOKUP("StdDev",'fbgdata_2020-08-26_11-16-53'!A1:N212,3,FALSE)</f>
        <v>0</v>
      </c>
      <c r="F5">
        <f>VLOOKUP("Average",'fbgdata_2020-08-26_11-16-53'!A1:N212,4,FALSE)</f>
        <v>0</v>
      </c>
      <c r="G5">
        <f>VLOOKUP("StdDev",'fbgdata_2020-08-26_11-16-53'!A1:N212,4,FALSE)</f>
        <v>0</v>
      </c>
      <c r="H5">
        <f>VLOOKUP("Average",'fbgdata_2020-08-26_11-16-53'!A1:N212,5,FALSE)</f>
        <v>0</v>
      </c>
      <c r="I5">
        <f>VLOOKUP("StdDev",'fbgdata_2020-08-26_11-16-53'!A1:N212,5,FALSE)</f>
        <v>0</v>
      </c>
      <c r="J5">
        <f>VLOOKUP("Average",'fbgdata_2020-08-26_11-16-53'!A1:N212,6,FALSE)</f>
        <v>0</v>
      </c>
      <c r="K5">
        <f>VLOOKUP("StdDev",'fbgdata_2020-08-26_11-16-53'!A1:N212,6,FALSE)</f>
        <v>0</v>
      </c>
      <c r="L5">
        <f>VLOOKUP("Average",'fbgdata_2020-08-26_11-16-53'!A1:N212,7,FALSE)</f>
        <v>0</v>
      </c>
      <c r="M5">
        <f>VLOOKUP("StdDev",'fbgdata_2020-08-26_11-16-53'!A1:N212,7,FALSE)</f>
        <v>0</v>
      </c>
      <c r="N5">
        <f>VLOOKUP("Average",'fbgdata_2020-08-26_11-16-53'!A1:N212,8,FALSE)</f>
        <v>0</v>
      </c>
      <c r="O5">
        <f>VLOOKUP("StdDev",'fbgdata_2020-08-26_11-16-53'!A1:N212,8,FALSE)</f>
        <v>0</v>
      </c>
      <c r="P5">
        <f>VLOOKUP("Average",'fbgdata_2020-08-26_11-16-53'!A1:N212,9,FALSE)</f>
        <v>0</v>
      </c>
      <c r="Q5">
        <f>VLOOKUP("StdDev",'fbgdata_2020-08-26_11-16-53'!A1:N212,9,FALSE)</f>
        <v>0</v>
      </c>
      <c r="R5">
        <f>VLOOKUP("Average",'fbgdata_2020-08-26_11-16-53'!A1:N212,10,FALSE)</f>
        <v>0</v>
      </c>
      <c r="S5">
        <f>VLOOKUP("StdDev",'fbgdata_2020-08-26_11-16-53'!A1:N212,10,FALSE)</f>
        <v>0</v>
      </c>
    </row>
    <row r="6" spans="1:25">
      <c r="A6">
        <v>31709.891839</v>
      </c>
      <c r="B6">
        <f>VLOOKUP("Average",'fbgdata_2020-08-26_11-17-07'!A1:N212,2,FALSE)</f>
        <v>0</v>
      </c>
      <c r="C6">
        <f>VLOOKUP("StdDev",'fbgdata_2020-08-26_11-17-07'!A1:N212,2,FALSE)</f>
        <v>0</v>
      </c>
      <c r="D6">
        <f>VLOOKUP("Average",'fbgdata_2020-08-26_11-17-07'!A1:N212,3,FALSE)</f>
        <v>0</v>
      </c>
      <c r="E6">
        <f>VLOOKUP("StdDev",'fbgdata_2020-08-26_11-17-07'!A1:N212,3,FALSE)</f>
        <v>0</v>
      </c>
      <c r="F6">
        <f>VLOOKUP("Average",'fbgdata_2020-08-26_11-17-07'!A1:N212,4,FALSE)</f>
        <v>0</v>
      </c>
      <c r="G6">
        <f>VLOOKUP("StdDev",'fbgdata_2020-08-26_11-17-07'!A1:N212,4,FALSE)</f>
        <v>0</v>
      </c>
      <c r="H6">
        <f>VLOOKUP("Average",'fbgdata_2020-08-26_11-17-07'!A1:N212,5,FALSE)</f>
        <v>0</v>
      </c>
      <c r="I6">
        <f>VLOOKUP("StdDev",'fbgdata_2020-08-26_11-17-07'!A1:N212,5,FALSE)</f>
        <v>0</v>
      </c>
      <c r="J6">
        <f>VLOOKUP("Average",'fbgdata_2020-08-26_11-17-07'!A1:N212,6,FALSE)</f>
        <v>0</v>
      </c>
      <c r="K6">
        <f>VLOOKUP("StdDev",'fbgdata_2020-08-26_11-17-07'!A1:N212,6,FALSE)</f>
        <v>0</v>
      </c>
      <c r="L6">
        <f>VLOOKUP("Average",'fbgdata_2020-08-26_11-17-07'!A1:N212,7,FALSE)</f>
        <v>0</v>
      </c>
      <c r="M6">
        <f>VLOOKUP("StdDev",'fbgdata_2020-08-26_11-17-07'!A1:N212,7,FALSE)</f>
        <v>0</v>
      </c>
      <c r="N6">
        <f>VLOOKUP("Average",'fbgdata_2020-08-26_11-17-07'!A1:N212,8,FALSE)</f>
        <v>0</v>
      </c>
      <c r="O6">
        <f>VLOOKUP("StdDev",'fbgdata_2020-08-26_11-17-07'!A1:N212,8,FALSE)</f>
        <v>0</v>
      </c>
      <c r="P6">
        <f>VLOOKUP("Average",'fbgdata_2020-08-26_11-17-07'!A1:N212,9,FALSE)</f>
        <v>0</v>
      </c>
      <c r="Q6">
        <f>VLOOKUP("StdDev",'fbgdata_2020-08-26_11-17-07'!A1:N212,9,FALSE)</f>
        <v>0</v>
      </c>
      <c r="R6">
        <f>VLOOKUP("Average",'fbgdata_2020-08-26_11-17-07'!A1:N212,10,FALSE)</f>
        <v>0</v>
      </c>
      <c r="S6">
        <f>VLOOKUP("StdDev",'fbgdata_2020-08-26_11-17-07'!A1:N212,10,FALSE)</f>
        <v>0</v>
      </c>
    </row>
    <row r="7" spans="1:25">
      <c r="A7">
        <v>31726.690655</v>
      </c>
      <c r="B7">
        <f>VLOOKUP("Average",'fbgdata_2020-08-26_11-17-23'!A1:N212,2,FALSE)</f>
        <v>0</v>
      </c>
      <c r="C7">
        <f>VLOOKUP("StdDev",'fbgdata_2020-08-26_11-17-23'!A1:N212,2,FALSE)</f>
        <v>0</v>
      </c>
      <c r="D7">
        <f>VLOOKUP("Average",'fbgdata_2020-08-26_11-17-23'!A1:N212,3,FALSE)</f>
        <v>0</v>
      </c>
      <c r="E7">
        <f>VLOOKUP("StdDev",'fbgdata_2020-08-26_11-17-23'!A1:N212,3,FALSE)</f>
        <v>0</v>
      </c>
      <c r="F7">
        <f>VLOOKUP("Average",'fbgdata_2020-08-26_11-17-23'!A1:N212,4,FALSE)</f>
        <v>0</v>
      </c>
      <c r="G7">
        <f>VLOOKUP("StdDev",'fbgdata_2020-08-26_11-17-23'!A1:N212,4,FALSE)</f>
        <v>0</v>
      </c>
      <c r="H7">
        <f>VLOOKUP("Average",'fbgdata_2020-08-26_11-17-23'!A1:N212,5,FALSE)</f>
        <v>0</v>
      </c>
      <c r="I7">
        <f>VLOOKUP("StdDev",'fbgdata_2020-08-26_11-17-23'!A1:N212,5,FALSE)</f>
        <v>0</v>
      </c>
      <c r="J7">
        <f>VLOOKUP("Average",'fbgdata_2020-08-26_11-17-23'!A1:N212,6,FALSE)</f>
        <v>0</v>
      </c>
      <c r="K7">
        <f>VLOOKUP("StdDev",'fbgdata_2020-08-26_11-17-23'!A1:N212,6,FALSE)</f>
        <v>0</v>
      </c>
      <c r="L7">
        <f>VLOOKUP("Average",'fbgdata_2020-08-26_11-17-23'!A1:N212,7,FALSE)</f>
        <v>0</v>
      </c>
      <c r="M7">
        <f>VLOOKUP("StdDev",'fbgdata_2020-08-26_11-17-23'!A1:N212,7,FALSE)</f>
        <v>0</v>
      </c>
      <c r="N7">
        <f>VLOOKUP("Average",'fbgdata_2020-08-26_11-17-23'!A1:N212,8,FALSE)</f>
        <v>0</v>
      </c>
      <c r="O7">
        <f>VLOOKUP("StdDev",'fbgdata_2020-08-26_11-17-23'!A1:N212,8,FALSE)</f>
        <v>0</v>
      </c>
      <c r="P7">
        <f>VLOOKUP("Average",'fbgdata_2020-08-26_11-17-23'!A1:N212,9,FALSE)</f>
        <v>0</v>
      </c>
      <c r="Q7">
        <f>VLOOKUP("StdDev",'fbgdata_2020-08-26_11-17-23'!A1:N212,9,FALSE)</f>
        <v>0</v>
      </c>
      <c r="R7">
        <f>VLOOKUP("Average",'fbgdata_2020-08-26_11-17-23'!A1:N212,10,FALSE)</f>
        <v>0</v>
      </c>
      <c r="S7">
        <f>VLOOKUP("StdDev",'fbgdata_2020-08-26_11-17-23'!A1:N212,10,FALSE)</f>
        <v>0</v>
      </c>
    </row>
    <row r="8" spans="1:25">
      <c r="A8">
        <v>31738.196529</v>
      </c>
      <c r="B8">
        <f>VLOOKUP("Average",'fbgdata_2020-08-26_11-17-35'!A1:N212,2,FALSE)</f>
        <v>0</v>
      </c>
      <c r="C8">
        <f>VLOOKUP("StdDev",'fbgdata_2020-08-26_11-17-35'!A1:N212,2,FALSE)</f>
        <v>0</v>
      </c>
      <c r="D8">
        <f>VLOOKUP("Average",'fbgdata_2020-08-26_11-17-35'!A1:N212,3,FALSE)</f>
        <v>0</v>
      </c>
      <c r="E8">
        <f>VLOOKUP("StdDev",'fbgdata_2020-08-26_11-17-35'!A1:N212,3,FALSE)</f>
        <v>0</v>
      </c>
      <c r="F8">
        <f>VLOOKUP("Average",'fbgdata_2020-08-26_11-17-35'!A1:N212,4,FALSE)</f>
        <v>0</v>
      </c>
      <c r="G8">
        <f>VLOOKUP("StdDev",'fbgdata_2020-08-26_11-17-35'!A1:N212,4,FALSE)</f>
        <v>0</v>
      </c>
      <c r="H8">
        <f>VLOOKUP("Average",'fbgdata_2020-08-26_11-17-35'!A1:N212,5,FALSE)</f>
        <v>0</v>
      </c>
      <c r="I8">
        <f>VLOOKUP("StdDev",'fbgdata_2020-08-26_11-17-35'!A1:N212,5,FALSE)</f>
        <v>0</v>
      </c>
      <c r="J8">
        <f>VLOOKUP("Average",'fbgdata_2020-08-26_11-17-35'!A1:N212,6,FALSE)</f>
        <v>0</v>
      </c>
      <c r="K8">
        <f>VLOOKUP("StdDev",'fbgdata_2020-08-26_11-17-35'!A1:N212,6,FALSE)</f>
        <v>0</v>
      </c>
      <c r="L8">
        <f>VLOOKUP("Average",'fbgdata_2020-08-26_11-17-35'!A1:N212,7,FALSE)</f>
        <v>0</v>
      </c>
      <c r="M8">
        <f>VLOOKUP("StdDev",'fbgdata_2020-08-26_11-17-35'!A1:N212,7,FALSE)</f>
        <v>0</v>
      </c>
      <c r="N8">
        <f>VLOOKUP("Average",'fbgdata_2020-08-26_11-17-35'!A1:N212,8,FALSE)</f>
        <v>0</v>
      </c>
      <c r="O8">
        <f>VLOOKUP("StdDev",'fbgdata_2020-08-26_11-17-35'!A1:N212,8,FALSE)</f>
        <v>0</v>
      </c>
      <c r="P8">
        <f>VLOOKUP("Average",'fbgdata_2020-08-26_11-17-35'!A1:N212,9,FALSE)</f>
        <v>0</v>
      </c>
      <c r="Q8">
        <f>VLOOKUP("StdDev",'fbgdata_2020-08-26_11-17-35'!A1:N212,9,FALSE)</f>
        <v>0</v>
      </c>
      <c r="R8">
        <f>VLOOKUP("Average",'fbgdata_2020-08-26_11-17-35'!A1:N212,10,FALSE)</f>
        <v>0</v>
      </c>
      <c r="S8">
        <f>VLOOKUP("StdDev",'fbgdata_2020-08-26_11-17-35'!A1:N212,10,FALSE)</f>
        <v>0</v>
      </c>
    </row>
    <row r="9" spans="1:25">
      <c r="A9">
        <v>31749.938401</v>
      </c>
      <c r="B9">
        <f>VLOOKUP("Average",'fbgdata_2020-08-26_11-17-47'!A1:N212,2,FALSE)</f>
        <v>0</v>
      </c>
      <c r="C9">
        <f>VLOOKUP("StdDev",'fbgdata_2020-08-26_11-17-47'!A1:N212,2,FALSE)</f>
        <v>0</v>
      </c>
      <c r="D9">
        <f>VLOOKUP("Average",'fbgdata_2020-08-26_11-17-47'!A1:N212,3,FALSE)</f>
        <v>0</v>
      </c>
      <c r="E9">
        <f>VLOOKUP("StdDev",'fbgdata_2020-08-26_11-17-47'!A1:N212,3,FALSE)</f>
        <v>0</v>
      </c>
      <c r="F9">
        <f>VLOOKUP("Average",'fbgdata_2020-08-26_11-17-47'!A1:N212,4,FALSE)</f>
        <v>0</v>
      </c>
      <c r="G9">
        <f>VLOOKUP("StdDev",'fbgdata_2020-08-26_11-17-47'!A1:N212,4,FALSE)</f>
        <v>0</v>
      </c>
      <c r="H9">
        <f>VLOOKUP("Average",'fbgdata_2020-08-26_11-17-47'!A1:N212,5,FALSE)</f>
        <v>0</v>
      </c>
      <c r="I9">
        <f>VLOOKUP("StdDev",'fbgdata_2020-08-26_11-17-47'!A1:N212,5,FALSE)</f>
        <v>0</v>
      </c>
      <c r="J9">
        <f>VLOOKUP("Average",'fbgdata_2020-08-26_11-17-47'!A1:N212,6,FALSE)</f>
        <v>0</v>
      </c>
      <c r="K9">
        <f>VLOOKUP("StdDev",'fbgdata_2020-08-26_11-17-47'!A1:N212,6,FALSE)</f>
        <v>0</v>
      </c>
      <c r="L9">
        <f>VLOOKUP("Average",'fbgdata_2020-08-26_11-17-47'!A1:N212,7,FALSE)</f>
        <v>0</v>
      </c>
      <c r="M9">
        <f>VLOOKUP("StdDev",'fbgdata_2020-08-26_11-17-47'!A1:N212,7,FALSE)</f>
        <v>0</v>
      </c>
      <c r="N9">
        <f>VLOOKUP("Average",'fbgdata_2020-08-26_11-17-47'!A1:N212,8,FALSE)</f>
        <v>0</v>
      </c>
      <c r="O9">
        <f>VLOOKUP("StdDev",'fbgdata_2020-08-26_11-17-47'!A1:N212,8,FALSE)</f>
        <v>0</v>
      </c>
      <c r="P9">
        <f>VLOOKUP("Average",'fbgdata_2020-08-26_11-17-47'!A1:N212,9,FALSE)</f>
        <v>0</v>
      </c>
      <c r="Q9">
        <f>VLOOKUP("StdDev",'fbgdata_2020-08-26_11-17-47'!A1:N212,9,FALSE)</f>
        <v>0</v>
      </c>
      <c r="R9">
        <f>VLOOKUP("Average",'fbgdata_2020-08-26_11-17-47'!A1:N212,10,FALSE)</f>
        <v>0</v>
      </c>
      <c r="S9">
        <f>VLOOKUP("StdDev",'fbgdata_2020-08-26_11-17-47'!A1:N212,10,FALSE)</f>
        <v>0</v>
      </c>
    </row>
    <row r="10" spans="1:25">
      <c r="A10">
        <v>31764.211245</v>
      </c>
      <c r="B10">
        <f>VLOOKUP("Average",'fbgdata_2020-08-26_11-18-01'!A1:N212,2,FALSE)</f>
        <v>0</v>
      </c>
      <c r="C10">
        <f>VLOOKUP("StdDev",'fbgdata_2020-08-26_11-18-01'!A1:N212,2,FALSE)</f>
        <v>0</v>
      </c>
      <c r="D10">
        <f>VLOOKUP("Average",'fbgdata_2020-08-26_11-18-01'!A1:N212,3,FALSE)</f>
        <v>0</v>
      </c>
      <c r="E10">
        <f>VLOOKUP("StdDev",'fbgdata_2020-08-26_11-18-01'!A1:N212,3,FALSE)</f>
        <v>0</v>
      </c>
      <c r="F10">
        <f>VLOOKUP("Average",'fbgdata_2020-08-26_11-18-01'!A1:N212,4,FALSE)</f>
        <v>0</v>
      </c>
      <c r="G10">
        <f>VLOOKUP("StdDev",'fbgdata_2020-08-26_11-18-01'!A1:N212,4,FALSE)</f>
        <v>0</v>
      </c>
      <c r="H10">
        <f>VLOOKUP("Average",'fbgdata_2020-08-26_11-18-01'!A1:N212,5,FALSE)</f>
        <v>0</v>
      </c>
      <c r="I10">
        <f>VLOOKUP("StdDev",'fbgdata_2020-08-26_11-18-01'!A1:N212,5,FALSE)</f>
        <v>0</v>
      </c>
      <c r="J10">
        <f>VLOOKUP("Average",'fbgdata_2020-08-26_11-18-01'!A1:N212,6,FALSE)</f>
        <v>0</v>
      </c>
      <c r="K10">
        <f>VLOOKUP("StdDev",'fbgdata_2020-08-26_11-18-01'!A1:N212,6,FALSE)</f>
        <v>0</v>
      </c>
      <c r="L10">
        <f>VLOOKUP("Average",'fbgdata_2020-08-26_11-18-01'!A1:N212,7,FALSE)</f>
        <v>0</v>
      </c>
      <c r="M10">
        <f>VLOOKUP("StdDev",'fbgdata_2020-08-26_11-18-01'!A1:N212,7,FALSE)</f>
        <v>0</v>
      </c>
      <c r="N10">
        <f>VLOOKUP("Average",'fbgdata_2020-08-26_11-18-01'!A1:N212,8,FALSE)</f>
        <v>0</v>
      </c>
      <c r="O10">
        <f>VLOOKUP("StdDev",'fbgdata_2020-08-26_11-18-01'!A1:N212,8,FALSE)</f>
        <v>0</v>
      </c>
      <c r="P10">
        <f>VLOOKUP("Average",'fbgdata_2020-08-26_11-18-01'!A1:N212,9,FALSE)</f>
        <v>0</v>
      </c>
      <c r="Q10">
        <f>VLOOKUP("StdDev",'fbgdata_2020-08-26_11-18-01'!A1:N212,9,FALSE)</f>
        <v>0</v>
      </c>
      <c r="R10">
        <f>VLOOKUP("Average",'fbgdata_2020-08-26_11-18-01'!A1:N212,10,FALSE)</f>
        <v>0</v>
      </c>
      <c r="S10">
        <f>VLOOKUP("StdDev",'fbgdata_2020-08-26_11-18-01'!A1:N212,10,FALSE)</f>
        <v>0</v>
      </c>
    </row>
    <row r="11" spans="1:25">
      <c r="A11">
        <v>31776.066115</v>
      </c>
      <c r="B11">
        <f>VLOOKUP("Average",'fbgdata_2020-08-26_11-18-13'!A1:N212,2,FALSE)</f>
        <v>0</v>
      </c>
      <c r="C11">
        <f>VLOOKUP("StdDev",'fbgdata_2020-08-26_11-18-13'!A1:N212,2,FALSE)</f>
        <v>0</v>
      </c>
      <c r="D11">
        <f>VLOOKUP("Average",'fbgdata_2020-08-26_11-18-13'!A1:N212,3,FALSE)</f>
        <v>0</v>
      </c>
      <c r="E11">
        <f>VLOOKUP("StdDev",'fbgdata_2020-08-26_11-18-13'!A1:N212,3,FALSE)</f>
        <v>0</v>
      </c>
      <c r="F11">
        <f>VLOOKUP("Average",'fbgdata_2020-08-26_11-18-13'!A1:N212,4,FALSE)</f>
        <v>0</v>
      </c>
      <c r="G11">
        <f>VLOOKUP("StdDev",'fbgdata_2020-08-26_11-18-13'!A1:N212,4,FALSE)</f>
        <v>0</v>
      </c>
      <c r="H11">
        <f>VLOOKUP("Average",'fbgdata_2020-08-26_11-18-13'!A1:N212,5,FALSE)</f>
        <v>0</v>
      </c>
      <c r="I11">
        <f>VLOOKUP("StdDev",'fbgdata_2020-08-26_11-18-13'!A1:N212,5,FALSE)</f>
        <v>0</v>
      </c>
      <c r="J11">
        <f>VLOOKUP("Average",'fbgdata_2020-08-26_11-18-13'!A1:N212,6,FALSE)</f>
        <v>0</v>
      </c>
      <c r="K11">
        <f>VLOOKUP("StdDev",'fbgdata_2020-08-26_11-18-13'!A1:N212,6,FALSE)</f>
        <v>0</v>
      </c>
      <c r="L11">
        <f>VLOOKUP("Average",'fbgdata_2020-08-26_11-18-13'!A1:N212,7,FALSE)</f>
        <v>0</v>
      </c>
      <c r="M11">
        <f>VLOOKUP("StdDev",'fbgdata_2020-08-26_11-18-13'!A1:N212,7,FALSE)</f>
        <v>0</v>
      </c>
      <c r="N11">
        <f>VLOOKUP("Average",'fbgdata_2020-08-26_11-18-13'!A1:N212,8,FALSE)</f>
        <v>0</v>
      </c>
      <c r="O11">
        <f>VLOOKUP("StdDev",'fbgdata_2020-08-26_11-18-13'!A1:N212,8,FALSE)</f>
        <v>0</v>
      </c>
      <c r="P11">
        <f>VLOOKUP("Average",'fbgdata_2020-08-26_11-18-13'!A1:N212,9,FALSE)</f>
        <v>0</v>
      </c>
      <c r="Q11">
        <f>VLOOKUP("StdDev",'fbgdata_2020-08-26_11-18-13'!A1:N212,9,FALSE)</f>
        <v>0</v>
      </c>
      <c r="R11">
        <f>VLOOKUP("Average",'fbgdata_2020-08-26_11-18-13'!A1:N212,10,FALSE)</f>
        <v>0</v>
      </c>
      <c r="S11">
        <f>VLOOKUP("StdDev",'fbgdata_2020-08-26_11-18-13'!A1:N212,10,FALSE)</f>
        <v>0</v>
      </c>
    </row>
    <row r="12" spans="1:25">
      <c r="A12">
        <v>31791.969942</v>
      </c>
      <c r="B12">
        <f>VLOOKUP("Average",'fbgdata_2020-08-26_11-18-29'!A1:N212,2,FALSE)</f>
        <v>0</v>
      </c>
      <c r="C12">
        <f>VLOOKUP("StdDev",'fbgdata_2020-08-26_11-18-29'!A1:N212,2,FALSE)</f>
        <v>0</v>
      </c>
      <c r="D12">
        <f>VLOOKUP("Average",'fbgdata_2020-08-26_11-18-29'!A1:N212,3,FALSE)</f>
        <v>0</v>
      </c>
      <c r="E12">
        <f>VLOOKUP("StdDev",'fbgdata_2020-08-26_11-18-29'!A1:N212,3,FALSE)</f>
        <v>0</v>
      </c>
      <c r="F12">
        <f>VLOOKUP("Average",'fbgdata_2020-08-26_11-18-29'!A1:N212,4,FALSE)</f>
        <v>0</v>
      </c>
      <c r="G12">
        <f>VLOOKUP("StdDev",'fbgdata_2020-08-26_11-18-29'!A1:N212,4,FALSE)</f>
        <v>0</v>
      </c>
      <c r="H12">
        <f>VLOOKUP("Average",'fbgdata_2020-08-26_11-18-29'!A1:N212,5,FALSE)</f>
        <v>0</v>
      </c>
      <c r="I12">
        <f>VLOOKUP("StdDev",'fbgdata_2020-08-26_11-18-29'!A1:N212,5,FALSE)</f>
        <v>0</v>
      </c>
      <c r="J12">
        <f>VLOOKUP("Average",'fbgdata_2020-08-26_11-18-29'!A1:N212,6,FALSE)</f>
        <v>0</v>
      </c>
      <c r="K12">
        <f>VLOOKUP("StdDev",'fbgdata_2020-08-26_11-18-29'!A1:N212,6,FALSE)</f>
        <v>0</v>
      </c>
      <c r="L12">
        <f>VLOOKUP("Average",'fbgdata_2020-08-26_11-18-29'!A1:N212,7,FALSE)</f>
        <v>0</v>
      </c>
      <c r="M12">
        <f>VLOOKUP("StdDev",'fbgdata_2020-08-26_11-18-29'!A1:N212,7,FALSE)</f>
        <v>0</v>
      </c>
      <c r="N12">
        <f>VLOOKUP("Average",'fbgdata_2020-08-26_11-18-29'!A1:N212,8,FALSE)</f>
        <v>0</v>
      </c>
      <c r="O12">
        <f>VLOOKUP("StdDev",'fbgdata_2020-08-26_11-18-29'!A1:N212,8,FALSE)</f>
        <v>0</v>
      </c>
      <c r="P12">
        <f>VLOOKUP("Average",'fbgdata_2020-08-26_11-18-29'!A1:N212,9,FALSE)</f>
        <v>0</v>
      </c>
      <c r="Q12">
        <f>VLOOKUP("StdDev",'fbgdata_2020-08-26_11-18-29'!A1:N212,9,FALSE)</f>
        <v>0</v>
      </c>
      <c r="R12">
        <f>VLOOKUP("Average",'fbgdata_2020-08-26_11-18-29'!A1:N212,10,FALSE)</f>
        <v>0</v>
      </c>
      <c r="S12">
        <f>VLOOKUP("StdDev",'fbgdata_2020-08-26_11-18-29'!A1:N212,10,FALSE)</f>
        <v>0</v>
      </c>
    </row>
    <row r="13" spans="1:25">
      <c r="A13">
        <v>31810.064743</v>
      </c>
      <c r="B13">
        <f>VLOOKUP("Average",'fbgdata_2020-08-26_11-18-47'!A1:N212,2,FALSE)</f>
        <v>0</v>
      </c>
      <c r="C13">
        <f>VLOOKUP("StdDev",'fbgdata_2020-08-26_11-18-47'!A1:N212,2,FALSE)</f>
        <v>0</v>
      </c>
      <c r="D13">
        <f>VLOOKUP("Average",'fbgdata_2020-08-26_11-18-47'!A1:N212,3,FALSE)</f>
        <v>0</v>
      </c>
      <c r="E13">
        <f>VLOOKUP("StdDev",'fbgdata_2020-08-26_11-18-47'!A1:N212,3,FALSE)</f>
        <v>0</v>
      </c>
      <c r="F13">
        <f>VLOOKUP("Average",'fbgdata_2020-08-26_11-18-47'!A1:N212,4,FALSE)</f>
        <v>0</v>
      </c>
      <c r="G13">
        <f>VLOOKUP("StdDev",'fbgdata_2020-08-26_11-18-47'!A1:N212,4,FALSE)</f>
        <v>0</v>
      </c>
      <c r="H13">
        <f>VLOOKUP("Average",'fbgdata_2020-08-26_11-18-47'!A1:N212,5,FALSE)</f>
        <v>0</v>
      </c>
      <c r="I13">
        <f>VLOOKUP("StdDev",'fbgdata_2020-08-26_11-18-47'!A1:N212,5,FALSE)</f>
        <v>0</v>
      </c>
      <c r="J13">
        <f>VLOOKUP("Average",'fbgdata_2020-08-26_11-18-47'!A1:N212,6,FALSE)</f>
        <v>0</v>
      </c>
      <c r="K13">
        <f>VLOOKUP("StdDev",'fbgdata_2020-08-26_11-18-47'!A1:N212,6,FALSE)</f>
        <v>0</v>
      </c>
      <c r="L13">
        <f>VLOOKUP("Average",'fbgdata_2020-08-26_11-18-47'!A1:N212,7,FALSE)</f>
        <v>0</v>
      </c>
      <c r="M13">
        <f>VLOOKUP("StdDev",'fbgdata_2020-08-26_11-18-47'!A1:N212,7,FALSE)</f>
        <v>0</v>
      </c>
      <c r="N13">
        <f>VLOOKUP("Average",'fbgdata_2020-08-26_11-18-47'!A1:N212,8,FALSE)</f>
        <v>0</v>
      </c>
      <c r="O13">
        <f>VLOOKUP("StdDev",'fbgdata_2020-08-26_11-18-47'!A1:N212,8,FALSE)</f>
        <v>0</v>
      </c>
      <c r="P13">
        <f>VLOOKUP("Average",'fbgdata_2020-08-26_11-18-47'!A1:N212,9,FALSE)</f>
        <v>0</v>
      </c>
      <c r="Q13">
        <f>VLOOKUP("StdDev",'fbgdata_2020-08-26_11-18-47'!A1:N212,9,FALSE)</f>
        <v>0</v>
      </c>
      <c r="R13">
        <f>VLOOKUP("Average",'fbgdata_2020-08-26_11-18-47'!A1:N212,10,FALSE)</f>
        <v>0</v>
      </c>
      <c r="S13">
        <f>VLOOKUP("StdDev",'fbgdata_2020-08-26_11-18-47'!A1:N212,10,FALSE)</f>
        <v>0</v>
      </c>
    </row>
    <row r="14" spans="1:25">
      <c r="A14">
        <v>31821.873614</v>
      </c>
      <c r="B14">
        <f>VLOOKUP("Average",'fbgdata_2020-08-26_11-18-59'!A1:N212,2,FALSE)</f>
        <v>0</v>
      </c>
      <c r="C14">
        <f>VLOOKUP("StdDev",'fbgdata_2020-08-26_11-18-59'!A1:N212,2,FALSE)</f>
        <v>0</v>
      </c>
      <c r="D14">
        <f>VLOOKUP("Average",'fbgdata_2020-08-26_11-18-59'!A1:N212,3,FALSE)</f>
        <v>0</v>
      </c>
      <c r="E14">
        <f>VLOOKUP("StdDev",'fbgdata_2020-08-26_11-18-59'!A1:N212,3,FALSE)</f>
        <v>0</v>
      </c>
      <c r="F14">
        <f>VLOOKUP("Average",'fbgdata_2020-08-26_11-18-59'!A1:N212,4,FALSE)</f>
        <v>0</v>
      </c>
      <c r="G14">
        <f>VLOOKUP("StdDev",'fbgdata_2020-08-26_11-18-59'!A1:N212,4,FALSE)</f>
        <v>0</v>
      </c>
      <c r="H14">
        <f>VLOOKUP("Average",'fbgdata_2020-08-26_11-18-59'!A1:N212,5,FALSE)</f>
        <v>0</v>
      </c>
      <c r="I14">
        <f>VLOOKUP("StdDev",'fbgdata_2020-08-26_11-18-59'!A1:N212,5,FALSE)</f>
        <v>0</v>
      </c>
      <c r="J14">
        <f>VLOOKUP("Average",'fbgdata_2020-08-26_11-18-59'!A1:N212,6,FALSE)</f>
        <v>0</v>
      </c>
      <c r="K14">
        <f>VLOOKUP("StdDev",'fbgdata_2020-08-26_11-18-59'!A1:N212,6,FALSE)</f>
        <v>0</v>
      </c>
      <c r="L14">
        <f>VLOOKUP("Average",'fbgdata_2020-08-26_11-18-59'!A1:N212,7,FALSE)</f>
        <v>0</v>
      </c>
      <c r="M14">
        <f>VLOOKUP("StdDev",'fbgdata_2020-08-26_11-18-59'!A1:N212,7,FALSE)</f>
        <v>0</v>
      </c>
      <c r="N14">
        <f>VLOOKUP("Average",'fbgdata_2020-08-26_11-18-59'!A1:N212,8,FALSE)</f>
        <v>0</v>
      </c>
      <c r="O14">
        <f>VLOOKUP("StdDev",'fbgdata_2020-08-26_11-18-59'!A1:N212,8,FALSE)</f>
        <v>0</v>
      </c>
      <c r="P14">
        <f>VLOOKUP("Average",'fbgdata_2020-08-26_11-18-59'!A1:N212,9,FALSE)</f>
        <v>0</v>
      </c>
      <c r="Q14">
        <f>VLOOKUP("StdDev",'fbgdata_2020-08-26_11-18-59'!A1:N212,9,FALSE)</f>
        <v>0</v>
      </c>
      <c r="R14">
        <f>VLOOKUP("Average",'fbgdata_2020-08-26_11-18-59'!A1:N212,10,FALSE)</f>
        <v>0</v>
      </c>
      <c r="S14">
        <f>VLOOKUP("StdDev",'fbgdata_2020-08-26_11-18-59'!A1:N212,10,FALSE)</f>
        <v>0</v>
      </c>
    </row>
    <row r="15" spans="1:25">
      <c r="A15">
        <v>31832.464498</v>
      </c>
      <c r="B15">
        <f>VLOOKUP("Average",'fbgdata_2020-08-26_11-19-09'!A1:N212,2,FALSE)</f>
        <v>0</v>
      </c>
      <c r="C15">
        <f>VLOOKUP("StdDev",'fbgdata_2020-08-26_11-19-09'!A1:N212,2,FALSE)</f>
        <v>0</v>
      </c>
      <c r="D15">
        <f>VLOOKUP("Average",'fbgdata_2020-08-26_11-19-09'!A1:N212,3,FALSE)</f>
        <v>0</v>
      </c>
      <c r="E15">
        <f>VLOOKUP("StdDev",'fbgdata_2020-08-26_11-19-09'!A1:N212,3,FALSE)</f>
        <v>0</v>
      </c>
      <c r="F15">
        <f>VLOOKUP("Average",'fbgdata_2020-08-26_11-19-09'!A1:N212,4,FALSE)</f>
        <v>0</v>
      </c>
      <c r="G15">
        <f>VLOOKUP("StdDev",'fbgdata_2020-08-26_11-19-09'!A1:N212,4,FALSE)</f>
        <v>0</v>
      </c>
      <c r="H15">
        <f>VLOOKUP("Average",'fbgdata_2020-08-26_11-19-09'!A1:N212,5,FALSE)</f>
        <v>0</v>
      </c>
      <c r="I15">
        <f>VLOOKUP("StdDev",'fbgdata_2020-08-26_11-19-09'!A1:N212,5,FALSE)</f>
        <v>0</v>
      </c>
      <c r="J15">
        <f>VLOOKUP("Average",'fbgdata_2020-08-26_11-19-09'!A1:N212,6,FALSE)</f>
        <v>0</v>
      </c>
      <c r="K15">
        <f>VLOOKUP("StdDev",'fbgdata_2020-08-26_11-19-09'!A1:N212,6,FALSE)</f>
        <v>0</v>
      </c>
      <c r="L15">
        <f>VLOOKUP("Average",'fbgdata_2020-08-26_11-19-09'!A1:N212,7,FALSE)</f>
        <v>0</v>
      </c>
      <c r="M15">
        <f>VLOOKUP("StdDev",'fbgdata_2020-08-26_11-19-09'!A1:N212,7,FALSE)</f>
        <v>0</v>
      </c>
      <c r="N15">
        <f>VLOOKUP("Average",'fbgdata_2020-08-26_11-19-09'!A1:N212,8,FALSE)</f>
        <v>0</v>
      </c>
      <c r="O15">
        <f>VLOOKUP("StdDev",'fbgdata_2020-08-26_11-19-09'!A1:N212,8,FALSE)</f>
        <v>0</v>
      </c>
      <c r="P15">
        <f>VLOOKUP("Average",'fbgdata_2020-08-26_11-19-09'!A1:N212,9,FALSE)</f>
        <v>0</v>
      </c>
      <c r="Q15">
        <f>VLOOKUP("StdDev",'fbgdata_2020-08-26_11-19-09'!A1:N212,9,FALSE)</f>
        <v>0</v>
      </c>
      <c r="R15">
        <f>VLOOKUP("Average",'fbgdata_2020-08-26_11-19-09'!A1:N212,10,FALSE)</f>
        <v>0</v>
      </c>
      <c r="S15">
        <f>VLOOKUP("StdDev",'fbgdata_2020-08-26_11-19-09'!A1:N212,10,FALSE)</f>
        <v>0</v>
      </c>
    </row>
    <row r="16" spans="1:25">
      <c r="A16">
        <v>31845.072361</v>
      </c>
      <c r="B16">
        <f>VLOOKUP("Average",'fbgdata_2020-08-26_11-19-22'!A1:N212,2,FALSE)</f>
        <v>0</v>
      </c>
      <c r="C16">
        <f>VLOOKUP("StdDev",'fbgdata_2020-08-26_11-19-22'!A1:N212,2,FALSE)</f>
        <v>0</v>
      </c>
      <c r="D16">
        <f>VLOOKUP("Average",'fbgdata_2020-08-26_11-19-22'!A1:N212,3,FALSE)</f>
        <v>0</v>
      </c>
      <c r="E16">
        <f>VLOOKUP("StdDev",'fbgdata_2020-08-26_11-19-22'!A1:N212,3,FALSE)</f>
        <v>0</v>
      </c>
      <c r="F16">
        <f>VLOOKUP("Average",'fbgdata_2020-08-26_11-19-22'!A1:N212,4,FALSE)</f>
        <v>0</v>
      </c>
      <c r="G16">
        <f>VLOOKUP("StdDev",'fbgdata_2020-08-26_11-19-22'!A1:N212,4,FALSE)</f>
        <v>0</v>
      </c>
      <c r="H16">
        <f>VLOOKUP("Average",'fbgdata_2020-08-26_11-19-22'!A1:N212,5,FALSE)</f>
        <v>0</v>
      </c>
      <c r="I16">
        <f>VLOOKUP("StdDev",'fbgdata_2020-08-26_11-19-22'!A1:N212,5,FALSE)</f>
        <v>0</v>
      </c>
      <c r="J16">
        <f>VLOOKUP("Average",'fbgdata_2020-08-26_11-19-22'!A1:N212,6,FALSE)</f>
        <v>0</v>
      </c>
      <c r="K16">
        <f>VLOOKUP("StdDev",'fbgdata_2020-08-26_11-19-22'!A1:N212,6,FALSE)</f>
        <v>0</v>
      </c>
      <c r="L16">
        <f>VLOOKUP("Average",'fbgdata_2020-08-26_11-19-22'!A1:N212,7,FALSE)</f>
        <v>0</v>
      </c>
      <c r="M16">
        <f>VLOOKUP("StdDev",'fbgdata_2020-08-26_11-19-22'!A1:N212,7,FALSE)</f>
        <v>0</v>
      </c>
      <c r="N16">
        <f>VLOOKUP("Average",'fbgdata_2020-08-26_11-19-22'!A1:N212,8,FALSE)</f>
        <v>0</v>
      </c>
      <c r="O16">
        <f>VLOOKUP("StdDev",'fbgdata_2020-08-26_11-19-22'!A1:N212,8,FALSE)</f>
        <v>0</v>
      </c>
      <c r="P16">
        <f>VLOOKUP("Average",'fbgdata_2020-08-26_11-19-22'!A1:N212,9,FALSE)</f>
        <v>0</v>
      </c>
      <c r="Q16">
        <f>VLOOKUP("StdDev",'fbgdata_2020-08-26_11-19-22'!A1:N212,9,FALSE)</f>
        <v>0</v>
      </c>
      <c r="R16">
        <f>VLOOKUP("Average",'fbgdata_2020-08-26_11-19-22'!A1:N212,10,FALSE)</f>
        <v>0</v>
      </c>
      <c r="S16">
        <f>VLOOKUP("StdDev",'fbgdata_2020-08-26_11-19-22'!A1:N212,10,FALSE)</f>
        <v>0</v>
      </c>
    </row>
    <row r="17" spans="1:19">
      <c r="A17">
        <v>31858.433214</v>
      </c>
      <c r="B17">
        <f>VLOOKUP("Average",'fbgdata_2020-08-26_11-19-35'!A1:N212,2,FALSE)</f>
        <v>0</v>
      </c>
      <c r="C17">
        <f>VLOOKUP("StdDev",'fbgdata_2020-08-26_11-19-35'!A1:N212,2,FALSE)</f>
        <v>0</v>
      </c>
      <c r="D17">
        <f>VLOOKUP("Average",'fbgdata_2020-08-26_11-19-35'!A1:N212,3,FALSE)</f>
        <v>0</v>
      </c>
      <c r="E17">
        <f>VLOOKUP("StdDev",'fbgdata_2020-08-26_11-19-35'!A1:N212,3,FALSE)</f>
        <v>0</v>
      </c>
      <c r="F17">
        <f>VLOOKUP("Average",'fbgdata_2020-08-26_11-19-35'!A1:N212,4,FALSE)</f>
        <v>0</v>
      </c>
      <c r="G17">
        <f>VLOOKUP("StdDev",'fbgdata_2020-08-26_11-19-35'!A1:N212,4,FALSE)</f>
        <v>0</v>
      </c>
      <c r="H17">
        <f>VLOOKUP("Average",'fbgdata_2020-08-26_11-19-35'!A1:N212,5,FALSE)</f>
        <v>0</v>
      </c>
      <c r="I17">
        <f>VLOOKUP("StdDev",'fbgdata_2020-08-26_11-19-35'!A1:N212,5,FALSE)</f>
        <v>0</v>
      </c>
      <c r="J17">
        <f>VLOOKUP("Average",'fbgdata_2020-08-26_11-19-35'!A1:N212,6,FALSE)</f>
        <v>0</v>
      </c>
      <c r="K17">
        <f>VLOOKUP("StdDev",'fbgdata_2020-08-26_11-19-35'!A1:N212,6,FALSE)</f>
        <v>0</v>
      </c>
      <c r="L17">
        <f>VLOOKUP("Average",'fbgdata_2020-08-26_11-19-35'!A1:N212,7,FALSE)</f>
        <v>0</v>
      </c>
      <c r="M17">
        <f>VLOOKUP("StdDev",'fbgdata_2020-08-26_11-19-35'!A1:N212,7,FALSE)</f>
        <v>0</v>
      </c>
      <c r="N17">
        <f>VLOOKUP("Average",'fbgdata_2020-08-26_11-19-35'!A1:N212,8,FALSE)</f>
        <v>0</v>
      </c>
      <c r="O17">
        <f>VLOOKUP("StdDev",'fbgdata_2020-08-26_11-19-35'!A1:N212,8,FALSE)</f>
        <v>0</v>
      </c>
      <c r="P17">
        <f>VLOOKUP("Average",'fbgdata_2020-08-26_11-19-35'!A1:N212,9,FALSE)</f>
        <v>0</v>
      </c>
      <c r="Q17">
        <f>VLOOKUP("StdDev",'fbgdata_2020-08-26_11-19-35'!A1:N212,9,FALSE)</f>
        <v>0</v>
      </c>
      <c r="R17">
        <f>VLOOKUP("Average",'fbgdata_2020-08-26_11-19-35'!A1:N212,10,FALSE)</f>
        <v>0</v>
      </c>
      <c r="S17">
        <f>VLOOKUP("StdDev",'fbgdata_2020-08-26_11-19-35'!A1:N212,10,FALSE)</f>
        <v>0</v>
      </c>
    </row>
    <row r="18" spans="1:19">
      <c r="A18">
        <v>31870.912078</v>
      </c>
      <c r="B18">
        <f>VLOOKUP("Average",'fbgdata_2020-08-26_11-19-48'!A1:N212,2,FALSE)</f>
        <v>0</v>
      </c>
      <c r="C18">
        <f>VLOOKUP("StdDev",'fbgdata_2020-08-26_11-19-48'!A1:N212,2,FALSE)</f>
        <v>0</v>
      </c>
      <c r="D18">
        <f>VLOOKUP("Average",'fbgdata_2020-08-26_11-19-48'!A1:N212,3,FALSE)</f>
        <v>0</v>
      </c>
      <c r="E18">
        <f>VLOOKUP("StdDev",'fbgdata_2020-08-26_11-19-48'!A1:N212,3,FALSE)</f>
        <v>0</v>
      </c>
      <c r="F18">
        <f>VLOOKUP("Average",'fbgdata_2020-08-26_11-19-48'!A1:N212,4,FALSE)</f>
        <v>0</v>
      </c>
      <c r="G18">
        <f>VLOOKUP("StdDev",'fbgdata_2020-08-26_11-19-48'!A1:N212,4,FALSE)</f>
        <v>0</v>
      </c>
      <c r="H18">
        <f>VLOOKUP("Average",'fbgdata_2020-08-26_11-19-48'!A1:N212,5,FALSE)</f>
        <v>0</v>
      </c>
      <c r="I18">
        <f>VLOOKUP("StdDev",'fbgdata_2020-08-26_11-19-48'!A1:N212,5,FALSE)</f>
        <v>0</v>
      </c>
      <c r="J18">
        <f>VLOOKUP("Average",'fbgdata_2020-08-26_11-19-48'!A1:N212,6,FALSE)</f>
        <v>0</v>
      </c>
      <c r="K18">
        <f>VLOOKUP("StdDev",'fbgdata_2020-08-26_11-19-48'!A1:N212,6,FALSE)</f>
        <v>0</v>
      </c>
      <c r="L18">
        <f>VLOOKUP("Average",'fbgdata_2020-08-26_11-19-48'!A1:N212,7,FALSE)</f>
        <v>0</v>
      </c>
      <c r="M18">
        <f>VLOOKUP("StdDev",'fbgdata_2020-08-26_11-19-48'!A1:N212,7,FALSE)</f>
        <v>0</v>
      </c>
      <c r="N18">
        <f>VLOOKUP("Average",'fbgdata_2020-08-26_11-19-48'!A1:N212,8,FALSE)</f>
        <v>0</v>
      </c>
      <c r="O18">
        <f>VLOOKUP("StdDev",'fbgdata_2020-08-26_11-19-48'!A1:N212,8,FALSE)</f>
        <v>0</v>
      </c>
      <c r="P18">
        <f>VLOOKUP("Average",'fbgdata_2020-08-26_11-19-48'!A1:N212,9,FALSE)</f>
        <v>0</v>
      </c>
      <c r="Q18">
        <f>VLOOKUP("StdDev",'fbgdata_2020-08-26_11-19-48'!A1:N212,9,FALSE)</f>
        <v>0</v>
      </c>
      <c r="R18">
        <f>VLOOKUP("Average",'fbgdata_2020-08-26_11-19-48'!A1:N212,10,FALSE)</f>
        <v>0</v>
      </c>
      <c r="S18">
        <f>VLOOKUP("StdDev",'fbgdata_2020-08-26_11-19-48'!A1:N212,10,FALSE)</f>
        <v>0</v>
      </c>
    </row>
    <row r="19" spans="1:19">
      <c r="A19">
        <v>31884.080933</v>
      </c>
      <c r="B19">
        <f>VLOOKUP("Average",'fbgdata_2020-08-26_11-20-01'!A1:N212,2,FALSE)</f>
        <v>0</v>
      </c>
      <c r="C19">
        <f>VLOOKUP("StdDev",'fbgdata_2020-08-26_11-20-01'!A1:N212,2,FALSE)</f>
        <v>0</v>
      </c>
      <c r="D19">
        <f>VLOOKUP("Average",'fbgdata_2020-08-26_11-20-01'!A1:N212,3,FALSE)</f>
        <v>0</v>
      </c>
      <c r="E19">
        <f>VLOOKUP("StdDev",'fbgdata_2020-08-26_11-20-01'!A1:N212,3,FALSE)</f>
        <v>0</v>
      </c>
      <c r="F19">
        <f>VLOOKUP("Average",'fbgdata_2020-08-26_11-20-01'!A1:N212,4,FALSE)</f>
        <v>0</v>
      </c>
      <c r="G19">
        <f>VLOOKUP("StdDev",'fbgdata_2020-08-26_11-20-01'!A1:N212,4,FALSE)</f>
        <v>0</v>
      </c>
      <c r="H19">
        <f>VLOOKUP("Average",'fbgdata_2020-08-26_11-20-01'!A1:N212,5,FALSE)</f>
        <v>0</v>
      </c>
      <c r="I19">
        <f>VLOOKUP("StdDev",'fbgdata_2020-08-26_11-20-01'!A1:N212,5,FALSE)</f>
        <v>0</v>
      </c>
      <c r="J19">
        <f>VLOOKUP("Average",'fbgdata_2020-08-26_11-20-01'!A1:N212,6,FALSE)</f>
        <v>0</v>
      </c>
      <c r="K19">
        <f>VLOOKUP("StdDev",'fbgdata_2020-08-26_11-20-01'!A1:N212,6,FALSE)</f>
        <v>0</v>
      </c>
      <c r="L19">
        <f>VLOOKUP("Average",'fbgdata_2020-08-26_11-20-01'!A1:N212,7,FALSE)</f>
        <v>0</v>
      </c>
      <c r="M19">
        <f>VLOOKUP("StdDev",'fbgdata_2020-08-26_11-20-01'!A1:N212,7,FALSE)</f>
        <v>0</v>
      </c>
      <c r="N19">
        <f>VLOOKUP("Average",'fbgdata_2020-08-26_11-20-01'!A1:N212,8,FALSE)</f>
        <v>0</v>
      </c>
      <c r="O19">
        <f>VLOOKUP("StdDev",'fbgdata_2020-08-26_11-20-01'!A1:N212,8,FALSE)</f>
        <v>0</v>
      </c>
      <c r="P19">
        <f>VLOOKUP("Average",'fbgdata_2020-08-26_11-20-01'!A1:N212,9,FALSE)</f>
        <v>0</v>
      </c>
      <c r="Q19">
        <f>VLOOKUP("StdDev",'fbgdata_2020-08-26_11-20-01'!A1:N212,9,FALSE)</f>
        <v>0</v>
      </c>
      <c r="R19">
        <f>VLOOKUP("Average",'fbgdata_2020-08-26_11-20-01'!A1:N212,10,FALSE)</f>
        <v>0</v>
      </c>
      <c r="S19">
        <f>VLOOKUP("StdDev",'fbgdata_2020-08-26_11-20-01'!A1:N212,10,FALSE)</f>
        <v>0</v>
      </c>
    </row>
    <row r="20" spans="1:19">
      <c r="A20">
        <v>31897.567786</v>
      </c>
      <c r="B20">
        <f>VLOOKUP("Average",'fbgdata_2020-08-26_11-20-14'!A1:N212,2,FALSE)</f>
        <v>0</v>
      </c>
      <c r="C20">
        <f>VLOOKUP("StdDev",'fbgdata_2020-08-26_11-20-14'!A1:N212,2,FALSE)</f>
        <v>0</v>
      </c>
      <c r="D20">
        <f>VLOOKUP("Average",'fbgdata_2020-08-26_11-20-14'!A1:N212,3,FALSE)</f>
        <v>0</v>
      </c>
      <c r="E20">
        <f>VLOOKUP("StdDev",'fbgdata_2020-08-26_11-20-14'!A1:N212,3,FALSE)</f>
        <v>0</v>
      </c>
      <c r="F20">
        <f>VLOOKUP("Average",'fbgdata_2020-08-26_11-20-14'!A1:N212,4,FALSE)</f>
        <v>0</v>
      </c>
      <c r="G20">
        <f>VLOOKUP("StdDev",'fbgdata_2020-08-26_11-20-14'!A1:N212,4,FALSE)</f>
        <v>0</v>
      </c>
      <c r="H20">
        <f>VLOOKUP("Average",'fbgdata_2020-08-26_11-20-14'!A1:N212,5,FALSE)</f>
        <v>0</v>
      </c>
      <c r="I20">
        <f>VLOOKUP("StdDev",'fbgdata_2020-08-26_11-20-14'!A1:N212,5,FALSE)</f>
        <v>0</v>
      </c>
      <c r="J20">
        <f>VLOOKUP("Average",'fbgdata_2020-08-26_11-20-14'!A1:N212,6,FALSE)</f>
        <v>0</v>
      </c>
      <c r="K20">
        <f>VLOOKUP("StdDev",'fbgdata_2020-08-26_11-20-14'!A1:N212,6,FALSE)</f>
        <v>0</v>
      </c>
      <c r="L20">
        <f>VLOOKUP("Average",'fbgdata_2020-08-26_11-20-14'!A1:N212,7,FALSE)</f>
        <v>0</v>
      </c>
      <c r="M20">
        <f>VLOOKUP("StdDev",'fbgdata_2020-08-26_11-20-14'!A1:N212,7,FALSE)</f>
        <v>0</v>
      </c>
      <c r="N20">
        <f>VLOOKUP("Average",'fbgdata_2020-08-26_11-20-14'!A1:N212,8,FALSE)</f>
        <v>0</v>
      </c>
      <c r="O20">
        <f>VLOOKUP("StdDev",'fbgdata_2020-08-26_11-20-14'!A1:N212,8,FALSE)</f>
        <v>0</v>
      </c>
      <c r="P20">
        <f>VLOOKUP("Average",'fbgdata_2020-08-26_11-20-14'!A1:N212,9,FALSE)</f>
        <v>0</v>
      </c>
      <c r="Q20">
        <f>VLOOKUP("StdDev",'fbgdata_2020-08-26_11-20-14'!A1:N212,9,FALSE)</f>
        <v>0</v>
      </c>
      <c r="R20">
        <f>VLOOKUP("Average",'fbgdata_2020-08-26_11-20-14'!A1:N212,10,FALSE)</f>
        <v>0</v>
      </c>
      <c r="S20">
        <f>VLOOKUP("StdDev",'fbgdata_2020-08-26_11-20-14'!A1:N212,10,FALSE)</f>
        <v>0</v>
      </c>
    </row>
    <row r="21" spans="1:19">
      <c r="A21">
        <v>31913.807608</v>
      </c>
      <c r="B21">
        <f>VLOOKUP("Average",'fbgdata_2020-08-26_11-20-31'!A1:N212,2,FALSE)</f>
        <v>0</v>
      </c>
      <c r="C21">
        <f>VLOOKUP("StdDev",'fbgdata_2020-08-26_11-20-31'!A1:N212,2,FALSE)</f>
        <v>0</v>
      </c>
      <c r="D21">
        <f>VLOOKUP("Average",'fbgdata_2020-08-26_11-20-31'!A1:N212,3,FALSE)</f>
        <v>0</v>
      </c>
      <c r="E21">
        <f>VLOOKUP("StdDev",'fbgdata_2020-08-26_11-20-31'!A1:N212,3,FALSE)</f>
        <v>0</v>
      </c>
      <c r="F21">
        <f>VLOOKUP("Average",'fbgdata_2020-08-26_11-20-31'!A1:N212,4,FALSE)</f>
        <v>0</v>
      </c>
      <c r="G21">
        <f>VLOOKUP("StdDev",'fbgdata_2020-08-26_11-20-31'!A1:N212,4,FALSE)</f>
        <v>0</v>
      </c>
      <c r="H21">
        <f>VLOOKUP("Average",'fbgdata_2020-08-26_11-20-31'!A1:N212,5,FALSE)</f>
        <v>0</v>
      </c>
      <c r="I21">
        <f>VLOOKUP("StdDev",'fbgdata_2020-08-26_11-20-31'!A1:N212,5,FALSE)</f>
        <v>0</v>
      </c>
      <c r="J21">
        <f>VLOOKUP("Average",'fbgdata_2020-08-26_11-20-31'!A1:N212,6,FALSE)</f>
        <v>0</v>
      </c>
      <c r="K21">
        <f>VLOOKUP("StdDev",'fbgdata_2020-08-26_11-20-31'!A1:N212,6,FALSE)</f>
        <v>0</v>
      </c>
      <c r="L21">
        <f>VLOOKUP("Average",'fbgdata_2020-08-26_11-20-31'!A1:N212,7,FALSE)</f>
        <v>0</v>
      </c>
      <c r="M21">
        <f>VLOOKUP("StdDev",'fbgdata_2020-08-26_11-20-31'!A1:N212,7,FALSE)</f>
        <v>0</v>
      </c>
      <c r="N21">
        <f>VLOOKUP("Average",'fbgdata_2020-08-26_11-20-31'!A1:N212,8,FALSE)</f>
        <v>0</v>
      </c>
      <c r="O21">
        <f>VLOOKUP("StdDev",'fbgdata_2020-08-26_11-20-31'!A1:N212,8,FALSE)</f>
        <v>0</v>
      </c>
      <c r="P21">
        <f>VLOOKUP("Average",'fbgdata_2020-08-26_11-20-31'!A1:N212,9,FALSE)</f>
        <v>0</v>
      </c>
      <c r="Q21">
        <f>VLOOKUP("StdDev",'fbgdata_2020-08-26_11-20-31'!A1:N212,9,FALSE)</f>
        <v>0</v>
      </c>
      <c r="R21">
        <f>VLOOKUP("Average",'fbgdata_2020-08-26_11-20-31'!A1:N212,10,FALSE)</f>
        <v>0</v>
      </c>
      <c r="S21">
        <f>VLOOKUP("StdDev",'fbgdata_2020-08-26_11-20-31'!A1:N212,10,FALSE)</f>
        <v>0</v>
      </c>
    </row>
    <row r="22" spans="1:19">
      <c r="A22">
        <v>31927.35946</v>
      </c>
      <c r="B22">
        <f>VLOOKUP("Average",'fbgdata_2020-08-26_11-20-44'!A1:N212,2,FALSE)</f>
        <v>0</v>
      </c>
      <c r="C22">
        <f>VLOOKUP("StdDev",'fbgdata_2020-08-26_11-20-44'!A1:N212,2,FALSE)</f>
        <v>0</v>
      </c>
      <c r="D22">
        <f>VLOOKUP("Average",'fbgdata_2020-08-26_11-20-44'!A1:N212,3,FALSE)</f>
        <v>0</v>
      </c>
      <c r="E22">
        <f>VLOOKUP("StdDev",'fbgdata_2020-08-26_11-20-44'!A1:N212,3,FALSE)</f>
        <v>0</v>
      </c>
      <c r="F22">
        <f>VLOOKUP("Average",'fbgdata_2020-08-26_11-20-44'!A1:N212,4,FALSE)</f>
        <v>0</v>
      </c>
      <c r="G22">
        <f>VLOOKUP("StdDev",'fbgdata_2020-08-26_11-20-44'!A1:N212,4,FALSE)</f>
        <v>0</v>
      </c>
      <c r="H22">
        <f>VLOOKUP("Average",'fbgdata_2020-08-26_11-20-44'!A1:N212,5,FALSE)</f>
        <v>0</v>
      </c>
      <c r="I22">
        <f>VLOOKUP("StdDev",'fbgdata_2020-08-26_11-20-44'!A1:N212,5,FALSE)</f>
        <v>0</v>
      </c>
      <c r="J22">
        <f>VLOOKUP("Average",'fbgdata_2020-08-26_11-20-44'!A1:N212,6,FALSE)</f>
        <v>0</v>
      </c>
      <c r="K22">
        <f>VLOOKUP("StdDev",'fbgdata_2020-08-26_11-20-44'!A1:N212,6,FALSE)</f>
        <v>0</v>
      </c>
      <c r="L22">
        <f>VLOOKUP("Average",'fbgdata_2020-08-26_11-20-44'!A1:N212,7,FALSE)</f>
        <v>0</v>
      </c>
      <c r="M22">
        <f>VLOOKUP("StdDev",'fbgdata_2020-08-26_11-20-44'!A1:N212,7,FALSE)</f>
        <v>0</v>
      </c>
      <c r="N22">
        <f>VLOOKUP("Average",'fbgdata_2020-08-26_11-20-44'!A1:N212,8,FALSE)</f>
        <v>0</v>
      </c>
      <c r="O22">
        <f>VLOOKUP("StdDev",'fbgdata_2020-08-26_11-20-44'!A1:N212,8,FALSE)</f>
        <v>0</v>
      </c>
      <c r="P22">
        <f>VLOOKUP("Average",'fbgdata_2020-08-26_11-20-44'!A1:N212,9,FALSE)</f>
        <v>0</v>
      </c>
      <c r="Q22">
        <f>VLOOKUP("StdDev",'fbgdata_2020-08-26_11-20-44'!A1:N212,9,FALSE)</f>
        <v>0</v>
      </c>
      <c r="R22">
        <f>VLOOKUP("Average",'fbgdata_2020-08-26_11-20-44'!A1:N212,10,FALSE)</f>
        <v>0</v>
      </c>
      <c r="S22">
        <f>VLOOKUP("StdDev",'fbgdata_2020-08-26_11-20-44'!A1:N212,10,FALSE)</f>
        <v>0</v>
      </c>
    </row>
    <row r="23" spans="1:19">
      <c r="A23">
        <v>31939.138332</v>
      </c>
      <c r="B23">
        <f>VLOOKUP("Average",'fbgdata_2020-08-26_11-20-56'!A1:N212,2,FALSE)</f>
        <v>0</v>
      </c>
      <c r="C23">
        <f>VLOOKUP("StdDev",'fbgdata_2020-08-26_11-20-56'!A1:N212,2,FALSE)</f>
        <v>0</v>
      </c>
      <c r="D23">
        <f>VLOOKUP("Average",'fbgdata_2020-08-26_11-20-56'!A1:N212,3,FALSE)</f>
        <v>0</v>
      </c>
      <c r="E23">
        <f>VLOOKUP("StdDev",'fbgdata_2020-08-26_11-20-56'!A1:N212,3,FALSE)</f>
        <v>0</v>
      </c>
      <c r="F23">
        <f>VLOOKUP("Average",'fbgdata_2020-08-26_11-20-56'!A1:N212,4,FALSE)</f>
        <v>0</v>
      </c>
      <c r="G23">
        <f>VLOOKUP("StdDev",'fbgdata_2020-08-26_11-20-56'!A1:N212,4,FALSE)</f>
        <v>0</v>
      </c>
      <c r="H23">
        <f>VLOOKUP("Average",'fbgdata_2020-08-26_11-20-56'!A1:N212,5,FALSE)</f>
        <v>0</v>
      </c>
      <c r="I23">
        <f>VLOOKUP("StdDev",'fbgdata_2020-08-26_11-20-56'!A1:N212,5,FALSE)</f>
        <v>0</v>
      </c>
      <c r="J23">
        <f>VLOOKUP("Average",'fbgdata_2020-08-26_11-20-56'!A1:N212,6,FALSE)</f>
        <v>0</v>
      </c>
      <c r="K23">
        <f>VLOOKUP("StdDev",'fbgdata_2020-08-26_11-20-56'!A1:N212,6,FALSE)</f>
        <v>0</v>
      </c>
      <c r="L23">
        <f>VLOOKUP("Average",'fbgdata_2020-08-26_11-20-56'!A1:N212,7,FALSE)</f>
        <v>0</v>
      </c>
      <c r="M23">
        <f>VLOOKUP("StdDev",'fbgdata_2020-08-26_11-20-56'!A1:N212,7,FALSE)</f>
        <v>0</v>
      </c>
      <c r="N23">
        <f>VLOOKUP("Average",'fbgdata_2020-08-26_11-20-56'!A1:N212,8,FALSE)</f>
        <v>0</v>
      </c>
      <c r="O23">
        <f>VLOOKUP("StdDev",'fbgdata_2020-08-26_11-20-56'!A1:N212,8,FALSE)</f>
        <v>0</v>
      </c>
      <c r="P23">
        <f>VLOOKUP("Average",'fbgdata_2020-08-26_11-20-56'!A1:N212,9,FALSE)</f>
        <v>0</v>
      </c>
      <c r="Q23">
        <f>VLOOKUP("StdDev",'fbgdata_2020-08-26_11-20-56'!A1:N212,9,FALSE)</f>
        <v>0</v>
      </c>
      <c r="R23">
        <f>VLOOKUP("Average",'fbgdata_2020-08-26_11-20-56'!A1:N212,10,FALSE)</f>
        <v>0</v>
      </c>
      <c r="S23">
        <f>VLOOKUP("StdDev",'fbgdata_2020-08-26_11-20-56'!A1:N212,10,FALSE)</f>
        <v>0</v>
      </c>
    </row>
    <row r="24" spans="1:19">
      <c r="A24">
        <v>31949.455218</v>
      </c>
      <c r="B24">
        <f>VLOOKUP("Average",'fbgdata_2020-08-26_11-21-06'!A1:N212,2,FALSE)</f>
        <v>0</v>
      </c>
      <c r="C24">
        <f>VLOOKUP("StdDev",'fbgdata_2020-08-26_11-21-06'!A1:N212,2,FALSE)</f>
        <v>0</v>
      </c>
      <c r="D24">
        <f>VLOOKUP("Average",'fbgdata_2020-08-26_11-21-06'!A1:N212,3,FALSE)</f>
        <v>0</v>
      </c>
      <c r="E24">
        <f>VLOOKUP("StdDev",'fbgdata_2020-08-26_11-21-06'!A1:N212,3,FALSE)</f>
        <v>0</v>
      </c>
      <c r="F24">
        <f>VLOOKUP("Average",'fbgdata_2020-08-26_11-21-06'!A1:N212,4,FALSE)</f>
        <v>0</v>
      </c>
      <c r="G24">
        <f>VLOOKUP("StdDev",'fbgdata_2020-08-26_11-21-06'!A1:N212,4,FALSE)</f>
        <v>0</v>
      </c>
      <c r="H24">
        <f>VLOOKUP("Average",'fbgdata_2020-08-26_11-21-06'!A1:N212,5,FALSE)</f>
        <v>0</v>
      </c>
      <c r="I24">
        <f>VLOOKUP("StdDev",'fbgdata_2020-08-26_11-21-06'!A1:N212,5,FALSE)</f>
        <v>0</v>
      </c>
      <c r="J24">
        <f>VLOOKUP("Average",'fbgdata_2020-08-26_11-21-06'!A1:N212,6,FALSE)</f>
        <v>0</v>
      </c>
      <c r="K24">
        <f>VLOOKUP("StdDev",'fbgdata_2020-08-26_11-21-06'!A1:N212,6,FALSE)</f>
        <v>0</v>
      </c>
      <c r="L24">
        <f>VLOOKUP("Average",'fbgdata_2020-08-26_11-21-06'!A1:N212,7,FALSE)</f>
        <v>0</v>
      </c>
      <c r="M24">
        <f>VLOOKUP("StdDev",'fbgdata_2020-08-26_11-21-06'!A1:N212,7,FALSE)</f>
        <v>0</v>
      </c>
      <c r="N24">
        <f>VLOOKUP("Average",'fbgdata_2020-08-26_11-21-06'!A1:N212,8,FALSE)</f>
        <v>0</v>
      </c>
      <c r="O24">
        <f>VLOOKUP("StdDev",'fbgdata_2020-08-26_11-21-06'!A1:N212,8,FALSE)</f>
        <v>0</v>
      </c>
      <c r="P24">
        <f>VLOOKUP("Average",'fbgdata_2020-08-26_11-21-06'!A1:N212,9,FALSE)</f>
        <v>0</v>
      </c>
      <c r="Q24">
        <f>VLOOKUP("StdDev",'fbgdata_2020-08-26_11-21-06'!A1:N212,9,FALSE)</f>
        <v>0</v>
      </c>
      <c r="R24">
        <f>VLOOKUP("Average",'fbgdata_2020-08-26_11-21-06'!A1:N212,10,FALSE)</f>
        <v>0</v>
      </c>
      <c r="S24">
        <f>VLOOKUP("StdDev",'fbgdata_2020-08-26_11-21-06'!A1:N212,10,FALSE)</f>
        <v>0</v>
      </c>
    </row>
    <row r="25" spans="1:19">
      <c r="A25">
        <v>31965.69504</v>
      </c>
      <c r="B25">
        <f>VLOOKUP("Average",'fbgdata_2020-08-26_11-21-22'!A1:N212,2,FALSE)</f>
        <v>0</v>
      </c>
      <c r="C25">
        <f>VLOOKUP("StdDev",'fbgdata_2020-08-26_11-21-22'!A1:N212,2,FALSE)</f>
        <v>0</v>
      </c>
      <c r="D25">
        <f>VLOOKUP("Average",'fbgdata_2020-08-26_11-21-22'!A1:N212,3,FALSE)</f>
        <v>0</v>
      </c>
      <c r="E25">
        <f>VLOOKUP("StdDev",'fbgdata_2020-08-26_11-21-22'!A1:N212,3,FALSE)</f>
        <v>0</v>
      </c>
      <c r="F25">
        <f>VLOOKUP("Average",'fbgdata_2020-08-26_11-21-22'!A1:N212,4,FALSE)</f>
        <v>0</v>
      </c>
      <c r="G25">
        <f>VLOOKUP("StdDev",'fbgdata_2020-08-26_11-21-22'!A1:N212,4,FALSE)</f>
        <v>0</v>
      </c>
      <c r="H25">
        <f>VLOOKUP("Average",'fbgdata_2020-08-26_11-21-22'!A1:N212,5,FALSE)</f>
        <v>0</v>
      </c>
      <c r="I25">
        <f>VLOOKUP("StdDev",'fbgdata_2020-08-26_11-21-22'!A1:N212,5,FALSE)</f>
        <v>0</v>
      </c>
      <c r="J25">
        <f>VLOOKUP("Average",'fbgdata_2020-08-26_11-21-22'!A1:N212,6,FALSE)</f>
        <v>0</v>
      </c>
      <c r="K25">
        <f>VLOOKUP("StdDev",'fbgdata_2020-08-26_11-21-22'!A1:N212,6,FALSE)</f>
        <v>0</v>
      </c>
      <c r="L25">
        <f>VLOOKUP("Average",'fbgdata_2020-08-26_11-21-22'!A1:N212,7,FALSE)</f>
        <v>0</v>
      </c>
      <c r="M25">
        <f>VLOOKUP("StdDev",'fbgdata_2020-08-26_11-21-22'!A1:N212,7,FALSE)</f>
        <v>0</v>
      </c>
      <c r="N25">
        <f>VLOOKUP("Average",'fbgdata_2020-08-26_11-21-22'!A1:N212,8,FALSE)</f>
        <v>0</v>
      </c>
      <c r="O25">
        <f>VLOOKUP("StdDev",'fbgdata_2020-08-26_11-21-22'!A1:N212,8,FALSE)</f>
        <v>0</v>
      </c>
      <c r="P25">
        <f>VLOOKUP("Average",'fbgdata_2020-08-26_11-21-22'!A1:N212,9,FALSE)</f>
        <v>0</v>
      </c>
      <c r="Q25">
        <f>VLOOKUP("StdDev",'fbgdata_2020-08-26_11-21-22'!A1:N212,9,FALSE)</f>
        <v>0</v>
      </c>
      <c r="R25">
        <f>VLOOKUP("Average",'fbgdata_2020-08-26_11-21-22'!A1:N212,10,FALSE)</f>
        <v>0</v>
      </c>
      <c r="S25">
        <f>VLOOKUP("StdDev",'fbgdata_2020-08-26_11-21-22'!A1:N212,10,FALSE)</f>
        <v>0</v>
      </c>
    </row>
    <row r="26" spans="1:19">
      <c r="A26">
        <v>31980.34988</v>
      </c>
      <c r="B26">
        <f>VLOOKUP("Average",'fbgdata_2020-08-26_11-21-37'!A1:N212,2,FALSE)</f>
        <v>0</v>
      </c>
      <c r="C26">
        <f>VLOOKUP("StdDev",'fbgdata_2020-08-26_11-21-37'!A1:N212,2,FALSE)</f>
        <v>0</v>
      </c>
      <c r="D26">
        <f>VLOOKUP("Average",'fbgdata_2020-08-26_11-21-37'!A1:N212,3,FALSE)</f>
        <v>0</v>
      </c>
      <c r="E26">
        <f>VLOOKUP("StdDev",'fbgdata_2020-08-26_11-21-37'!A1:N212,3,FALSE)</f>
        <v>0</v>
      </c>
      <c r="F26">
        <f>VLOOKUP("Average",'fbgdata_2020-08-26_11-21-37'!A1:N212,4,FALSE)</f>
        <v>0</v>
      </c>
      <c r="G26">
        <f>VLOOKUP("StdDev",'fbgdata_2020-08-26_11-21-37'!A1:N212,4,FALSE)</f>
        <v>0</v>
      </c>
      <c r="H26">
        <f>VLOOKUP("Average",'fbgdata_2020-08-26_11-21-37'!A1:N212,5,FALSE)</f>
        <v>0</v>
      </c>
      <c r="I26">
        <f>VLOOKUP("StdDev",'fbgdata_2020-08-26_11-21-37'!A1:N212,5,FALSE)</f>
        <v>0</v>
      </c>
      <c r="J26">
        <f>VLOOKUP("Average",'fbgdata_2020-08-26_11-21-37'!A1:N212,6,FALSE)</f>
        <v>0</v>
      </c>
      <c r="K26">
        <f>VLOOKUP("StdDev",'fbgdata_2020-08-26_11-21-37'!A1:N212,6,FALSE)</f>
        <v>0</v>
      </c>
      <c r="L26">
        <f>VLOOKUP("Average",'fbgdata_2020-08-26_11-21-37'!A1:N212,7,FALSE)</f>
        <v>0</v>
      </c>
      <c r="M26">
        <f>VLOOKUP("StdDev",'fbgdata_2020-08-26_11-21-37'!A1:N212,7,FALSE)</f>
        <v>0</v>
      </c>
      <c r="N26">
        <f>VLOOKUP("Average",'fbgdata_2020-08-26_11-21-37'!A1:N212,8,FALSE)</f>
        <v>0</v>
      </c>
      <c r="O26">
        <f>VLOOKUP("StdDev",'fbgdata_2020-08-26_11-21-37'!A1:N212,8,FALSE)</f>
        <v>0</v>
      </c>
      <c r="P26">
        <f>VLOOKUP("Average",'fbgdata_2020-08-26_11-21-37'!A1:N212,9,FALSE)</f>
        <v>0</v>
      </c>
      <c r="Q26">
        <f>VLOOKUP("StdDev",'fbgdata_2020-08-26_11-21-37'!A1:N212,9,FALSE)</f>
        <v>0</v>
      </c>
      <c r="R26">
        <f>VLOOKUP("Average",'fbgdata_2020-08-26_11-21-37'!A1:N212,10,FALSE)</f>
        <v>0</v>
      </c>
      <c r="S26">
        <f>VLOOKUP("StdDev",'fbgdata_2020-08-26_11-21-37'!A1:N212,10,FALSE)</f>
        <v>0</v>
      </c>
    </row>
    <row r="27" spans="1:19">
      <c r="A27">
        <v>31991.902754</v>
      </c>
      <c r="B27">
        <f>VLOOKUP("Average",'fbgdata_2020-08-26_11-21-49'!A1:N212,2,FALSE)</f>
        <v>0</v>
      </c>
      <c r="C27">
        <f>VLOOKUP("StdDev",'fbgdata_2020-08-26_11-21-49'!A1:N212,2,FALSE)</f>
        <v>0</v>
      </c>
      <c r="D27">
        <f>VLOOKUP("Average",'fbgdata_2020-08-26_11-21-49'!A1:N212,3,FALSE)</f>
        <v>0</v>
      </c>
      <c r="E27">
        <f>VLOOKUP("StdDev",'fbgdata_2020-08-26_11-21-49'!A1:N212,3,FALSE)</f>
        <v>0</v>
      </c>
      <c r="F27">
        <f>VLOOKUP("Average",'fbgdata_2020-08-26_11-21-49'!A1:N212,4,FALSE)</f>
        <v>0</v>
      </c>
      <c r="G27">
        <f>VLOOKUP("StdDev",'fbgdata_2020-08-26_11-21-49'!A1:N212,4,FALSE)</f>
        <v>0</v>
      </c>
      <c r="H27">
        <f>VLOOKUP("Average",'fbgdata_2020-08-26_11-21-49'!A1:N212,5,FALSE)</f>
        <v>0</v>
      </c>
      <c r="I27">
        <f>VLOOKUP("StdDev",'fbgdata_2020-08-26_11-21-49'!A1:N212,5,FALSE)</f>
        <v>0</v>
      </c>
      <c r="J27">
        <f>VLOOKUP("Average",'fbgdata_2020-08-26_11-21-49'!A1:N212,6,FALSE)</f>
        <v>0</v>
      </c>
      <c r="K27">
        <f>VLOOKUP("StdDev",'fbgdata_2020-08-26_11-21-49'!A1:N212,6,FALSE)</f>
        <v>0</v>
      </c>
      <c r="L27">
        <f>VLOOKUP("Average",'fbgdata_2020-08-26_11-21-49'!A1:N212,7,FALSE)</f>
        <v>0</v>
      </c>
      <c r="M27">
        <f>VLOOKUP("StdDev",'fbgdata_2020-08-26_11-21-49'!A1:N212,7,FALSE)</f>
        <v>0</v>
      </c>
      <c r="N27">
        <f>VLOOKUP("Average",'fbgdata_2020-08-26_11-21-49'!A1:N212,8,FALSE)</f>
        <v>0</v>
      </c>
      <c r="O27">
        <f>VLOOKUP("StdDev",'fbgdata_2020-08-26_11-21-49'!A1:N212,8,FALSE)</f>
        <v>0</v>
      </c>
      <c r="P27">
        <f>VLOOKUP("Average",'fbgdata_2020-08-26_11-21-49'!A1:N212,9,FALSE)</f>
        <v>0</v>
      </c>
      <c r="Q27">
        <f>VLOOKUP("StdDev",'fbgdata_2020-08-26_11-21-49'!A1:N212,9,FALSE)</f>
        <v>0</v>
      </c>
      <c r="R27">
        <f>VLOOKUP("Average",'fbgdata_2020-08-26_11-21-49'!A1:N212,10,FALSE)</f>
        <v>0</v>
      </c>
      <c r="S27">
        <f>VLOOKUP("StdDev",'fbgdata_2020-08-26_11-21-49'!A1:N212,10,FALSE)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1538.5825842258</v>
      </c>
      <c r="C2">
        <v>1546.4289015251</v>
      </c>
      <c r="D2">
        <v>1555.0020498189</v>
      </c>
      <c r="E2">
        <v>1562.0368635216</v>
      </c>
      <c r="F2">
        <v>1538.3799946977</v>
      </c>
      <c r="G2">
        <v>1546.396212989</v>
      </c>
      <c r="H2">
        <v>1554.8063236763</v>
      </c>
      <c r="I2">
        <v>1561.9255033443</v>
      </c>
      <c r="J2">
        <v>1538.4325621423</v>
      </c>
      <c r="K2">
        <v>1546.7069925343</v>
      </c>
      <c r="L2">
        <v>1554.7715113736</v>
      </c>
      <c r="M2">
        <v>1561.8903715167</v>
      </c>
    </row>
    <row r="3" spans="1:13">
      <c r="A3" t="s">
        <v>1666</v>
      </c>
      <c r="B3">
        <v>1538.5823921993</v>
      </c>
      <c r="C3">
        <v>1546.4306512414</v>
      </c>
      <c r="D3">
        <v>1555.0022459658</v>
      </c>
      <c r="E3">
        <v>1562.0275339046</v>
      </c>
      <c r="F3">
        <v>1538.379416888</v>
      </c>
      <c r="G3">
        <v>1546.396212989</v>
      </c>
      <c r="H3">
        <v>1554.8077021279</v>
      </c>
      <c r="I3">
        <v>1561.9225271275</v>
      </c>
      <c r="J3">
        <v>1538.4312144555</v>
      </c>
      <c r="K3">
        <v>1546.7058243711</v>
      </c>
      <c r="L3">
        <v>1554.7715113736</v>
      </c>
      <c r="M3">
        <v>1561.8893801345</v>
      </c>
    </row>
    <row r="4" spans="1:13">
      <c r="A4" t="s">
        <v>1667</v>
      </c>
      <c r="B4">
        <v>1538.5814283024</v>
      </c>
      <c r="C4">
        <v>1546.4308471338</v>
      </c>
      <c r="D4">
        <v>1555.0038209122</v>
      </c>
      <c r="E4">
        <v>1562.0084772275</v>
      </c>
      <c r="F4">
        <v>1538.3819201059</v>
      </c>
      <c r="G4">
        <v>1546.3969927204</v>
      </c>
      <c r="H4">
        <v>1554.8073080097</v>
      </c>
      <c r="I4">
        <v>1561.9058535389</v>
      </c>
      <c r="J4">
        <v>1538.4325621423</v>
      </c>
      <c r="K4">
        <v>1546.7062124902</v>
      </c>
      <c r="L4">
        <v>1554.7693486329</v>
      </c>
      <c r="M4">
        <v>1561.8862042279</v>
      </c>
    </row>
    <row r="5" spans="1:13">
      <c r="A5" t="s">
        <v>1668</v>
      </c>
      <c r="B5">
        <v>1538.5818142375</v>
      </c>
      <c r="C5">
        <v>1546.4290955152</v>
      </c>
      <c r="D5">
        <v>1555.0026401829</v>
      </c>
      <c r="E5">
        <v>1562.0203873537</v>
      </c>
      <c r="F5">
        <v>1538.3805725079</v>
      </c>
      <c r="G5">
        <v>1546.3952411785</v>
      </c>
      <c r="H5">
        <v>1554.8063236763</v>
      </c>
      <c r="I5">
        <v>1561.9211379716</v>
      </c>
      <c r="J5">
        <v>1538.4300606418</v>
      </c>
      <c r="K5">
        <v>1546.7064084525</v>
      </c>
      <c r="L5">
        <v>1554.7701349086</v>
      </c>
      <c r="M5">
        <v>1561.8866000029</v>
      </c>
    </row>
    <row r="6" spans="1:13">
      <c r="A6" t="s">
        <v>1669</v>
      </c>
      <c r="B6">
        <v>1538.5829701615</v>
      </c>
      <c r="C6">
        <v>1546.4300673683</v>
      </c>
      <c r="D6">
        <v>1555.0006729456</v>
      </c>
      <c r="E6">
        <v>1562.02535093</v>
      </c>
      <c r="F6">
        <v>1538.3811503185</v>
      </c>
      <c r="G6">
        <v>1546.3954351602</v>
      </c>
      <c r="H6">
        <v>1554.8065216964</v>
      </c>
      <c r="I6">
        <v>1561.8973189877</v>
      </c>
      <c r="J6">
        <v>1538.4323701533</v>
      </c>
      <c r="K6">
        <v>1546.7060184306</v>
      </c>
      <c r="L6">
        <v>1554.7711191962</v>
      </c>
      <c r="M6">
        <v>1561.8875933217</v>
      </c>
    </row>
    <row r="7" spans="1:13">
      <c r="A7" t="s">
        <v>1670</v>
      </c>
      <c r="B7">
        <v>1538.5796963031</v>
      </c>
      <c r="C7">
        <v>1546.4292895054</v>
      </c>
      <c r="D7">
        <v>1555.0026401829</v>
      </c>
      <c r="E7">
        <v>1562.0283275387</v>
      </c>
      <c r="F7">
        <v>1538.3801866737</v>
      </c>
      <c r="G7">
        <v>1546.3954351602</v>
      </c>
      <c r="H7">
        <v>1554.8080943238</v>
      </c>
      <c r="I7">
        <v>1561.936222863</v>
      </c>
      <c r="J7">
        <v>1538.4310224668</v>
      </c>
      <c r="K7">
        <v>1546.7067965719</v>
      </c>
      <c r="L7">
        <v>1554.7693486329</v>
      </c>
      <c r="M7">
        <v>1561.8877912095</v>
      </c>
    </row>
    <row r="8" spans="1:13">
      <c r="A8" t="s">
        <v>1671</v>
      </c>
      <c r="B8">
        <v>1538.5818142375</v>
      </c>
      <c r="C8">
        <v>1546.4296793876</v>
      </c>
      <c r="D8">
        <v>1555.0014594553</v>
      </c>
      <c r="E8">
        <v>1562.0199915108</v>
      </c>
      <c r="F8">
        <v>1538.3799946977</v>
      </c>
      <c r="G8">
        <v>1546.3944633507</v>
      </c>
      <c r="H8">
        <v>1554.8078982258</v>
      </c>
      <c r="I8">
        <v>1561.9352294824</v>
      </c>
      <c r="J8">
        <v>1538.4325621423</v>
      </c>
      <c r="K8">
        <v>1546.7030999321</v>
      </c>
      <c r="L8">
        <v>1554.7703329195</v>
      </c>
      <c r="M8">
        <v>1561.8915627291</v>
      </c>
    </row>
    <row r="9" spans="1:13">
      <c r="A9" t="s">
        <v>1672</v>
      </c>
      <c r="B9">
        <v>1538.5839321777</v>
      </c>
      <c r="C9">
        <v>1546.4279277717</v>
      </c>
      <c r="D9">
        <v>1555.0036247649</v>
      </c>
      <c r="E9">
        <v>1562.054333568</v>
      </c>
      <c r="F9">
        <v>1538.380764484</v>
      </c>
      <c r="G9">
        <v>1546.3952411785</v>
      </c>
      <c r="H9">
        <v>1554.8080943238</v>
      </c>
      <c r="I9">
        <v>1561.9388033302</v>
      </c>
      <c r="J9">
        <v>1538.4319861753</v>
      </c>
      <c r="K9">
        <v>1546.7034880499</v>
      </c>
      <c r="L9">
        <v>1554.7707250965</v>
      </c>
      <c r="M9">
        <v>1561.891760618</v>
      </c>
    </row>
    <row r="10" spans="1:13">
      <c r="A10" t="s">
        <v>1673</v>
      </c>
      <c r="B10">
        <v>1538.5837401509</v>
      </c>
      <c r="C10">
        <v>1546.4329867384</v>
      </c>
      <c r="D10">
        <v>1555.0032305473</v>
      </c>
      <c r="E10">
        <v>1562.0138365678</v>
      </c>
      <c r="F10">
        <v>1538.3788390787</v>
      </c>
      <c r="G10">
        <v>1546.3991322313</v>
      </c>
      <c r="H10">
        <v>1554.8077021279</v>
      </c>
      <c r="I10">
        <v>1561.929672783</v>
      </c>
      <c r="J10">
        <v>1538.4317923042</v>
      </c>
      <c r="K10">
        <v>1546.7050462307</v>
      </c>
      <c r="L10">
        <v>1554.7709231075</v>
      </c>
      <c r="M10">
        <v>1561.8881889255</v>
      </c>
    </row>
    <row r="11" spans="1:13">
      <c r="A11" t="s">
        <v>1674</v>
      </c>
      <c r="B11">
        <v>1538.5802742633</v>
      </c>
      <c r="C11">
        <v>1546.4298733779</v>
      </c>
      <c r="D11">
        <v>1555.0004767991</v>
      </c>
      <c r="E11">
        <v>1562.0334890903</v>
      </c>
      <c r="F11">
        <v>1538.3813422947</v>
      </c>
      <c r="G11">
        <v>1546.3960190072</v>
      </c>
      <c r="H11">
        <v>1554.8088806387</v>
      </c>
      <c r="I11">
        <v>1561.9199467141</v>
      </c>
      <c r="J11">
        <v>1538.4314083265</v>
      </c>
      <c r="K11">
        <v>1546.7067965719</v>
      </c>
      <c r="L11">
        <v>1554.772691752</v>
      </c>
      <c r="M11">
        <v>1561.8858065129</v>
      </c>
    </row>
    <row r="12" spans="1:13">
      <c r="A12" t="s">
        <v>1675</v>
      </c>
      <c r="B12">
        <v>1538.5816222112</v>
      </c>
      <c r="C12">
        <v>1546.4302632605</v>
      </c>
      <c r="D12">
        <v>1555.0038209122</v>
      </c>
      <c r="E12">
        <v>1562.0191959448</v>
      </c>
      <c r="F12">
        <v>1538.3799946977</v>
      </c>
      <c r="G12">
        <v>1546.3969927204</v>
      </c>
      <c r="H12">
        <v>1554.806717794</v>
      </c>
      <c r="I12">
        <v>1561.9197468779</v>
      </c>
      <c r="J12">
        <v>1538.4327560136</v>
      </c>
      <c r="K12">
        <v>1546.7058243711</v>
      </c>
      <c r="L12">
        <v>1554.7699388202</v>
      </c>
      <c r="M12">
        <v>1561.887195606</v>
      </c>
    </row>
    <row r="13" spans="1:13">
      <c r="A13" t="s">
        <v>1676</v>
      </c>
      <c r="B13">
        <v>1538.5827781349</v>
      </c>
      <c r="C13">
        <v>1546.4302632605</v>
      </c>
      <c r="D13">
        <v>1555.0020498189</v>
      </c>
      <c r="E13">
        <v>1562.0261445619</v>
      </c>
      <c r="F13">
        <v>1538.3813422947</v>
      </c>
      <c r="G13">
        <v>1546.3964088727</v>
      </c>
      <c r="H13">
        <v>1554.8086845405</v>
      </c>
      <c r="I13">
        <v>1561.8911650114</v>
      </c>
      <c r="J13">
        <v>1538.4325621423</v>
      </c>
      <c r="K13">
        <v>1546.7060184306</v>
      </c>
      <c r="L13">
        <v>1554.7719054737</v>
      </c>
      <c r="M13">
        <v>1561.8848151365</v>
      </c>
    </row>
    <row r="14" spans="1:13">
      <c r="A14" t="s">
        <v>1677</v>
      </c>
      <c r="B14">
        <v>1538.5825842258</v>
      </c>
      <c r="C14">
        <v>1546.4316249983</v>
      </c>
      <c r="D14">
        <v>1555.0004767991</v>
      </c>
      <c r="E14">
        <v>1562.0336889556</v>
      </c>
      <c r="F14">
        <v>1538.3821139645</v>
      </c>
      <c r="G14">
        <v>1546.3964088727</v>
      </c>
      <c r="H14">
        <v>1554.809470856</v>
      </c>
      <c r="I14">
        <v>1561.931457752</v>
      </c>
      <c r="J14">
        <v>1538.4321781643</v>
      </c>
      <c r="K14">
        <v>1546.7064084525</v>
      </c>
      <c r="L14">
        <v>1554.7707250965</v>
      </c>
      <c r="M14">
        <v>1561.8869977183</v>
      </c>
    </row>
    <row r="15" spans="1:13">
      <c r="A15" t="s">
        <v>1678</v>
      </c>
      <c r="B15">
        <v>1538.5835481241</v>
      </c>
      <c r="C15">
        <v>1546.4292895054</v>
      </c>
      <c r="D15">
        <v>1555.0008690922</v>
      </c>
      <c r="E15">
        <v>1562.0054987542</v>
      </c>
      <c r="F15">
        <v>1538.3798027218</v>
      </c>
      <c r="G15">
        <v>1546.3973806846</v>
      </c>
      <c r="H15">
        <v>1554.8073080097</v>
      </c>
      <c r="I15">
        <v>1561.8879910375</v>
      </c>
      <c r="J15">
        <v>1538.4310224668</v>
      </c>
      <c r="K15">
        <v>1546.7064084525</v>
      </c>
      <c r="L15">
        <v>1554.7707250965</v>
      </c>
      <c r="M15">
        <v>1561.8854107382</v>
      </c>
    </row>
    <row r="16" spans="1:13">
      <c r="A16" t="s">
        <v>1679</v>
      </c>
      <c r="B16">
        <v>1538.5835481241</v>
      </c>
      <c r="C16">
        <v>1546.4275378903</v>
      </c>
      <c r="D16">
        <v>1555.0053939388</v>
      </c>
      <c r="E16">
        <v>1562.0279316918</v>
      </c>
      <c r="F16">
        <v>1538.3799946977</v>
      </c>
      <c r="G16">
        <v>1546.3948513136</v>
      </c>
      <c r="H16">
        <v>1554.8073080097</v>
      </c>
      <c r="I16">
        <v>1561.931259853</v>
      </c>
      <c r="J16">
        <v>1538.4317923042</v>
      </c>
      <c r="K16">
        <v>1546.7067965719</v>
      </c>
      <c r="L16">
        <v>1554.7707250965</v>
      </c>
      <c r="M16">
        <v>1561.8869977183</v>
      </c>
    </row>
    <row r="17" spans="1:13">
      <c r="A17" t="s">
        <v>1680</v>
      </c>
      <c r="B17">
        <v>1538.5831621881</v>
      </c>
      <c r="C17">
        <v>1546.4308471338</v>
      </c>
      <c r="D17">
        <v>1555.0024440358</v>
      </c>
      <c r="E17">
        <v>1562.0189980236</v>
      </c>
      <c r="F17">
        <v>1538.3801866737</v>
      </c>
      <c r="G17">
        <v>1546.3964088727</v>
      </c>
      <c r="H17">
        <v>1554.8075041075</v>
      </c>
      <c r="I17">
        <v>1561.936222863</v>
      </c>
      <c r="J17">
        <v>1538.4314083265</v>
      </c>
      <c r="K17">
        <v>1546.7079647366</v>
      </c>
      <c r="L17">
        <v>1554.7701349086</v>
      </c>
      <c r="M17">
        <v>1561.8951363771</v>
      </c>
    </row>
    <row r="18" spans="1:13">
      <c r="A18" t="s">
        <v>1681</v>
      </c>
      <c r="B18">
        <v>1538.5814283024</v>
      </c>
      <c r="C18">
        <v>1546.4296793876</v>
      </c>
      <c r="D18">
        <v>1554.9998864367</v>
      </c>
      <c r="E18">
        <v>1562.0354741623</v>
      </c>
      <c r="F18">
        <v>1538.380764484</v>
      </c>
      <c r="G18">
        <v>1546.3969927204</v>
      </c>
      <c r="H18">
        <v>1554.806717794</v>
      </c>
      <c r="I18">
        <v>1561.9223272907</v>
      </c>
      <c r="J18">
        <v>1538.4302526303</v>
      </c>
      <c r="K18">
        <v>1546.7032939909</v>
      </c>
      <c r="L18">
        <v>1554.770529008</v>
      </c>
      <c r="M18">
        <v>1561.8866000029</v>
      </c>
    </row>
    <row r="19" spans="1:13">
      <c r="A19" t="s">
        <v>1682</v>
      </c>
      <c r="B19">
        <v>1538.5812362762</v>
      </c>
      <c r="C19">
        <v>1546.4304572509</v>
      </c>
      <c r="D19">
        <v>1554.9998864367</v>
      </c>
      <c r="E19">
        <v>1562.0295189615</v>
      </c>
      <c r="F19">
        <v>1538.380764484</v>
      </c>
      <c r="G19">
        <v>1546.3958250254</v>
      </c>
      <c r="H19">
        <v>1554.8073080097</v>
      </c>
      <c r="I19">
        <v>1561.8735007303</v>
      </c>
      <c r="J19">
        <v>1538.4294827944</v>
      </c>
      <c r="K19">
        <v>1546.7056303115</v>
      </c>
      <c r="L19">
        <v>1554.7724956629</v>
      </c>
      <c r="M19">
        <v>1561.8794547415</v>
      </c>
    </row>
    <row r="20" spans="1:13">
      <c r="A20" t="s">
        <v>1683</v>
      </c>
      <c r="B20">
        <v>1538.5818142375</v>
      </c>
      <c r="C20">
        <v>1546.4289015251</v>
      </c>
      <c r="D20">
        <v>1555.0000825831</v>
      </c>
      <c r="E20">
        <v>1562.0221744704</v>
      </c>
      <c r="F20">
        <v>1538.379416888</v>
      </c>
      <c r="G20">
        <v>1546.3936836218</v>
      </c>
      <c r="H20">
        <v>1554.8084884424</v>
      </c>
      <c r="I20">
        <v>1561.9272902439</v>
      </c>
      <c r="J20">
        <v>1538.4302526303</v>
      </c>
      <c r="K20">
        <v>1546.7066025122</v>
      </c>
      <c r="L20">
        <v>1554.7730858527</v>
      </c>
      <c r="M20">
        <v>1561.8905713454</v>
      </c>
    </row>
    <row r="21" spans="1:13">
      <c r="A21" t="s">
        <v>1684</v>
      </c>
      <c r="B21">
        <v>1538.5816222112</v>
      </c>
      <c r="C21">
        <v>1546.4296793876</v>
      </c>
      <c r="D21">
        <v>1555.0006729456</v>
      </c>
      <c r="E21">
        <v>1562.035276237</v>
      </c>
      <c r="F21">
        <v>1538.3813422947</v>
      </c>
      <c r="G21">
        <v>1546.396212989</v>
      </c>
      <c r="H21">
        <v>1554.8084884424</v>
      </c>
      <c r="I21">
        <v>1561.9318554902</v>
      </c>
      <c r="J21">
        <v>1538.4319861753</v>
      </c>
      <c r="K21">
        <v>1546.7064084525</v>
      </c>
      <c r="L21">
        <v>1554.7717093848</v>
      </c>
      <c r="M21">
        <v>1561.8913648403</v>
      </c>
    </row>
    <row r="22" spans="1:13">
      <c r="A22" t="s">
        <v>1685</v>
      </c>
      <c r="B22">
        <v>1538.5835481241</v>
      </c>
      <c r="C22">
        <v>1546.4292895054</v>
      </c>
      <c r="D22">
        <v>1555.0016556021</v>
      </c>
      <c r="E22">
        <v>1562.0319018125</v>
      </c>
      <c r="F22">
        <v>1538.3813422947</v>
      </c>
      <c r="G22">
        <v>1546.3960190072</v>
      </c>
      <c r="H22">
        <v>1554.8077021279</v>
      </c>
      <c r="I22">
        <v>1561.9272902439</v>
      </c>
      <c r="J22">
        <v>1538.4331399919</v>
      </c>
      <c r="K22">
        <v>1546.7058243711</v>
      </c>
      <c r="L22">
        <v>1554.772299574</v>
      </c>
      <c r="M22">
        <v>1561.8893801345</v>
      </c>
    </row>
    <row r="23" spans="1:13">
      <c r="A23" t="s">
        <v>1686</v>
      </c>
      <c r="B23">
        <v>1538.5816222112</v>
      </c>
      <c r="C23">
        <v>1546.4287056332</v>
      </c>
      <c r="D23">
        <v>1555.0055920096</v>
      </c>
      <c r="E23">
        <v>1562.0324975264</v>
      </c>
      <c r="F23">
        <v>1538.3813422947</v>
      </c>
      <c r="G23">
        <v>1546.3934896406</v>
      </c>
      <c r="H23">
        <v>1554.806717794</v>
      </c>
      <c r="I23">
        <v>1561.9183577269</v>
      </c>
      <c r="J23">
        <v>1538.4308304782</v>
      </c>
      <c r="K23">
        <v>1546.7038780704</v>
      </c>
      <c r="L23">
        <v>1554.768562358</v>
      </c>
      <c r="M23">
        <v>1561.8850130237</v>
      </c>
    </row>
    <row r="24" spans="1:13">
      <c r="A24" t="s">
        <v>1687</v>
      </c>
      <c r="B24">
        <v>1538.5835481241</v>
      </c>
      <c r="C24">
        <v>1546.4296793876</v>
      </c>
      <c r="D24">
        <v>1555.001853672</v>
      </c>
      <c r="E24">
        <v>1562.0390484688</v>
      </c>
      <c r="F24">
        <v>1538.3815361531</v>
      </c>
      <c r="G24">
        <v>1546.3964088727</v>
      </c>
      <c r="H24">
        <v>1554.8102590949</v>
      </c>
      <c r="I24">
        <v>1561.9163729526</v>
      </c>
      <c r="J24">
        <v>1538.4329480028</v>
      </c>
      <c r="K24">
        <v>1546.7052402901</v>
      </c>
      <c r="L24">
        <v>1554.7721015626</v>
      </c>
      <c r="M24">
        <v>1561.8856086255</v>
      </c>
    </row>
    <row r="25" spans="1:13">
      <c r="A25" t="s">
        <v>1688</v>
      </c>
      <c r="B25">
        <v>1538.5814283024</v>
      </c>
      <c r="C25">
        <v>1546.4285116433</v>
      </c>
      <c r="D25">
        <v>1555.0012633086</v>
      </c>
      <c r="E25">
        <v>1562.0154238088</v>
      </c>
      <c r="F25">
        <v>1538.3780692943</v>
      </c>
      <c r="G25">
        <v>1546.3944633507</v>
      </c>
      <c r="H25">
        <v>1554.809470856</v>
      </c>
      <c r="I25">
        <v>1561.8961277666</v>
      </c>
      <c r="J25">
        <v>1538.4319861753</v>
      </c>
      <c r="K25">
        <v>1546.7050462307</v>
      </c>
      <c r="L25">
        <v>1554.7707250965</v>
      </c>
      <c r="M25">
        <v>1561.8810436496</v>
      </c>
    </row>
    <row r="26" spans="1:13">
      <c r="A26" t="s">
        <v>1689</v>
      </c>
      <c r="B26">
        <v>1538.5802742633</v>
      </c>
      <c r="C26">
        <v>1546.4292895054</v>
      </c>
      <c r="D26">
        <v>1555.0026401829</v>
      </c>
      <c r="E26">
        <v>1562.0223723924</v>
      </c>
      <c r="F26">
        <v>1538.3799946977</v>
      </c>
      <c r="G26">
        <v>1546.396212989</v>
      </c>
      <c r="H26">
        <v>1554.8088806387</v>
      </c>
      <c r="I26">
        <v>1561.9388033302</v>
      </c>
      <c r="J26">
        <v>1538.4314083265</v>
      </c>
      <c r="K26">
        <v>1546.7052402901</v>
      </c>
      <c r="L26">
        <v>1554.7715113736</v>
      </c>
      <c r="M26">
        <v>1561.8873954339</v>
      </c>
    </row>
    <row r="27" spans="1:13">
      <c r="A27" t="s">
        <v>1690</v>
      </c>
      <c r="B27">
        <v>1538.5814283024</v>
      </c>
      <c r="C27">
        <v>1546.4304572509</v>
      </c>
      <c r="D27">
        <v>1555.00283633</v>
      </c>
      <c r="E27">
        <v>1562.0227701769</v>
      </c>
      <c r="F27">
        <v>1538.3813422947</v>
      </c>
      <c r="G27">
        <v>1546.3966028546</v>
      </c>
      <c r="H27">
        <v>1554.8073080097</v>
      </c>
      <c r="I27">
        <v>1561.9187554584</v>
      </c>
      <c r="J27">
        <v>1538.4319861753</v>
      </c>
      <c r="K27">
        <v>1546.7060184306</v>
      </c>
      <c r="L27">
        <v>1554.768758446</v>
      </c>
      <c r="M27">
        <v>1561.8887845298</v>
      </c>
    </row>
    <row r="28" spans="1:13">
      <c r="A28" t="s">
        <v>1691</v>
      </c>
      <c r="B28">
        <v>1538.5812362762</v>
      </c>
      <c r="C28">
        <v>1546.4300673683</v>
      </c>
      <c r="D28">
        <v>1555.0040170596</v>
      </c>
      <c r="E28">
        <v>1562.0398421146</v>
      </c>
      <c r="F28">
        <v>1538.3798027218</v>
      </c>
      <c r="G28">
        <v>1546.3954351602</v>
      </c>
      <c r="H28">
        <v>1554.8082923444</v>
      </c>
      <c r="I28">
        <v>1561.9266946102</v>
      </c>
      <c r="J28">
        <v>1538.4314083265</v>
      </c>
      <c r="K28">
        <v>1546.7066025122</v>
      </c>
      <c r="L28">
        <v>1554.7695447211</v>
      </c>
      <c r="M28">
        <v>1561.8927539433</v>
      </c>
    </row>
    <row r="29" spans="1:13">
      <c r="A29" t="s">
        <v>1692</v>
      </c>
      <c r="B29">
        <v>1538.58104425</v>
      </c>
      <c r="C29">
        <v>1546.4300673683</v>
      </c>
      <c r="D29">
        <v>1555.00283633</v>
      </c>
      <c r="E29">
        <v>1562.0285274026</v>
      </c>
      <c r="F29">
        <v>1538.3799946977</v>
      </c>
      <c r="G29">
        <v>1546.3954351602</v>
      </c>
      <c r="H29">
        <v>1554.8082923444</v>
      </c>
      <c r="I29">
        <v>1561.8836239344</v>
      </c>
      <c r="J29">
        <v>1538.4319861753</v>
      </c>
      <c r="K29">
        <v>1546.7050462307</v>
      </c>
      <c r="L29">
        <v>1554.7713152849</v>
      </c>
      <c r="M29">
        <v>1561.8824327342</v>
      </c>
    </row>
    <row r="30" spans="1:13">
      <c r="A30" t="s">
        <v>1693</v>
      </c>
      <c r="B30">
        <v>1538.5827781349</v>
      </c>
      <c r="C30">
        <v>1546.4296793876</v>
      </c>
      <c r="D30">
        <v>1555.0030344001</v>
      </c>
      <c r="E30">
        <v>1562.0475845689</v>
      </c>
      <c r="F30">
        <v>1538.3799946977</v>
      </c>
      <c r="G30">
        <v>1546.3956291418</v>
      </c>
      <c r="H30">
        <v>1554.8075041075</v>
      </c>
      <c r="I30">
        <v>1561.9298706816</v>
      </c>
      <c r="J30">
        <v>1538.4306366073</v>
      </c>
      <c r="K30">
        <v>1546.7050462307</v>
      </c>
      <c r="L30">
        <v>1554.7701349086</v>
      </c>
      <c r="M30">
        <v>1561.8901736282</v>
      </c>
    </row>
    <row r="31" spans="1:13">
      <c r="A31" t="s">
        <v>1694</v>
      </c>
      <c r="B31">
        <v>1538.5827781349</v>
      </c>
      <c r="C31">
        <v>1546.4287056332</v>
      </c>
      <c r="D31">
        <v>1555.0032305473</v>
      </c>
      <c r="E31">
        <v>1562.0344825959</v>
      </c>
      <c r="F31">
        <v>1538.3813422947</v>
      </c>
      <c r="G31">
        <v>1546.3942674675</v>
      </c>
      <c r="H31">
        <v>1554.8098649754</v>
      </c>
      <c r="I31">
        <v>1561.922922921</v>
      </c>
      <c r="J31">
        <v>1538.4333338634</v>
      </c>
      <c r="K31">
        <v>1546.7052402901</v>
      </c>
      <c r="L31">
        <v>1554.7717093848</v>
      </c>
      <c r="M31">
        <v>1561.8869977183</v>
      </c>
    </row>
    <row r="32" spans="1:13">
      <c r="A32" t="s">
        <v>1695</v>
      </c>
      <c r="B32">
        <v>1538.5812362762</v>
      </c>
      <c r="C32">
        <v>1546.4304572509</v>
      </c>
      <c r="D32">
        <v>1555.0038209122</v>
      </c>
      <c r="E32">
        <v>1562.0239615912</v>
      </c>
      <c r="F32">
        <v>1538.3801866737</v>
      </c>
      <c r="G32">
        <v>1546.3952411785</v>
      </c>
      <c r="H32">
        <v>1554.8102590949</v>
      </c>
      <c r="I32">
        <v>1561.8881889255</v>
      </c>
      <c r="J32">
        <v>1538.4314083265</v>
      </c>
      <c r="K32">
        <v>1546.7050462307</v>
      </c>
      <c r="L32">
        <v>1554.7732819418</v>
      </c>
      <c r="M32">
        <v>1561.8844174223</v>
      </c>
    </row>
    <row r="33" spans="1:13">
      <c r="A33" t="s">
        <v>1696</v>
      </c>
      <c r="B33">
        <v>1538.5818142375</v>
      </c>
      <c r="C33">
        <v>1546.4296793876</v>
      </c>
      <c r="D33">
        <v>1555.0040170596</v>
      </c>
      <c r="E33">
        <v>1562.036665596</v>
      </c>
      <c r="F33">
        <v>1538.3780692943</v>
      </c>
      <c r="G33">
        <v>1546.3964088727</v>
      </c>
      <c r="H33">
        <v>1554.8071119119</v>
      </c>
      <c r="I33">
        <v>1561.9002951084</v>
      </c>
      <c r="J33">
        <v>1538.4300606418</v>
      </c>
      <c r="K33">
        <v>1546.7060184306</v>
      </c>
      <c r="L33">
        <v>1554.7711191962</v>
      </c>
      <c r="M33">
        <v>1561.8885847016</v>
      </c>
    </row>
    <row r="34" spans="1:13">
      <c r="A34" t="s">
        <v>1697</v>
      </c>
      <c r="B34">
        <v>1538.5822001728</v>
      </c>
      <c r="C34">
        <v>1546.4289015251</v>
      </c>
      <c r="D34">
        <v>1555.0024440358</v>
      </c>
      <c r="E34">
        <v>1562.0172109142</v>
      </c>
      <c r="F34">
        <v>1538.380764484</v>
      </c>
      <c r="G34">
        <v>1546.3944633507</v>
      </c>
      <c r="H34">
        <v>1554.8073080097</v>
      </c>
      <c r="I34">
        <v>1561.9112121749</v>
      </c>
      <c r="J34">
        <v>1538.4327560136</v>
      </c>
      <c r="K34">
        <v>1546.7066025122</v>
      </c>
      <c r="L34">
        <v>1554.7697427319</v>
      </c>
      <c r="M34">
        <v>1561.8883868135</v>
      </c>
    </row>
    <row r="35" spans="1:13">
      <c r="A35" t="s">
        <v>1698</v>
      </c>
      <c r="B35">
        <v>1538.5816222112</v>
      </c>
      <c r="C35">
        <v>1546.4308471338</v>
      </c>
      <c r="D35">
        <v>1555.005197791</v>
      </c>
      <c r="E35">
        <v>1562.0348784461</v>
      </c>
      <c r="F35">
        <v>1538.380764484</v>
      </c>
      <c r="G35">
        <v>1546.3958250254</v>
      </c>
      <c r="H35">
        <v>1554.8075041075</v>
      </c>
      <c r="I35">
        <v>1561.9348336827</v>
      </c>
      <c r="J35">
        <v>1538.4314083265</v>
      </c>
      <c r="K35">
        <v>1546.7052402901</v>
      </c>
      <c r="L35">
        <v>1554.7715113736</v>
      </c>
      <c r="M35">
        <v>1561.8858065129</v>
      </c>
    </row>
    <row r="36" spans="1:13">
      <c r="A36" t="s">
        <v>1699</v>
      </c>
      <c r="B36">
        <v>1538.5816222112</v>
      </c>
      <c r="C36">
        <v>1546.4285116433</v>
      </c>
      <c r="D36">
        <v>1555.0063785242</v>
      </c>
      <c r="E36">
        <v>1562.0207851372</v>
      </c>
      <c r="F36">
        <v>1538.3819201059</v>
      </c>
      <c r="G36">
        <v>1546.3948513136</v>
      </c>
      <c r="H36">
        <v>1554.8092747577</v>
      </c>
      <c r="I36">
        <v>1561.934435943</v>
      </c>
      <c r="J36">
        <v>1538.4314083265</v>
      </c>
      <c r="K36">
        <v>1546.7062124902</v>
      </c>
      <c r="L36">
        <v>1554.770529008</v>
      </c>
      <c r="M36">
        <v>1561.8893801345</v>
      </c>
    </row>
    <row r="37" spans="1:13">
      <c r="A37" t="s">
        <v>1700</v>
      </c>
      <c r="B37">
        <v>1538.5831621881</v>
      </c>
      <c r="C37">
        <v>1546.4292895054</v>
      </c>
      <c r="D37">
        <v>1555.0046074251</v>
      </c>
      <c r="E37">
        <v>1562.0142343479</v>
      </c>
      <c r="F37">
        <v>1538.3805725079</v>
      </c>
      <c r="G37">
        <v>1546.3952411785</v>
      </c>
      <c r="H37">
        <v>1554.8059314813</v>
      </c>
      <c r="I37">
        <v>1561.9129990418</v>
      </c>
      <c r="J37">
        <v>1538.4329480028</v>
      </c>
      <c r="K37">
        <v>1546.7046562096</v>
      </c>
      <c r="L37">
        <v>1554.7697427319</v>
      </c>
      <c r="M37">
        <v>1561.8848151365</v>
      </c>
    </row>
    <row r="38" spans="1:13">
      <c r="A38" t="s">
        <v>1701</v>
      </c>
      <c r="B38">
        <v>1538.5833542148</v>
      </c>
      <c r="C38">
        <v>1546.4292895054</v>
      </c>
      <c r="D38">
        <v>1555.0000825831</v>
      </c>
      <c r="E38">
        <v>1562.0116536315</v>
      </c>
      <c r="F38">
        <v>1538.3819201059</v>
      </c>
      <c r="G38">
        <v>1546.3954351602</v>
      </c>
      <c r="H38">
        <v>1554.8086845405</v>
      </c>
      <c r="I38">
        <v>1561.9201446101</v>
      </c>
      <c r="J38">
        <v>1538.4325621423</v>
      </c>
      <c r="K38">
        <v>1546.7029039707</v>
      </c>
      <c r="L38">
        <v>1554.7707250965</v>
      </c>
      <c r="M38">
        <v>1561.8869977183</v>
      </c>
    </row>
    <row r="39" spans="1:13">
      <c r="A39" t="s">
        <v>1702</v>
      </c>
      <c r="B39">
        <v>1538.5835481241</v>
      </c>
      <c r="C39">
        <v>1546.4287056332</v>
      </c>
      <c r="D39">
        <v>1555.0020498189</v>
      </c>
      <c r="E39">
        <v>1562.0295189615</v>
      </c>
      <c r="F39">
        <v>1538.3805725079</v>
      </c>
      <c r="G39">
        <v>1546.3942674675</v>
      </c>
      <c r="H39">
        <v>1554.8075041075</v>
      </c>
      <c r="I39">
        <v>1561.9316575911</v>
      </c>
      <c r="J39">
        <v>1538.4317923042</v>
      </c>
      <c r="K39">
        <v>1546.7058243711</v>
      </c>
      <c r="L39">
        <v>1554.7701349086</v>
      </c>
      <c r="M39">
        <v>1561.8873954339</v>
      </c>
    </row>
    <row r="40" spans="1:13">
      <c r="A40" t="s">
        <v>1703</v>
      </c>
      <c r="B40">
        <v>1538.5822001728</v>
      </c>
      <c r="C40">
        <v>1546.4300673683</v>
      </c>
      <c r="D40">
        <v>1555.0010671619</v>
      </c>
      <c r="E40">
        <v>1562.0168150729</v>
      </c>
      <c r="F40">
        <v>1538.3796107459</v>
      </c>
      <c r="G40">
        <v>1546.3960190072</v>
      </c>
      <c r="H40">
        <v>1554.8082923444</v>
      </c>
      <c r="I40">
        <v>1561.9169685784</v>
      </c>
      <c r="J40">
        <v>1538.4316003153</v>
      </c>
      <c r="K40">
        <v>1546.7064084525</v>
      </c>
      <c r="L40">
        <v>1554.7732819418</v>
      </c>
      <c r="M40">
        <v>1561.8844174223</v>
      </c>
    </row>
    <row r="41" spans="1:13">
      <c r="A41" t="s">
        <v>1704</v>
      </c>
      <c r="B41">
        <v>1538.5804662892</v>
      </c>
      <c r="C41">
        <v>1546.4290955152</v>
      </c>
      <c r="D41">
        <v>1555.0044112775</v>
      </c>
      <c r="E41">
        <v>1562.0273359813</v>
      </c>
      <c r="F41">
        <v>1538.380764484</v>
      </c>
      <c r="G41">
        <v>1546.3952411785</v>
      </c>
      <c r="H41">
        <v>1554.8075041075</v>
      </c>
      <c r="I41">
        <v>1561.9423752541</v>
      </c>
      <c r="J41">
        <v>1538.4310224668</v>
      </c>
      <c r="K41">
        <v>1546.7058243711</v>
      </c>
      <c r="L41">
        <v>1554.7701349086</v>
      </c>
      <c r="M41">
        <v>1561.8921583359</v>
      </c>
    </row>
    <row r="42" spans="1:13">
      <c r="A42" t="s">
        <v>1705</v>
      </c>
      <c r="B42">
        <v>1538.5818142375</v>
      </c>
      <c r="C42">
        <v>1546.4292895054</v>
      </c>
      <c r="D42">
        <v>1555.005197791</v>
      </c>
      <c r="E42">
        <v>1562.0273359813</v>
      </c>
      <c r="F42">
        <v>1538.3788390787</v>
      </c>
      <c r="G42">
        <v>1546.3952411785</v>
      </c>
      <c r="H42">
        <v>1554.8084884424</v>
      </c>
      <c r="I42">
        <v>1561.927885878</v>
      </c>
      <c r="J42">
        <v>1538.4319861753</v>
      </c>
      <c r="K42">
        <v>1546.7046562096</v>
      </c>
      <c r="L42">
        <v>1554.7697427319</v>
      </c>
      <c r="M42">
        <v>1561.8881889255</v>
      </c>
    </row>
    <row r="43" spans="1:13">
      <c r="A43" t="s">
        <v>1706</v>
      </c>
      <c r="B43">
        <v>1538.5829701615</v>
      </c>
      <c r="C43">
        <v>1546.4300673683</v>
      </c>
      <c r="D43">
        <v>1555.0012633086</v>
      </c>
      <c r="E43">
        <v>1562.02535093</v>
      </c>
      <c r="F43">
        <v>1538.378647103</v>
      </c>
      <c r="G43">
        <v>1546.396212989</v>
      </c>
      <c r="H43">
        <v>1554.8049471496</v>
      </c>
      <c r="I43">
        <v>1561.9215337643</v>
      </c>
      <c r="J43">
        <v>1538.4298667711</v>
      </c>
      <c r="K43">
        <v>1546.7054343495</v>
      </c>
      <c r="L43">
        <v>1554.7695447211</v>
      </c>
      <c r="M43">
        <v>1561.8869977183</v>
      </c>
    </row>
    <row r="44" spans="1:13">
      <c r="A44" t="s">
        <v>1707</v>
      </c>
      <c r="B44">
        <v>1538.5823921993</v>
      </c>
      <c r="C44">
        <v>1546.4289015251</v>
      </c>
      <c r="D44">
        <v>1555.0040170596</v>
      </c>
      <c r="E44">
        <v>1562.0424229242</v>
      </c>
      <c r="F44">
        <v>1538.378647103</v>
      </c>
      <c r="G44">
        <v>1546.3948513136</v>
      </c>
      <c r="H44">
        <v>1554.809470856</v>
      </c>
      <c r="I44">
        <v>1561.9159771624</v>
      </c>
      <c r="J44">
        <v>1538.4329480028</v>
      </c>
      <c r="K44">
        <v>1546.7054343495</v>
      </c>
      <c r="L44">
        <v>1554.7715113736</v>
      </c>
      <c r="M44">
        <v>1561.8860063404</v>
      </c>
    </row>
    <row r="45" spans="1:13">
      <c r="A45" t="s">
        <v>1708</v>
      </c>
      <c r="B45">
        <v>1538.5841260872</v>
      </c>
      <c r="C45">
        <v>1546.4310411244</v>
      </c>
      <c r="D45">
        <v>1555.0032305473</v>
      </c>
      <c r="E45">
        <v>1562.0178066169</v>
      </c>
      <c r="F45">
        <v>1538.3799946977</v>
      </c>
      <c r="G45">
        <v>1546.3971867025</v>
      </c>
      <c r="H45">
        <v>1554.8086845405</v>
      </c>
      <c r="I45">
        <v>1561.9225271275</v>
      </c>
      <c r="J45">
        <v>1538.4323701533</v>
      </c>
      <c r="K45">
        <v>1546.7038780704</v>
      </c>
      <c r="L45">
        <v>1554.770529008</v>
      </c>
      <c r="M45">
        <v>1561.8854107382</v>
      </c>
    </row>
    <row r="46" spans="1:13">
      <c r="A46" t="s">
        <v>1709</v>
      </c>
      <c r="B46">
        <v>1538.5822001728</v>
      </c>
      <c r="C46">
        <v>1546.4285116433</v>
      </c>
      <c r="D46">
        <v>1555.0032305473</v>
      </c>
      <c r="E46">
        <v>1562.0235638061</v>
      </c>
      <c r="F46">
        <v>1538.380764484</v>
      </c>
      <c r="G46">
        <v>1546.3940734861</v>
      </c>
      <c r="H46">
        <v>1554.8082923444</v>
      </c>
      <c r="I46">
        <v>1561.9298706816</v>
      </c>
      <c r="J46">
        <v>1538.4300606418</v>
      </c>
      <c r="K46">
        <v>1546.7060184306</v>
      </c>
      <c r="L46">
        <v>1554.7707250965</v>
      </c>
      <c r="M46">
        <v>1561.8854107382</v>
      </c>
    </row>
    <row r="47" spans="1:13">
      <c r="A47" t="s">
        <v>1710</v>
      </c>
      <c r="B47">
        <v>1538.5829701615</v>
      </c>
      <c r="C47">
        <v>1546.4300673683</v>
      </c>
      <c r="D47">
        <v>1554.9994922211</v>
      </c>
      <c r="E47">
        <v>1562.0128450289</v>
      </c>
      <c r="F47">
        <v>1538.3801866737</v>
      </c>
      <c r="G47">
        <v>1546.3967968366</v>
      </c>
      <c r="H47">
        <v>1554.8078982258</v>
      </c>
      <c r="I47">
        <v>1561.9223272907</v>
      </c>
      <c r="J47">
        <v>1538.4323701533</v>
      </c>
      <c r="K47">
        <v>1546.7038780704</v>
      </c>
      <c r="L47">
        <v>1554.7703329195</v>
      </c>
      <c r="M47">
        <v>1561.8877912095</v>
      </c>
    </row>
    <row r="48" spans="1:13">
      <c r="A48" t="s">
        <v>1711</v>
      </c>
      <c r="B48">
        <v>1538.5827781349</v>
      </c>
      <c r="C48">
        <v>1546.4289015251</v>
      </c>
      <c r="D48">
        <v>1555.0002787296</v>
      </c>
      <c r="E48">
        <v>1562.0174107753</v>
      </c>
      <c r="F48">
        <v>1538.3813422947</v>
      </c>
      <c r="G48">
        <v>1546.3950471969</v>
      </c>
      <c r="H48">
        <v>1554.8080943238</v>
      </c>
      <c r="I48">
        <v>1561.9286794108</v>
      </c>
      <c r="J48">
        <v>1538.4325621423</v>
      </c>
      <c r="K48">
        <v>1546.7052402901</v>
      </c>
      <c r="L48">
        <v>1554.7711191962</v>
      </c>
      <c r="M48">
        <v>1561.8869977183</v>
      </c>
    </row>
    <row r="49" spans="1:13">
      <c r="A49" t="s">
        <v>1712</v>
      </c>
      <c r="B49">
        <v>1538.5812362762</v>
      </c>
      <c r="C49">
        <v>1546.4308471338</v>
      </c>
      <c r="D49">
        <v>1555.0032305473</v>
      </c>
      <c r="E49">
        <v>1562.0174107753</v>
      </c>
      <c r="F49">
        <v>1538.3805725079</v>
      </c>
      <c r="G49">
        <v>1546.3975746668</v>
      </c>
      <c r="H49">
        <v>1554.8069138917</v>
      </c>
      <c r="I49">
        <v>1561.9203425063</v>
      </c>
      <c r="J49">
        <v>1538.4304446188</v>
      </c>
      <c r="K49">
        <v>1546.7056303115</v>
      </c>
      <c r="L49">
        <v>1554.7675780736</v>
      </c>
      <c r="M49">
        <v>1561.8897759112</v>
      </c>
    </row>
    <row r="50" spans="1:13">
      <c r="A50" t="s">
        <v>1713</v>
      </c>
      <c r="B50">
        <v>1538.5823921993</v>
      </c>
      <c r="C50">
        <v>1546.4281217616</v>
      </c>
      <c r="D50">
        <v>1555.0026401829</v>
      </c>
      <c r="E50">
        <v>1562.0088730646</v>
      </c>
      <c r="F50">
        <v>1538.3801866737</v>
      </c>
      <c r="G50">
        <v>1546.3942674675</v>
      </c>
      <c r="H50">
        <v>1554.8084884424</v>
      </c>
      <c r="I50">
        <v>1561.9274881418</v>
      </c>
      <c r="J50">
        <v>1538.4314083265</v>
      </c>
      <c r="K50">
        <v>1546.7062124902</v>
      </c>
      <c r="L50">
        <v>1554.7711191962</v>
      </c>
      <c r="M50">
        <v>1561.8852109109</v>
      </c>
    </row>
    <row r="51" spans="1:13">
      <c r="A51" t="s">
        <v>1714</v>
      </c>
      <c r="B51">
        <v>1538.5822001728</v>
      </c>
      <c r="C51">
        <v>1546.4304572509</v>
      </c>
      <c r="D51">
        <v>1555.001853672</v>
      </c>
      <c r="E51">
        <v>1562.0160195102</v>
      </c>
      <c r="F51">
        <v>1538.3811503185</v>
      </c>
      <c r="G51">
        <v>1546.3964088727</v>
      </c>
      <c r="H51">
        <v>1554.806717794</v>
      </c>
      <c r="I51">
        <v>1561.9237164487</v>
      </c>
      <c r="J51">
        <v>1538.4342956926</v>
      </c>
      <c r="K51">
        <v>1546.7066025122</v>
      </c>
      <c r="L51">
        <v>1554.7693486329</v>
      </c>
      <c r="M51">
        <v>1561.8820350212</v>
      </c>
    </row>
    <row r="52" spans="1:13">
      <c r="A52" t="s">
        <v>1715</v>
      </c>
      <c r="B52">
        <v>1538.5833542148</v>
      </c>
      <c r="C52">
        <v>1546.4306512414</v>
      </c>
      <c r="D52">
        <v>1555.0012633086</v>
      </c>
      <c r="E52">
        <v>1562.0243574361</v>
      </c>
      <c r="F52">
        <v>1538.3780692943</v>
      </c>
      <c r="G52">
        <v>1546.3975746668</v>
      </c>
      <c r="H52">
        <v>1554.8080943238</v>
      </c>
      <c r="I52">
        <v>1561.8977167085</v>
      </c>
      <c r="J52">
        <v>1538.4298667711</v>
      </c>
      <c r="K52">
        <v>1546.7038780704</v>
      </c>
      <c r="L52">
        <v>1554.770529008</v>
      </c>
      <c r="M52">
        <v>1561.8832262208</v>
      </c>
    </row>
    <row r="53" spans="1:13">
      <c r="A53" t="s">
        <v>1716</v>
      </c>
      <c r="B53">
        <v>1538.5835481241</v>
      </c>
      <c r="C53">
        <v>1546.4290955152</v>
      </c>
      <c r="D53">
        <v>1555.005197791</v>
      </c>
      <c r="E53">
        <v>1562.0255488528</v>
      </c>
      <c r="F53">
        <v>1538.3824979175</v>
      </c>
      <c r="G53">
        <v>1546.3952411785</v>
      </c>
      <c r="H53">
        <v>1554.8075041075</v>
      </c>
      <c r="I53">
        <v>1561.9167706831</v>
      </c>
      <c r="J53">
        <v>1538.4350655332</v>
      </c>
      <c r="K53">
        <v>1546.7056303115</v>
      </c>
      <c r="L53">
        <v>1554.7707250965</v>
      </c>
      <c r="M53">
        <v>1561.8866000029</v>
      </c>
    </row>
    <row r="54" spans="1:13">
      <c r="A54" t="s">
        <v>1717</v>
      </c>
      <c r="B54">
        <v>1538.5825842258</v>
      </c>
      <c r="C54">
        <v>1546.4290955152</v>
      </c>
      <c r="D54">
        <v>1555.0024440358</v>
      </c>
      <c r="E54">
        <v>1562.0372613135</v>
      </c>
      <c r="F54">
        <v>1538.3801866737</v>
      </c>
      <c r="G54">
        <v>1546.3952411785</v>
      </c>
      <c r="H54">
        <v>1554.806717794</v>
      </c>
      <c r="I54">
        <v>1561.930268419</v>
      </c>
      <c r="J54">
        <v>1538.4321781643</v>
      </c>
      <c r="K54">
        <v>1546.7044621504</v>
      </c>
      <c r="L54">
        <v>1554.7711191962</v>
      </c>
      <c r="M54">
        <v>1561.8885847016</v>
      </c>
    </row>
    <row r="55" spans="1:13">
      <c r="A55" t="s">
        <v>1718</v>
      </c>
      <c r="B55">
        <v>1538.5812362762</v>
      </c>
      <c r="C55">
        <v>1546.4292895054</v>
      </c>
      <c r="D55">
        <v>1555.0012633086</v>
      </c>
      <c r="E55">
        <v>1562.0180045378</v>
      </c>
      <c r="F55">
        <v>1538.3813422947</v>
      </c>
      <c r="G55">
        <v>1546.3966028546</v>
      </c>
      <c r="H55">
        <v>1554.8088806387</v>
      </c>
      <c r="I55">
        <v>1561.9286794108</v>
      </c>
      <c r="J55">
        <v>1538.4325621423</v>
      </c>
      <c r="K55">
        <v>1546.7040721295</v>
      </c>
      <c r="L55">
        <v>1554.7721015626</v>
      </c>
      <c r="M55">
        <v>1561.888982418</v>
      </c>
    </row>
    <row r="56" spans="1:13">
      <c r="A56" t="s">
        <v>1719</v>
      </c>
      <c r="B56">
        <v>1538.5823921993</v>
      </c>
      <c r="C56">
        <v>1546.4304572509</v>
      </c>
      <c r="D56">
        <v>1555.0024440358</v>
      </c>
      <c r="E56">
        <v>1562.0378570315</v>
      </c>
      <c r="F56">
        <v>1538.3819201059</v>
      </c>
      <c r="G56">
        <v>1546.3960190072</v>
      </c>
      <c r="H56">
        <v>1554.8069138917</v>
      </c>
      <c r="I56">
        <v>1561.927092346</v>
      </c>
      <c r="J56">
        <v>1538.4312144555</v>
      </c>
      <c r="K56">
        <v>1546.7079647366</v>
      </c>
      <c r="L56">
        <v>1554.7713152849</v>
      </c>
      <c r="M56">
        <v>1561.8854107382</v>
      </c>
    </row>
    <row r="57" spans="1:13">
      <c r="A57" t="s">
        <v>1720</v>
      </c>
      <c r="B57">
        <v>1538.5833542148</v>
      </c>
      <c r="C57">
        <v>1546.4292895054</v>
      </c>
      <c r="D57">
        <v>1555.0032305473</v>
      </c>
      <c r="E57">
        <v>1562.0414294085</v>
      </c>
      <c r="F57">
        <v>1538.379416888</v>
      </c>
      <c r="G57">
        <v>1546.3954351602</v>
      </c>
      <c r="H57">
        <v>1554.8075041075</v>
      </c>
      <c r="I57">
        <v>1561.9276879799</v>
      </c>
      <c r="J57">
        <v>1538.4314083265</v>
      </c>
      <c r="K57">
        <v>1546.7062124902</v>
      </c>
      <c r="L57">
        <v>1554.7707250965</v>
      </c>
      <c r="M57">
        <v>1561.8909671227</v>
      </c>
    </row>
    <row r="58" spans="1:13">
      <c r="A58" t="s">
        <v>1721</v>
      </c>
      <c r="B58">
        <v>1538.5818142375</v>
      </c>
      <c r="C58">
        <v>1546.4296793876</v>
      </c>
      <c r="D58">
        <v>1555.0024440358</v>
      </c>
      <c r="E58">
        <v>1562.0259466389</v>
      </c>
      <c r="F58">
        <v>1538.379416888</v>
      </c>
      <c r="G58">
        <v>1546.3969927204</v>
      </c>
      <c r="H58">
        <v>1554.8073080097</v>
      </c>
      <c r="I58">
        <v>1561.9209381351</v>
      </c>
      <c r="J58">
        <v>1538.4314083265</v>
      </c>
      <c r="K58">
        <v>1546.7058243711</v>
      </c>
      <c r="L58">
        <v>1554.7697427319</v>
      </c>
      <c r="M58">
        <v>1561.8862042279</v>
      </c>
    </row>
    <row r="59" spans="1:13">
      <c r="A59" t="s">
        <v>1722</v>
      </c>
      <c r="B59">
        <v>1538.5820062638</v>
      </c>
      <c r="C59">
        <v>1546.4292895054</v>
      </c>
      <c r="D59">
        <v>1555.0067708204</v>
      </c>
      <c r="E59">
        <v>1562.0271361177</v>
      </c>
      <c r="F59">
        <v>1538.3819201059</v>
      </c>
      <c r="G59">
        <v>1546.3946573321</v>
      </c>
      <c r="H59">
        <v>1554.8088806387</v>
      </c>
      <c r="I59">
        <v>1561.931457752</v>
      </c>
      <c r="J59">
        <v>1538.4317923042</v>
      </c>
      <c r="K59">
        <v>1546.7044621504</v>
      </c>
      <c r="L59">
        <v>1554.7713152849</v>
      </c>
      <c r="M59">
        <v>1561.8897759112</v>
      </c>
    </row>
    <row r="60" spans="1:13">
      <c r="A60" t="s">
        <v>1723</v>
      </c>
      <c r="B60">
        <v>1538.5800803548</v>
      </c>
      <c r="C60">
        <v>1546.4296793876</v>
      </c>
      <c r="D60">
        <v>1554.9987057133</v>
      </c>
      <c r="E60">
        <v>1562.0328933756</v>
      </c>
      <c r="F60">
        <v>1538.380764484</v>
      </c>
      <c r="G60">
        <v>1546.3958250254</v>
      </c>
      <c r="H60">
        <v>1554.8082923444</v>
      </c>
      <c r="I60">
        <v>1561.9282836144</v>
      </c>
      <c r="J60">
        <v>1538.4319861753</v>
      </c>
      <c r="K60">
        <v>1546.7048502689</v>
      </c>
      <c r="L60">
        <v>1554.7721015626</v>
      </c>
      <c r="M60">
        <v>1561.8858065129</v>
      </c>
    </row>
    <row r="61" spans="1:13">
      <c r="A61" t="s">
        <v>1724</v>
      </c>
      <c r="B61">
        <v>1538.5804662892</v>
      </c>
      <c r="C61">
        <v>1546.4292895054</v>
      </c>
      <c r="D61">
        <v>1555.0071650397</v>
      </c>
      <c r="E61">
        <v>1562.0255488528</v>
      </c>
      <c r="F61">
        <v>1538.3799946977</v>
      </c>
      <c r="G61">
        <v>1546.3954351602</v>
      </c>
      <c r="H61">
        <v>1554.8075041075</v>
      </c>
      <c r="I61">
        <v>1561.923122758</v>
      </c>
      <c r="J61">
        <v>1538.4312144555</v>
      </c>
      <c r="K61">
        <v>1546.7058243711</v>
      </c>
      <c r="L61">
        <v>1554.7701349086</v>
      </c>
      <c r="M61">
        <v>1561.8879910375</v>
      </c>
    </row>
    <row r="62" spans="1:13">
      <c r="A62" t="s">
        <v>1725</v>
      </c>
      <c r="B62">
        <v>1538.5825842258</v>
      </c>
      <c r="C62">
        <v>1546.4296793876</v>
      </c>
      <c r="D62">
        <v>1555.0032305473</v>
      </c>
      <c r="E62">
        <v>1562.0255488528</v>
      </c>
      <c r="F62">
        <v>1538.3813422947</v>
      </c>
      <c r="G62">
        <v>1546.3958250254</v>
      </c>
      <c r="H62">
        <v>1554.8100610738</v>
      </c>
      <c r="I62">
        <v>1561.8866000029</v>
      </c>
      <c r="J62">
        <v>1538.4325621423</v>
      </c>
      <c r="K62">
        <v>1546.7056303115</v>
      </c>
      <c r="L62">
        <v>1554.7724956629</v>
      </c>
      <c r="M62">
        <v>1561.8854107382</v>
      </c>
    </row>
    <row r="63" spans="1:13">
      <c r="A63" t="s">
        <v>1726</v>
      </c>
      <c r="B63">
        <v>1538.5831621881</v>
      </c>
      <c r="C63">
        <v>1546.4279277717</v>
      </c>
      <c r="D63">
        <v>1555.0032305473</v>
      </c>
      <c r="E63">
        <v>1562.0374592393</v>
      </c>
      <c r="F63">
        <v>1538.3799946977</v>
      </c>
      <c r="G63">
        <v>1546.3952411785</v>
      </c>
      <c r="H63">
        <v>1554.8080943238</v>
      </c>
      <c r="I63">
        <v>1561.9340382034</v>
      </c>
      <c r="J63">
        <v>1538.4325621423</v>
      </c>
      <c r="K63">
        <v>1546.7054343495</v>
      </c>
      <c r="L63">
        <v>1554.7713152849</v>
      </c>
      <c r="M63">
        <v>1561.8911650114</v>
      </c>
    </row>
    <row r="64" spans="1:13">
      <c r="A64" t="s">
        <v>1727</v>
      </c>
      <c r="B64">
        <v>1538.5812362762</v>
      </c>
      <c r="C64">
        <v>1546.4296793876</v>
      </c>
      <c r="D64">
        <v>1555.0006729456</v>
      </c>
      <c r="E64">
        <v>1562.0267402714</v>
      </c>
      <c r="F64">
        <v>1538.3801866737</v>
      </c>
      <c r="G64">
        <v>1546.3969927204</v>
      </c>
      <c r="H64">
        <v>1554.8065216964</v>
      </c>
      <c r="I64">
        <v>1561.9298706816</v>
      </c>
      <c r="J64">
        <v>1538.4314083265</v>
      </c>
      <c r="K64">
        <v>1546.7046562096</v>
      </c>
      <c r="L64">
        <v>1554.7677760839</v>
      </c>
      <c r="M64">
        <v>1561.890769234</v>
      </c>
    </row>
    <row r="65" spans="1:13">
      <c r="A65" t="s">
        <v>1728</v>
      </c>
      <c r="B65">
        <v>1538.5841260872</v>
      </c>
      <c r="C65">
        <v>1546.4292895054</v>
      </c>
      <c r="D65">
        <v>1555.0032305473</v>
      </c>
      <c r="E65">
        <v>1562.0257467756</v>
      </c>
      <c r="F65">
        <v>1538.379416888</v>
      </c>
      <c r="G65">
        <v>1546.3946573321</v>
      </c>
      <c r="H65">
        <v>1554.8090786595</v>
      </c>
      <c r="I65">
        <v>1561.926892508</v>
      </c>
      <c r="J65">
        <v>1538.4308304782</v>
      </c>
      <c r="K65">
        <v>1546.7054343495</v>
      </c>
      <c r="L65">
        <v>1554.7709231075</v>
      </c>
      <c r="M65">
        <v>1561.8877912095</v>
      </c>
    </row>
    <row r="66" spans="1:13">
      <c r="A66" t="s">
        <v>1729</v>
      </c>
      <c r="B66">
        <v>1538.5802742633</v>
      </c>
      <c r="C66">
        <v>1546.4316249983</v>
      </c>
      <c r="D66">
        <v>1555.001853672</v>
      </c>
      <c r="E66">
        <v>1562.016219371</v>
      </c>
      <c r="F66">
        <v>1538.3813422947</v>
      </c>
      <c r="G66">
        <v>1546.3977705508</v>
      </c>
      <c r="H66">
        <v>1554.8065216964</v>
      </c>
      <c r="I66">
        <v>1561.9280837761</v>
      </c>
      <c r="J66">
        <v>1538.4327560136</v>
      </c>
      <c r="K66">
        <v>1546.7067965719</v>
      </c>
      <c r="L66">
        <v>1554.7703329195</v>
      </c>
      <c r="M66">
        <v>1561.890769234</v>
      </c>
    </row>
    <row r="67" spans="1:13">
      <c r="A67" t="s">
        <v>1730</v>
      </c>
      <c r="B67">
        <v>1538.5831621881</v>
      </c>
      <c r="C67">
        <v>1546.4285116433</v>
      </c>
      <c r="D67">
        <v>1555.0012633086</v>
      </c>
      <c r="E67">
        <v>1562.0271361177</v>
      </c>
      <c r="F67">
        <v>1538.3805725079</v>
      </c>
      <c r="G67">
        <v>1546.3938795048</v>
      </c>
      <c r="H67">
        <v>1554.8075041075</v>
      </c>
      <c r="I67">
        <v>1561.9346338427</v>
      </c>
      <c r="J67">
        <v>1538.4317923042</v>
      </c>
      <c r="K67">
        <v>1546.7050462307</v>
      </c>
      <c r="L67">
        <v>1554.7695447211</v>
      </c>
      <c r="M67">
        <v>1561.8858065129</v>
      </c>
    </row>
    <row r="68" spans="1:13">
      <c r="A68" t="s">
        <v>1731</v>
      </c>
      <c r="B68">
        <v>1538.5827781349</v>
      </c>
      <c r="C68">
        <v>1546.4300673683</v>
      </c>
      <c r="D68">
        <v>1555.0012633086</v>
      </c>
      <c r="E68">
        <v>1562.0237617284</v>
      </c>
      <c r="F68">
        <v>1538.3782612698</v>
      </c>
      <c r="G68">
        <v>1546.3954351602</v>
      </c>
      <c r="H68">
        <v>1554.8084884424</v>
      </c>
      <c r="I68">
        <v>1561.9290771476</v>
      </c>
      <c r="J68">
        <v>1538.4292889239</v>
      </c>
      <c r="K68">
        <v>1546.7052402901</v>
      </c>
      <c r="L68">
        <v>1554.7703329195</v>
      </c>
      <c r="M68">
        <v>1561.891760618</v>
      </c>
    </row>
    <row r="69" spans="1:13">
      <c r="A69" t="s">
        <v>1732</v>
      </c>
      <c r="B69">
        <v>1538.58104425</v>
      </c>
      <c r="C69">
        <v>1546.4294853974</v>
      </c>
      <c r="D69">
        <v>1555.005197791</v>
      </c>
      <c r="E69">
        <v>1562.0211809805</v>
      </c>
      <c r="F69">
        <v>1538.3813422947</v>
      </c>
      <c r="G69">
        <v>1546.3950471969</v>
      </c>
      <c r="H69">
        <v>1554.806717794</v>
      </c>
      <c r="I69">
        <v>1561.8951363771</v>
      </c>
      <c r="J69">
        <v>1538.4314083265</v>
      </c>
      <c r="K69">
        <v>1546.7056303115</v>
      </c>
      <c r="L69">
        <v>1554.7713152849</v>
      </c>
      <c r="M69">
        <v>1561.8840197082</v>
      </c>
    </row>
    <row r="70" spans="1:13">
      <c r="A70" t="s">
        <v>1733</v>
      </c>
      <c r="B70">
        <v>1538.5812362762</v>
      </c>
      <c r="C70">
        <v>1546.4300673683</v>
      </c>
      <c r="D70">
        <v>1555.0030344001</v>
      </c>
      <c r="E70">
        <v>1562.0213808426</v>
      </c>
      <c r="F70">
        <v>1538.3782612698</v>
      </c>
      <c r="G70">
        <v>1546.3956291418</v>
      </c>
      <c r="H70">
        <v>1554.8073080097</v>
      </c>
      <c r="I70">
        <v>1561.931259853</v>
      </c>
      <c r="J70">
        <v>1538.4289049475</v>
      </c>
      <c r="K70">
        <v>1546.7069925343</v>
      </c>
      <c r="L70">
        <v>1554.7717093848</v>
      </c>
      <c r="M70">
        <v>1561.890769234</v>
      </c>
    </row>
    <row r="71" spans="1:13">
      <c r="A71" t="s">
        <v>1734</v>
      </c>
      <c r="B71">
        <v>1538.5825842258</v>
      </c>
      <c r="C71">
        <v>1546.431235115</v>
      </c>
      <c r="D71">
        <v>1555.001853672</v>
      </c>
      <c r="E71">
        <v>1562.0124472494</v>
      </c>
      <c r="F71">
        <v>1538.3813422947</v>
      </c>
      <c r="G71">
        <v>1546.3960190072</v>
      </c>
      <c r="H71">
        <v>1554.8069138917</v>
      </c>
      <c r="I71">
        <v>1561.9102207663</v>
      </c>
      <c r="J71">
        <v>1538.4319861753</v>
      </c>
      <c r="K71">
        <v>1546.7075766166</v>
      </c>
      <c r="L71">
        <v>1554.768758446</v>
      </c>
      <c r="M71">
        <v>1561.8820350212</v>
      </c>
    </row>
    <row r="72" spans="1:13">
      <c r="A72" t="s">
        <v>1735</v>
      </c>
      <c r="B72">
        <v>1538.5823921993</v>
      </c>
      <c r="C72">
        <v>1546.431235115</v>
      </c>
      <c r="D72">
        <v>1555.0010671619</v>
      </c>
      <c r="E72">
        <v>1562.0249531442</v>
      </c>
      <c r="F72">
        <v>1538.3799946977</v>
      </c>
      <c r="G72">
        <v>1546.396212989</v>
      </c>
      <c r="H72">
        <v>1554.8088806387</v>
      </c>
      <c r="I72">
        <v>1561.9153815374</v>
      </c>
      <c r="J72">
        <v>1538.4306366073</v>
      </c>
      <c r="K72">
        <v>1546.7058243711</v>
      </c>
      <c r="L72">
        <v>1554.7707250965</v>
      </c>
      <c r="M72">
        <v>1561.8860063404</v>
      </c>
    </row>
    <row r="73" spans="1:13">
      <c r="A73" t="s">
        <v>1736</v>
      </c>
      <c r="B73">
        <v>1538.5806583152</v>
      </c>
      <c r="C73">
        <v>1546.4304572509</v>
      </c>
      <c r="D73">
        <v>1555.0010671619</v>
      </c>
      <c r="E73">
        <v>1562.0255488528</v>
      </c>
      <c r="F73">
        <v>1538.3799946977</v>
      </c>
      <c r="G73">
        <v>1546.3977705508</v>
      </c>
      <c r="H73">
        <v>1554.8075041075</v>
      </c>
      <c r="I73">
        <v>1561.923122758</v>
      </c>
      <c r="J73">
        <v>1538.4290969357</v>
      </c>
      <c r="K73">
        <v>1546.7044621504</v>
      </c>
      <c r="L73">
        <v>1554.772691752</v>
      </c>
      <c r="M73">
        <v>1561.8866000029</v>
      </c>
    </row>
    <row r="74" spans="1:13">
      <c r="A74" t="s">
        <v>1737</v>
      </c>
      <c r="B74">
        <v>1538.5820062638</v>
      </c>
      <c r="C74">
        <v>1546.4289015251</v>
      </c>
      <c r="D74">
        <v>1555.0020498189</v>
      </c>
      <c r="E74">
        <v>1562.016219371</v>
      </c>
      <c r="F74">
        <v>1538.3801866737</v>
      </c>
      <c r="G74">
        <v>1546.3964088727</v>
      </c>
      <c r="H74">
        <v>1554.8075041075</v>
      </c>
      <c r="I74">
        <v>1561.9169685784</v>
      </c>
      <c r="J74">
        <v>1538.4302526303</v>
      </c>
      <c r="K74">
        <v>1546.7046562096</v>
      </c>
      <c r="L74">
        <v>1554.7715113736</v>
      </c>
      <c r="M74">
        <v>1561.8856086255</v>
      </c>
    </row>
    <row r="75" spans="1:13">
      <c r="A75" t="s">
        <v>1738</v>
      </c>
      <c r="B75">
        <v>1538.5804662892</v>
      </c>
      <c r="C75">
        <v>1546.4287056332</v>
      </c>
      <c r="D75">
        <v>1555.0061823763</v>
      </c>
      <c r="E75">
        <v>1562.0188001025</v>
      </c>
      <c r="F75">
        <v>1538.3788390787</v>
      </c>
      <c r="G75">
        <v>1546.3946573321</v>
      </c>
      <c r="H75">
        <v>1554.8078982258</v>
      </c>
      <c r="I75">
        <v>1561.927885878</v>
      </c>
      <c r="J75">
        <v>1538.4308304782</v>
      </c>
      <c r="K75">
        <v>1546.7058243711</v>
      </c>
      <c r="L75">
        <v>1554.7697427319</v>
      </c>
      <c r="M75">
        <v>1561.8901736282</v>
      </c>
    </row>
    <row r="76" spans="1:13">
      <c r="A76" t="s">
        <v>1739</v>
      </c>
      <c r="B76">
        <v>1538.5833542148</v>
      </c>
      <c r="C76">
        <v>1546.4287056332</v>
      </c>
      <c r="D76">
        <v>1555.0026401829</v>
      </c>
      <c r="E76">
        <v>1562.0203873537</v>
      </c>
      <c r="F76">
        <v>1538.3799946977</v>
      </c>
      <c r="G76">
        <v>1546.3954351602</v>
      </c>
      <c r="H76">
        <v>1554.8090786595</v>
      </c>
      <c r="I76">
        <v>1561.9114120089</v>
      </c>
      <c r="J76">
        <v>1538.4312144555</v>
      </c>
      <c r="K76">
        <v>1546.7050462307</v>
      </c>
      <c r="L76">
        <v>1554.772299574</v>
      </c>
      <c r="M76">
        <v>1561.8866000029</v>
      </c>
    </row>
    <row r="77" spans="1:13">
      <c r="A77" t="s">
        <v>1740</v>
      </c>
      <c r="B77">
        <v>1538.5816222112</v>
      </c>
      <c r="C77">
        <v>1546.4292895054</v>
      </c>
      <c r="D77">
        <v>1554.9998864367</v>
      </c>
      <c r="E77">
        <v>1562.0209830588</v>
      </c>
      <c r="F77">
        <v>1538.380764484</v>
      </c>
      <c r="G77">
        <v>1546.3954351602</v>
      </c>
      <c r="H77">
        <v>1554.8077021279</v>
      </c>
      <c r="I77">
        <v>1561.9253054468</v>
      </c>
      <c r="J77">
        <v>1538.4316003153</v>
      </c>
      <c r="K77">
        <v>1546.7058243711</v>
      </c>
      <c r="L77">
        <v>1554.772299574</v>
      </c>
      <c r="M77">
        <v>1561.8887845298</v>
      </c>
    </row>
    <row r="78" spans="1:13">
      <c r="A78" t="s">
        <v>1741</v>
      </c>
      <c r="B78">
        <v>1538.5816222112</v>
      </c>
      <c r="C78">
        <v>1546.4289015251</v>
      </c>
      <c r="D78">
        <v>1555.0044112775</v>
      </c>
      <c r="E78">
        <v>1562.0271361177</v>
      </c>
      <c r="F78">
        <v>1538.379416888</v>
      </c>
      <c r="G78">
        <v>1546.3958250254</v>
      </c>
      <c r="H78">
        <v>1554.8080943238</v>
      </c>
      <c r="I78">
        <v>1561.9177621001</v>
      </c>
      <c r="J78">
        <v>1538.4308304782</v>
      </c>
      <c r="K78">
        <v>1546.7064084525</v>
      </c>
      <c r="L78">
        <v>1554.7711191962</v>
      </c>
      <c r="M78">
        <v>1561.8877912095</v>
      </c>
    </row>
    <row r="79" spans="1:13">
      <c r="A79" t="s">
        <v>1742</v>
      </c>
      <c r="B79">
        <v>1538.5823921993</v>
      </c>
      <c r="C79">
        <v>1546.4322088726</v>
      </c>
      <c r="D79">
        <v>1555.0032305473</v>
      </c>
      <c r="E79">
        <v>1562.030512462</v>
      </c>
      <c r="F79">
        <v>1538.3819201059</v>
      </c>
      <c r="G79">
        <v>1546.3969927204</v>
      </c>
      <c r="H79">
        <v>1554.8077021279</v>
      </c>
      <c r="I79">
        <v>1561.9282836144</v>
      </c>
      <c r="J79">
        <v>1538.4312144555</v>
      </c>
      <c r="K79">
        <v>1546.7060184306</v>
      </c>
      <c r="L79">
        <v>1554.7703329195</v>
      </c>
      <c r="M79">
        <v>1561.8869977183</v>
      </c>
    </row>
    <row r="80" spans="1:13">
      <c r="A80" t="s">
        <v>1743</v>
      </c>
      <c r="B80">
        <v>1538.5820062638</v>
      </c>
      <c r="C80">
        <v>1546.4302632605</v>
      </c>
      <c r="D80">
        <v>1555.0020498189</v>
      </c>
      <c r="E80">
        <v>1562.0263424849</v>
      </c>
      <c r="F80">
        <v>1538.3801866737</v>
      </c>
      <c r="G80">
        <v>1546.3958250254</v>
      </c>
      <c r="H80">
        <v>1554.8065216964</v>
      </c>
      <c r="I80">
        <v>1561.931457752</v>
      </c>
      <c r="J80">
        <v>1538.4341037031</v>
      </c>
      <c r="K80">
        <v>1546.7071865942</v>
      </c>
      <c r="L80">
        <v>1554.76836627</v>
      </c>
      <c r="M80">
        <v>1561.8869977183</v>
      </c>
    </row>
    <row r="81" spans="1:13">
      <c r="A81" t="s">
        <v>1744</v>
      </c>
      <c r="B81">
        <v>1538.5823921993</v>
      </c>
      <c r="C81">
        <v>1546.4300673683</v>
      </c>
      <c r="D81">
        <v>1555.0040170596</v>
      </c>
      <c r="E81">
        <v>1562.022968099</v>
      </c>
      <c r="F81">
        <v>1538.3813422947</v>
      </c>
      <c r="G81">
        <v>1546.3960190072</v>
      </c>
      <c r="H81">
        <v>1554.8078982258</v>
      </c>
      <c r="I81">
        <v>1561.9284815125</v>
      </c>
      <c r="J81">
        <v>1538.4317923042</v>
      </c>
      <c r="K81">
        <v>1546.7050462307</v>
      </c>
      <c r="L81">
        <v>1554.7697427319</v>
      </c>
      <c r="M81">
        <v>1561.8885847016</v>
      </c>
    </row>
    <row r="82" spans="1:13">
      <c r="A82" t="s">
        <v>1745</v>
      </c>
      <c r="B82">
        <v>1538.5814283024</v>
      </c>
      <c r="C82">
        <v>1546.4292895054</v>
      </c>
      <c r="D82">
        <v>1555.0040170596</v>
      </c>
      <c r="E82">
        <v>1562.0152258886</v>
      </c>
      <c r="F82">
        <v>1538.378647103</v>
      </c>
      <c r="G82">
        <v>1546.3954351602</v>
      </c>
      <c r="H82">
        <v>1554.8082923444</v>
      </c>
      <c r="I82">
        <v>1561.91915125</v>
      </c>
      <c r="J82">
        <v>1538.4312144555</v>
      </c>
      <c r="K82">
        <v>1546.7050462307</v>
      </c>
      <c r="L82">
        <v>1554.7715113736</v>
      </c>
      <c r="M82">
        <v>1561.887195606</v>
      </c>
    </row>
    <row r="83" spans="1:13">
      <c r="A83" t="s">
        <v>1746</v>
      </c>
      <c r="B83">
        <v>1538.5814283024</v>
      </c>
      <c r="C83">
        <v>1546.4289015251</v>
      </c>
      <c r="D83">
        <v>1555.0036247649</v>
      </c>
      <c r="E83">
        <v>1562.0257467756</v>
      </c>
      <c r="F83">
        <v>1538.379416888</v>
      </c>
      <c r="G83">
        <v>1546.3964088727</v>
      </c>
      <c r="H83">
        <v>1554.8086845405</v>
      </c>
      <c r="I83">
        <v>1561.9225271275</v>
      </c>
      <c r="J83">
        <v>1538.4308304782</v>
      </c>
      <c r="K83">
        <v>1546.7060184306</v>
      </c>
      <c r="L83">
        <v>1554.7707250965</v>
      </c>
      <c r="M83">
        <v>1561.8885847016</v>
      </c>
    </row>
    <row r="84" spans="1:13">
      <c r="A84" t="s">
        <v>1747</v>
      </c>
      <c r="B84">
        <v>1538.5814283024</v>
      </c>
      <c r="C84">
        <v>1546.4298733779</v>
      </c>
      <c r="D84">
        <v>1555.0026401829</v>
      </c>
      <c r="E84">
        <v>1562.0360698789</v>
      </c>
      <c r="F84">
        <v>1538.379416888</v>
      </c>
      <c r="G84">
        <v>1546.3952411785</v>
      </c>
      <c r="H84">
        <v>1554.8090786595</v>
      </c>
      <c r="I84">
        <v>1561.924907712</v>
      </c>
      <c r="J84">
        <v>1538.4308304782</v>
      </c>
      <c r="K84">
        <v>1546.7060184306</v>
      </c>
      <c r="L84">
        <v>1554.7717093848</v>
      </c>
      <c r="M84">
        <v>1561.8897759112</v>
      </c>
    </row>
    <row r="85" spans="1:13">
      <c r="A85" t="s">
        <v>1748</v>
      </c>
      <c r="B85">
        <v>1538.5833542148</v>
      </c>
      <c r="C85">
        <v>1546.4279277717</v>
      </c>
      <c r="D85">
        <v>1555.0014594553</v>
      </c>
      <c r="E85">
        <v>1562.0398421146</v>
      </c>
      <c r="F85">
        <v>1538.3811503185</v>
      </c>
      <c r="G85">
        <v>1546.3952411785</v>
      </c>
      <c r="H85">
        <v>1554.8086845405</v>
      </c>
      <c r="I85">
        <v>1561.9153815374</v>
      </c>
      <c r="J85">
        <v>1538.4323701533</v>
      </c>
      <c r="K85">
        <v>1546.7060184306</v>
      </c>
      <c r="L85">
        <v>1554.7719054737</v>
      </c>
      <c r="M85">
        <v>1561.8862042279</v>
      </c>
    </row>
    <row r="86" spans="1:13">
      <c r="A86" t="s">
        <v>1749</v>
      </c>
      <c r="B86">
        <v>1538.5814283024</v>
      </c>
      <c r="C86">
        <v>1546.4300673683</v>
      </c>
      <c r="D86">
        <v>1555.0055920096</v>
      </c>
      <c r="E86">
        <v>1562.0189980236</v>
      </c>
      <c r="F86">
        <v>1538.379416888</v>
      </c>
      <c r="G86">
        <v>1546.3969927204</v>
      </c>
      <c r="H86">
        <v>1554.8080943238</v>
      </c>
      <c r="I86">
        <v>1561.9133967706</v>
      </c>
      <c r="J86">
        <v>1538.4323701533</v>
      </c>
      <c r="K86">
        <v>1546.7062124902</v>
      </c>
      <c r="L86">
        <v>1554.7691525447</v>
      </c>
      <c r="M86">
        <v>1561.8860063404</v>
      </c>
    </row>
    <row r="87" spans="1:13">
      <c r="A87" t="s">
        <v>1750</v>
      </c>
      <c r="B87">
        <v>1538.5825842258</v>
      </c>
      <c r="C87">
        <v>1546.4285116433</v>
      </c>
      <c r="D87">
        <v>1555.0008690922</v>
      </c>
      <c r="E87">
        <v>1562.0324975264</v>
      </c>
      <c r="F87">
        <v>1538.3824979175</v>
      </c>
      <c r="G87">
        <v>1546.3940734861</v>
      </c>
      <c r="H87">
        <v>1554.8090786595</v>
      </c>
      <c r="I87">
        <v>1561.9221293941</v>
      </c>
      <c r="J87">
        <v>1538.433717842</v>
      </c>
      <c r="K87">
        <v>1546.7073806541</v>
      </c>
      <c r="L87">
        <v>1554.7734780311</v>
      </c>
      <c r="M87">
        <v>1561.8881889255</v>
      </c>
    </row>
    <row r="88" spans="1:13">
      <c r="A88" t="s">
        <v>1751</v>
      </c>
      <c r="B88">
        <v>1538.5820062638</v>
      </c>
      <c r="C88">
        <v>1546.4304572509</v>
      </c>
      <c r="D88">
        <v>1555.0022459658</v>
      </c>
      <c r="E88">
        <v>1562.0356740281</v>
      </c>
      <c r="F88">
        <v>1538.3769136782</v>
      </c>
      <c r="G88">
        <v>1546.3971867025</v>
      </c>
      <c r="H88">
        <v>1554.8057353839</v>
      </c>
      <c r="I88">
        <v>1561.9255033443</v>
      </c>
      <c r="J88">
        <v>1538.4302526303</v>
      </c>
      <c r="K88">
        <v>1546.7058243711</v>
      </c>
      <c r="L88">
        <v>1554.7689545341</v>
      </c>
      <c r="M88">
        <v>1561.8862042279</v>
      </c>
    </row>
    <row r="89" spans="1:13">
      <c r="A89" t="s">
        <v>1752</v>
      </c>
      <c r="B89">
        <v>1538.5827781349</v>
      </c>
      <c r="C89">
        <v>1546.4292895054</v>
      </c>
      <c r="D89">
        <v>1555.0046074251</v>
      </c>
      <c r="E89">
        <v>1562.0251510669</v>
      </c>
      <c r="F89">
        <v>1538.3805725079</v>
      </c>
      <c r="G89">
        <v>1546.3960190072</v>
      </c>
      <c r="H89">
        <v>1554.8071119119</v>
      </c>
      <c r="I89">
        <v>1561.9320533893</v>
      </c>
      <c r="J89">
        <v>1538.4312144555</v>
      </c>
      <c r="K89">
        <v>1546.7060184306</v>
      </c>
      <c r="L89">
        <v>1554.7697427319</v>
      </c>
      <c r="M89">
        <v>1561.8877912095</v>
      </c>
    </row>
    <row r="90" spans="1:13">
      <c r="A90" t="s">
        <v>1753</v>
      </c>
      <c r="B90">
        <v>1538.5823921993</v>
      </c>
      <c r="C90">
        <v>1546.4289015251</v>
      </c>
      <c r="D90">
        <v>1555.0032305473</v>
      </c>
      <c r="E90">
        <v>1562.0309083102</v>
      </c>
      <c r="F90">
        <v>1538.379416888</v>
      </c>
      <c r="G90">
        <v>1546.3950471969</v>
      </c>
      <c r="H90">
        <v>1554.8071119119</v>
      </c>
      <c r="I90">
        <v>1561.8951363771</v>
      </c>
      <c r="J90">
        <v>1538.4302526303</v>
      </c>
      <c r="K90">
        <v>1546.7036840114</v>
      </c>
      <c r="L90">
        <v>1554.7697427319</v>
      </c>
      <c r="M90">
        <v>1561.891760618</v>
      </c>
    </row>
    <row r="91" spans="1:13">
      <c r="A91" t="s">
        <v>1754</v>
      </c>
      <c r="B91">
        <v>1538.5827781349</v>
      </c>
      <c r="C91">
        <v>1546.4300673683</v>
      </c>
      <c r="D91">
        <v>1555.0024440358</v>
      </c>
      <c r="E91">
        <v>1562.0247552216</v>
      </c>
      <c r="F91">
        <v>1538.379416888</v>
      </c>
      <c r="G91">
        <v>1546.396212989</v>
      </c>
      <c r="H91">
        <v>1554.8082923444</v>
      </c>
      <c r="I91">
        <v>1561.9149838076</v>
      </c>
      <c r="J91">
        <v>1538.4314083265</v>
      </c>
      <c r="K91">
        <v>1546.7050462307</v>
      </c>
      <c r="L91">
        <v>1554.7713152849</v>
      </c>
      <c r="M91">
        <v>1561.8808457634</v>
      </c>
    </row>
    <row r="92" spans="1:13">
      <c r="A92" t="s">
        <v>1755</v>
      </c>
      <c r="B92">
        <v>1538.5829701615</v>
      </c>
      <c r="C92">
        <v>1546.4287056332</v>
      </c>
      <c r="D92">
        <v>1555.0046074251</v>
      </c>
      <c r="E92">
        <v>1562.0265423483</v>
      </c>
      <c r="F92">
        <v>1538.379416888</v>
      </c>
      <c r="G92">
        <v>1546.396212989</v>
      </c>
      <c r="H92">
        <v>1554.8092747577</v>
      </c>
      <c r="I92">
        <v>1561.9189533542</v>
      </c>
      <c r="J92">
        <v>1538.4308304782</v>
      </c>
      <c r="K92">
        <v>1546.7038780704</v>
      </c>
      <c r="L92">
        <v>1554.7713152849</v>
      </c>
      <c r="M92">
        <v>1561.8895780229</v>
      </c>
    </row>
    <row r="93" spans="1:13">
      <c r="A93" t="s">
        <v>1756</v>
      </c>
      <c r="B93">
        <v>1538.5818142375</v>
      </c>
      <c r="C93">
        <v>1546.4289015251</v>
      </c>
      <c r="D93">
        <v>1555.0026401829</v>
      </c>
      <c r="E93">
        <v>1562.0158215898</v>
      </c>
      <c r="F93">
        <v>1538.3824979175</v>
      </c>
      <c r="G93">
        <v>1546.3958250254</v>
      </c>
      <c r="H93">
        <v>1554.8073080097</v>
      </c>
      <c r="I93">
        <v>1561.8957300465</v>
      </c>
      <c r="J93">
        <v>1538.4325621423</v>
      </c>
      <c r="K93">
        <v>1546.7046562096</v>
      </c>
      <c r="L93">
        <v>1554.770529008</v>
      </c>
      <c r="M93">
        <v>1561.8834260476</v>
      </c>
    </row>
    <row r="94" spans="1:13">
      <c r="A94" t="s">
        <v>1757</v>
      </c>
      <c r="B94">
        <v>1538.5827781349</v>
      </c>
      <c r="C94">
        <v>1546.4294853974</v>
      </c>
      <c r="D94">
        <v>1555.0044112775</v>
      </c>
      <c r="E94">
        <v>1562.0201894322</v>
      </c>
      <c r="F94">
        <v>1538.3799946977</v>
      </c>
      <c r="G94">
        <v>1546.3954351602</v>
      </c>
      <c r="H94">
        <v>1554.8092747577</v>
      </c>
      <c r="I94">
        <v>1561.9104186599</v>
      </c>
      <c r="J94">
        <v>1538.4325621423</v>
      </c>
      <c r="K94">
        <v>1546.7021258333</v>
      </c>
      <c r="L94">
        <v>1554.770529008</v>
      </c>
      <c r="M94">
        <v>1561.8887845298</v>
      </c>
    </row>
    <row r="95" spans="1:13">
      <c r="A95" t="s">
        <v>1758</v>
      </c>
      <c r="B95">
        <v>1538.5818142375</v>
      </c>
      <c r="C95">
        <v>1546.4308471338</v>
      </c>
      <c r="D95">
        <v>1555.0030344001</v>
      </c>
      <c r="E95">
        <v>1562.0158215898</v>
      </c>
      <c r="F95">
        <v>1538.3799946977</v>
      </c>
      <c r="G95">
        <v>1546.3969927204</v>
      </c>
      <c r="H95">
        <v>1554.806717794</v>
      </c>
      <c r="I95">
        <v>1561.9316575911</v>
      </c>
      <c r="J95">
        <v>1538.4319861753</v>
      </c>
      <c r="K95">
        <v>1546.7069925343</v>
      </c>
      <c r="L95">
        <v>1554.768562358</v>
      </c>
      <c r="M95">
        <v>1561.8873954339</v>
      </c>
    </row>
    <row r="96" spans="1:13">
      <c r="A96" t="s">
        <v>1759</v>
      </c>
      <c r="B96">
        <v>1538.5833542148</v>
      </c>
      <c r="C96">
        <v>1546.4314310075</v>
      </c>
      <c r="D96">
        <v>1555.005197791</v>
      </c>
      <c r="E96">
        <v>1562.0319018125</v>
      </c>
      <c r="F96">
        <v>1538.379416888</v>
      </c>
      <c r="G96">
        <v>1546.396212989</v>
      </c>
      <c r="H96">
        <v>1554.8088806387</v>
      </c>
      <c r="I96">
        <v>1561.9137925595</v>
      </c>
      <c r="J96">
        <v>1538.4306366073</v>
      </c>
      <c r="K96">
        <v>1546.7042661886</v>
      </c>
      <c r="L96">
        <v>1554.7707250965</v>
      </c>
      <c r="M96">
        <v>1561.8875933217</v>
      </c>
    </row>
    <row r="97" spans="1:13">
      <c r="A97" t="s">
        <v>1760</v>
      </c>
      <c r="B97">
        <v>1538.5820062638</v>
      </c>
      <c r="C97">
        <v>1546.4310411244</v>
      </c>
      <c r="D97">
        <v>1555.0065746723</v>
      </c>
      <c r="E97">
        <v>1562.0303125975</v>
      </c>
      <c r="F97">
        <v>1538.3813422947</v>
      </c>
      <c r="G97">
        <v>1546.3977705508</v>
      </c>
      <c r="H97">
        <v>1554.8065216964</v>
      </c>
      <c r="I97">
        <v>1561.9139923941</v>
      </c>
      <c r="J97">
        <v>1538.4325621423</v>
      </c>
      <c r="K97">
        <v>1546.7056303115</v>
      </c>
      <c r="L97">
        <v>1554.7703329195</v>
      </c>
      <c r="M97">
        <v>1561.8885847016</v>
      </c>
    </row>
    <row r="98" spans="1:13">
      <c r="A98" t="s">
        <v>1761</v>
      </c>
      <c r="B98">
        <v>1538.5816222112</v>
      </c>
      <c r="C98">
        <v>1546.4304572509</v>
      </c>
      <c r="D98">
        <v>1555.0036247649</v>
      </c>
      <c r="E98">
        <v>1562.0168150729</v>
      </c>
      <c r="F98">
        <v>1538.380764484</v>
      </c>
      <c r="G98">
        <v>1546.3967968366</v>
      </c>
      <c r="H98">
        <v>1554.8080943238</v>
      </c>
      <c r="I98">
        <v>1561.9195489819</v>
      </c>
      <c r="J98">
        <v>1538.4310224668</v>
      </c>
      <c r="K98">
        <v>1546.7067965719</v>
      </c>
      <c r="L98">
        <v>1554.7717093848</v>
      </c>
      <c r="M98">
        <v>1561.8864021154</v>
      </c>
    </row>
    <row r="99" spans="1:13">
      <c r="A99" t="s">
        <v>1762</v>
      </c>
      <c r="B99">
        <v>1538.5808503413</v>
      </c>
      <c r="C99">
        <v>1546.4302632605</v>
      </c>
      <c r="D99">
        <v>1555.0044112775</v>
      </c>
      <c r="E99">
        <v>1562.0072858368</v>
      </c>
      <c r="F99">
        <v>1538.3811503185</v>
      </c>
      <c r="G99">
        <v>1546.3964088727</v>
      </c>
      <c r="H99">
        <v>1554.8077021279</v>
      </c>
      <c r="I99">
        <v>1561.9225271275</v>
      </c>
      <c r="J99">
        <v>1538.4310224668</v>
      </c>
      <c r="K99">
        <v>1546.7052402901</v>
      </c>
      <c r="L99">
        <v>1554.7717093848</v>
      </c>
      <c r="M99">
        <v>1561.8887845298</v>
      </c>
    </row>
    <row r="100" spans="1:13">
      <c r="A100" t="s">
        <v>1763</v>
      </c>
      <c r="B100">
        <v>1538.5818142375</v>
      </c>
      <c r="C100">
        <v>1546.4296793876</v>
      </c>
      <c r="D100">
        <v>1555.0055920096</v>
      </c>
      <c r="E100">
        <v>1562.0301146735</v>
      </c>
      <c r="F100">
        <v>1538.379416888</v>
      </c>
      <c r="G100">
        <v>1546.3977705508</v>
      </c>
      <c r="H100">
        <v>1554.806717794</v>
      </c>
      <c r="I100">
        <v>1561.9102207663</v>
      </c>
      <c r="J100">
        <v>1538.4306366073</v>
      </c>
      <c r="K100">
        <v>1546.7062124902</v>
      </c>
      <c r="L100">
        <v>1554.7711191962</v>
      </c>
      <c r="M100">
        <v>1561.8887845298</v>
      </c>
    </row>
    <row r="101" spans="1:13">
      <c r="A101" t="s">
        <v>1764</v>
      </c>
      <c r="B101">
        <v>1538.5816222112</v>
      </c>
      <c r="C101">
        <v>1546.4285116433</v>
      </c>
      <c r="D101">
        <v>1555.00283633</v>
      </c>
      <c r="E101">
        <v>1562.032695451</v>
      </c>
      <c r="F101">
        <v>1538.3805725079</v>
      </c>
      <c r="G101">
        <v>1546.3952411785</v>
      </c>
      <c r="H101">
        <v>1554.8082923444</v>
      </c>
      <c r="I101">
        <v>1561.9030752887</v>
      </c>
      <c r="J101">
        <v>1538.4325621423</v>
      </c>
      <c r="K101">
        <v>1546.7056303115</v>
      </c>
      <c r="L101">
        <v>1554.772299574</v>
      </c>
      <c r="M101">
        <v>1561.8842195352</v>
      </c>
    </row>
    <row r="102" spans="1:13">
      <c r="A102" t="s">
        <v>1765</v>
      </c>
      <c r="B102">
        <v>1538.5831621881</v>
      </c>
      <c r="C102">
        <v>1546.4310411244</v>
      </c>
      <c r="D102">
        <v>1555.0036247649</v>
      </c>
      <c r="E102">
        <v>1562.0271361177</v>
      </c>
      <c r="F102">
        <v>1538.3817281295</v>
      </c>
      <c r="G102">
        <v>1546.3969927204</v>
      </c>
      <c r="H102">
        <v>1554.8084884424</v>
      </c>
      <c r="I102">
        <v>1561.9346338427</v>
      </c>
      <c r="J102">
        <v>1538.4339117137</v>
      </c>
      <c r="K102">
        <v>1546.7067965719</v>
      </c>
      <c r="L102">
        <v>1554.7699388202</v>
      </c>
      <c r="M102">
        <v>1561.8903715167</v>
      </c>
    </row>
    <row r="103" spans="1:13">
      <c r="A103" t="s">
        <v>1766</v>
      </c>
      <c r="B103">
        <v>1538.5831621881</v>
      </c>
      <c r="C103">
        <v>1546.4277337819</v>
      </c>
      <c r="D103">
        <v>1555.0022459658</v>
      </c>
      <c r="E103">
        <v>1562.0382548239</v>
      </c>
      <c r="F103">
        <v>1538.3805725079</v>
      </c>
      <c r="G103">
        <v>1546.3932956595</v>
      </c>
      <c r="H103">
        <v>1554.806717794</v>
      </c>
      <c r="I103">
        <v>1561.931259853</v>
      </c>
      <c r="J103">
        <v>1538.4317923042</v>
      </c>
      <c r="K103">
        <v>1546.7064084525</v>
      </c>
      <c r="L103">
        <v>1554.7701349086</v>
      </c>
      <c r="M103">
        <v>1561.8881889255</v>
      </c>
    </row>
    <row r="104" spans="1:13">
      <c r="A104" t="s">
        <v>1767</v>
      </c>
      <c r="B104">
        <v>1538.5818142375</v>
      </c>
      <c r="C104">
        <v>1546.4308471338</v>
      </c>
      <c r="D104">
        <v>1555.0012633086</v>
      </c>
      <c r="E104">
        <v>1562.0281296152</v>
      </c>
      <c r="F104">
        <v>1538.3813422947</v>
      </c>
      <c r="G104">
        <v>1546.3966028546</v>
      </c>
      <c r="H104">
        <v>1554.8073080097</v>
      </c>
      <c r="I104">
        <v>1561.919351086</v>
      </c>
      <c r="J104">
        <v>1538.4312144555</v>
      </c>
      <c r="K104">
        <v>1546.7054343495</v>
      </c>
      <c r="L104">
        <v>1554.7724956629</v>
      </c>
      <c r="M104">
        <v>1561.8911650114</v>
      </c>
    </row>
    <row r="105" spans="1:13">
      <c r="A105" t="s">
        <v>1768</v>
      </c>
      <c r="B105">
        <v>1538.5823921993</v>
      </c>
      <c r="C105">
        <v>1546.4304572509</v>
      </c>
      <c r="D105">
        <v>1555.001853672</v>
      </c>
      <c r="E105">
        <v>1562.0203873537</v>
      </c>
      <c r="F105">
        <v>1538.380764484</v>
      </c>
      <c r="G105">
        <v>1546.3960190072</v>
      </c>
      <c r="H105">
        <v>1554.809470856</v>
      </c>
      <c r="I105">
        <v>1561.9159771624</v>
      </c>
      <c r="J105">
        <v>1538.433717842</v>
      </c>
      <c r="K105">
        <v>1546.7052402901</v>
      </c>
      <c r="L105">
        <v>1554.7713152849</v>
      </c>
      <c r="M105">
        <v>1561.8883868135</v>
      </c>
    </row>
    <row r="106" spans="1:13">
      <c r="A106" t="s">
        <v>1769</v>
      </c>
      <c r="B106">
        <v>1538.5847040507</v>
      </c>
      <c r="C106">
        <v>1546.4265660405</v>
      </c>
      <c r="D106">
        <v>1555.0038209122</v>
      </c>
      <c r="E106">
        <v>1562.0493717479</v>
      </c>
      <c r="F106">
        <v>1538.379416888</v>
      </c>
      <c r="G106">
        <v>1546.3932956595</v>
      </c>
      <c r="H106">
        <v>1554.8098649754</v>
      </c>
      <c r="I106">
        <v>1561.9280837761</v>
      </c>
      <c r="J106">
        <v>1538.4317923042</v>
      </c>
      <c r="K106">
        <v>1546.7040721295</v>
      </c>
      <c r="L106">
        <v>1554.7736760428</v>
      </c>
      <c r="M106">
        <v>1561.8869977183</v>
      </c>
    </row>
    <row r="107" spans="1:13">
      <c r="A107" t="s">
        <v>1770</v>
      </c>
      <c r="B107">
        <v>1538.5816222112</v>
      </c>
      <c r="C107">
        <v>1546.4304572509</v>
      </c>
      <c r="D107">
        <v>1555.0040170596</v>
      </c>
      <c r="E107">
        <v>1562.0188001025</v>
      </c>
      <c r="F107">
        <v>1538.3799946977</v>
      </c>
      <c r="G107">
        <v>1546.3952411785</v>
      </c>
      <c r="H107">
        <v>1554.8082923444</v>
      </c>
      <c r="I107">
        <v>1561.8873954339</v>
      </c>
      <c r="J107">
        <v>1538.4325621423</v>
      </c>
      <c r="K107">
        <v>1546.7050462307</v>
      </c>
      <c r="L107">
        <v>1554.7707250965</v>
      </c>
      <c r="M107">
        <v>1561.8867998306</v>
      </c>
    </row>
    <row r="108" spans="1:13">
      <c r="A108" t="s">
        <v>1771</v>
      </c>
      <c r="B108">
        <v>1538.5843181141</v>
      </c>
      <c r="C108">
        <v>1546.4302632605</v>
      </c>
      <c r="D108">
        <v>1555.0016556021</v>
      </c>
      <c r="E108">
        <v>1562.0225703144</v>
      </c>
      <c r="F108">
        <v>1538.3813422947</v>
      </c>
      <c r="G108">
        <v>1546.3969927204</v>
      </c>
      <c r="H108">
        <v>1554.8057353839</v>
      </c>
      <c r="I108">
        <v>1561.9274881418</v>
      </c>
      <c r="J108">
        <v>1538.4331399919</v>
      </c>
      <c r="K108">
        <v>1546.7085488196</v>
      </c>
      <c r="L108">
        <v>1554.7681682596</v>
      </c>
      <c r="M108">
        <v>1561.8903715167</v>
      </c>
    </row>
    <row r="109" spans="1:13">
      <c r="A109" t="s">
        <v>1772</v>
      </c>
      <c r="B109">
        <v>1538.5812362762</v>
      </c>
      <c r="C109">
        <v>1546.4298733779</v>
      </c>
      <c r="D109">
        <v>1554.9979192064</v>
      </c>
      <c r="E109">
        <v>1562.0267402714</v>
      </c>
      <c r="F109">
        <v>1538.379416888</v>
      </c>
      <c r="G109">
        <v>1546.3966028546</v>
      </c>
      <c r="H109">
        <v>1554.8065216964</v>
      </c>
      <c r="I109">
        <v>1561.9213358679</v>
      </c>
      <c r="J109">
        <v>1538.4302526303</v>
      </c>
      <c r="K109">
        <v>1546.7066025122</v>
      </c>
      <c r="L109">
        <v>1554.7697427319</v>
      </c>
      <c r="M109">
        <v>1561.8866000029</v>
      </c>
    </row>
    <row r="110" spans="1:13">
      <c r="A110" t="s">
        <v>1773</v>
      </c>
      <c r="B110">
        <v>1538.5822001728</v>
      </c>
      <c r="C110">
        <v>1546.4308471338</v>
      </c>
      <c r="D110">
        <v>1555.0024440358</v>
      </c>
      <c r="E110">
        <v>1562.0251510669</v>
      </c>
      <c r="F110">
        <v>1538.3788390787</v>
      </c>
      <c r="G110">
        <v>1546.396212989</v>
      </c>
      <c r="H110">
        <v>1554.8077021279</v>
      </c>
      <c r="I110">
        <v>1561.9177621001</v>
      </c>
      <c r="J110">
        <v>1538.4314083265</v>
      </c>
      <c r="K110">
        <v>1546.7056303115</v>
      </c>
      <c r="L110">
        <v>1554.7703329195</v>
      </c>
      <c r="M110">
        <v>1561.888982418</v>
      </c>
    </row>
    <row r="111" spans="1:13">
      <c r="A111" t="s">
        <v>1774</v>
      </c>
      <c r="B111">
        <v>1538.5816222112</v>
      </c>
      <c r="C111">
        <v>1546.4331807295</v>
      </c>
      <c r="D111">
        <v>1555.0012633086</v>
      </c>
      <c r="E111">
        <v>1562.0215787644</v>
      </c>
      <c r="F111">
        <v>1538.3788390787</v>
      </c>
      <c r="G111">
        <v>1546.3969927204</v>
      </c>
      <c r="H111">
        <v>1554.8073080097</v>
      </c>
      <c r="I111">
        <v>1561.9356272225</v>
      </c>
      <c r="J111">
        <v>1538.4308304782</v>
      </c>
      <c r="K111">
        <v>1546.7054343495</v>
      </c>
      <c r="L111">
        <v>1554.7713152849</v>
      </c>
      <c r="M111">
        <v>1561.8899757397</v>
      </c>
    </row>
    <row r="112" spans="1:13">
      <c r="A112" t="s">
        <v>1775</v>
      </c>
      <c r="B112">
        <v>1538.5827781349</v>
      </c>
      <c r="C112">
        <v>1546.4289015251</v>
      </c>
      <c r="D112">
        <v>1555.0059843053</v>
      </c>
      <c r="E112">
        <v>1562.0324975264</v>
      </c>
      <c r="F112">
        <v>1538.3811503185</v>
      </c>
      <c r="G112">
        <v>1546.3944633507</v>
      </c>
      <c r="H112">
        <v>1554.8075041075</v>
      </c>
      <c r="I112">
        <v>1561.9070447748</v>
      </c>
      <c r="J112">
        <v>1538.4316003153</v>
      </c>
      <c r="K112">
        <v>1546.7052402901</v>
      </c>
      <c r="L112">
        <v>1554.768758446</v>
      </c>
      <c r="M112">
        <v>1561.8887845298</v>
      </c>
    </row>
    <row r="113" spans="1:13">
      <c r="A113" t="s">
        <v>1776</v>
      </c>
      <c r="B113">
        <v>1538.5812362762</v>
      </c>
      <c r="C113">
        <v>1546.4300673683</v>
      </c>
      <c r="D113">
        <v>1555.001853672</v>
      </c>
      <c r="E113">
        <v>1562.0273359813</v>
      </c>
      <c r="F113">
        <v>1538.3824979175</v>
      </c>
      <c r="G113">
        <v>1546.396212989</v>
      </c>
      <c r="H113">
        <v>1554.8077021279</v>
      </c>
      <c r="I113">
        <v>1561.9143881833</v>
      </c>
      <c r="J113">
        <v>1538.4329480028</v>
      </c>
      <c r="K113">
        <v>1546.7071865942</v>
      </c>
      <c r="L113">
        <v>1554.7709231075</v>
      </c>
      <c r="M113">
        <v>1561.8816392484</v>
      </c>
    </row>
    <row r="114" spans="1:13">
      <c r="A114" t="s">
        <v>1777</v>
      </c>
      <c r="B114">
        <v>1538.5818142375</v>
      </c>
      <c r="C114">
        <v>1546.4302632605</v>
      </c>
      <c r="D114">
        <v>1555.0006729456</v>
      </c>
      <c r="E114">
        <v>1562.0338868805</v>
      </c>
      <c r="F114">
        <v>1538.3799946977</v>
      </c>
      <c r="G114">
        <v>1546.3958250254</v>
      </c>
      <c r="H114">
        <v>1554.8084884424</v>
      </c>
      <c r="I114">
        <v>1561.9403904188</v>
      </c>
      <c r="J114">
        <v>1538.4306366073</v>
      </c>
      <c r="K114">
        <v>1546.7060184306</v>
      </c>
      <c r="L114">
        <v>1554.7717093848</v>
      </c>
      <c r="M114">
        <v>1561.893349551</v>
      </c>
    </row>
    <row r="115" spans="1:13">
      <c r="A115" t="s">
        <v>1778</v>
      </c>
      <c r="B115">
        <v>1538.579310369</v>
      </c>
      <c r="C115">
        <v>1546.4292895054</v>
      </c>
      <c r="D115">
        <v>1555.0032305473</v>
      </c>
      <c r="E115">
        <v>1562.0213808426</v>
      </c>
      <c r="F115">
        <v>1538.3801866737</v>
      </c>
      <c r="G115">
        <v>1546.3952411785</v>
      </c>
      <c r="H115">
        <v>1554.8084884424</v>
      </c>
      <c r="I115">
        <v>1561.9209381351</v>
      </c>
      <c r="J115">
        <v>1538.4294827944</v>
      </c>
      <c r="K115">
        <v>1546.7046562096</v>
      </c>
      <c r="L115">
        <v>1554.7717093848</v>
      </c>
      <c r="M115">
        <v>1561.8895780229</v>
      </c>
    </row>
    <row r="116" spans="1:13">
      <c r="A116" t="s">
        <v>1779</v>
      </c>
      <c r="B116">
        <v>1538.5804662892</v>
      </c>
      <c r="C116">
        <v>1546.4290955152</v>
      </c>
      <c r="D116">
        <v>1555.0008690922</v>
      </c>
      <c r="E116">
        <v>1562.0410335549</v>
      </c>
      <c r="F116">
        <v>1538.380764484</v>
      </c>
      <c r="G116">
        <v>1546.3958250254</v>
      </c>
      <c r="H116">
        <v>1554.8084884424</v>
      </c>
      <c r="I116">
        <v>1561.9437644479</v>
      </c>
      <c r="J116">
        <v>1538.4294827944</v>
      </c>
      <c r="K116">
        <v>1546.7036840114</v>
      </c>
      <c r="L116">
        <v>1554.7701349086</v>
      </c>
      <c r="M116">
        <v>1561.890769234</v>
      </c>
    </row>
    <row r="117" spans="1:13">
      <c r="A117" t="s">
        <v>1780</v>
      </c>
      <c r="B117">
        <v>1538.5806583152</v>
      </c>
      <c r="C117">
        <v>1546.4294853974</v>
      </c>
      <c r="D117">
        <v>1555.0016556021</v>
      </c>
      <c r="E117">
        <v>1562.0255488528</v>
      </c>
      <c r="F117">
        <v>1538.3792249122</v>
      </c>
      <c r="G117">
        <v>1546.3942674675</v>
      </c>
      <c r="H117">
        <v>1554.8088806387</v>
      </c>
      <c r="I117">
        <v>1561.9199467141</v>
      </c>
      <c r="J117">
        <v>1538.4304446188</v>
      </c>
      <c r="K117">
        <v>1546.7054343495</v>
      </c>
      <c r="L117">
        <v>1554.7717093848</v>
      </c>
      <c r="M117">
        <v>1561.8893801345</v>
      </c>
    </row>
    <row r="118" spans="1:13">
      <c r="A118" t="s">
        <v>1781</v>
      </c>
      <c r="B118">
        <v>1538.5829701615</v>
      </c>
      <c r="C118">
        <v>1546.4302632605</v>
      </c>
      <c r="D118">
        <v>1555.0057881574</v>
      </c>
      <c r="E118">
        <v>1562.0303125975</v>
      </c>
      <c r="F118">
        <v>1538.3805725079</v>
      </c>
      <c r="G118">
        <v>1546.3958250254</v>
      </c>
      <c r="H118">
        <v>1554.8075041075</v>
      </c>
      <c r="I118">
        <v>1561.923122758</v>
      </c>
      <c r="J118">
        <v>1538.4312144555</v>
      </c>
      <c r="K118">
        <v>1546.7046562096</v>
      </c>
      <c r="L118">
        <v>1554.7707250965</v>
      </c>
      <c r="M118">
        <v>1561.891760618</v>
      </c>
    </row>
    <row r="119" spans="1:13">
      <c r="A119" t="s">
        <v>1782</v>
      </c>
      <c r="B119">
        <v>1538.5825842258</v>
      </c>
      <c r="C119">
        <v>1546.4292895054</v>
      </c>
      <c r="D119">
        <v>1555.0020498189</v>
      </c>
      <c r="E119">
        <v>1562.0273359813</v>
      </c>
      <c r="F119">
        <v>1538.3819201059</v>
      </c>
      <c r="G119">
        <v>1546.3966028546</v>
      </c>
      <c r="H119">
        <v>1554.8051451694</v>
      </c>
      <c r="I119">
        <v>1561.9187554584</v>
      </c>
      <c r="J119">
        <v>1538.4329480028</v>
      </c>
      <c r="K119">
        <v>1546.7060184306</v>
      </c>
      <c r="L119">
        <v>1554.7703329195</v>
      </c>
      <c r="M119">
        <v>1561.8854107382</v>
      </c>
    </row>
    <row r="120" spans="1:13">
      <c r="A120" t="s">
        <v>1783</v>
      </c>
      <c r="B120">
        <v>1538.5841260872</v>
      </c>
      <c r="C120">
        <v>1546.4285116433</v>
      </c>
      <c r="D120">
        <v>1555.0040170596</v>
      </c>
      <c r="E120">
        <v>1562.0176086961</v>
      </c>
      <c r="F120">
        <v>1538.3805725079</v>
      </c>
      <c r="G120">
        <v>1546.3940734861</v>
      </c>
      <c r="H120">
        <v>1554.8082923444</v>
      </c>
      <c r="I120">
        <v>1561.9187554584</v>
      </c>
      <c r="J120">
        <v>1538.433717842</v>
      </c>
      <c r="K120">
        <v>1546.7038780704</v>
      </c>
      <c r="L120">
        <v>1554.7707250965</v>
      </c>
      <c r="M120">
        <v>1561.8854107382</v>
      </c>
    </row>
    <row r="121" spans="1:13">
      <c r="A121" t="s">
        <v>1784</v>
      </c>
      <c r="B121">
        <v>1538.5823921993</v>
      </c>
      <c r="C121">
        <v>1546.4300673683</v>
      </c>
      <c r="D121">
        <v>1554.9998864367</v>
      </c>
      <c r="E121">
        <v>1562.0178066169</v>
      </c>
      <c r="F121">
        <v>1538.3819201059</v>
      </c>
      <c r="G121">
        <v>1546.3969927204</v>
      </c>
      <c r="H121">
        <v>1554.8077021279</v>
      </c>
      <c r="I121">
        <v>1561.914586078</v>
      </c>
      <c r="J121">
        <v>1538.433717842</v>
      </c>
      <c r="K121">
        <v>1546.7042661886</v>
      </c>
      <c r="L121">
        <v>1554.772299574</v>
      </c>
      <c r="M121">
        <v>1561.8905713454</v>
      </c>
    </row>
    <row r="122" spans="1:13">
      <c r="A122" t="s">
        <v>1785</v>
      </c>
      <c r="B122">
        <v>1538.5814283024</v>
      </c>
      <c r="C122">
        <v>1546.4296793876</v>
      </c>
      <c r="D122">
        <v>1555.0032305473</v>
      </c>
      <c r="E122">
        <v>1562.032099737</v>
      </c>
      <c r="F122">
        <v>1538.3811503185</v>
      </c>
      <c r="G122">
        <v>1546.3964088727</v>
      </c>
      <c r="H122">
        <v>1554.806717794</v>
      </c>
      <c r="I122">
        <v>1561.9068468821</v>
      </c>
      <c r="J122">
        <v>1538.4317923042</v>
      </c>
      <c r="K122">
        <v>1546.7046562096</v>
      </c>
      <c r="L122">
        <v>1554.7699388202</v>
      </c>
      <c r="M122">
        <v>1561.8862042279</v>
      </c>
    </row>
    <row r="123" spans="1:13">
      <c r="A123" t="s">
        <v>1786</v>
      </c>
      <c r="B123">
        <v>1538.5827781349</v>
      </c>
      <c r="C123">
        <v>1546.4300673683</v>
      </c>
      <c r="D123">
        <v>1555.0004767991</v>
      </c>
      <c r="E123">
        <v>1562.0189980236</v>
      </c>
      <c r="F123">
        <v>1538.3811503185</v>
      </c>
      <c r="G123">
        <v>1546.3950471969</v>
      </c>
      <c r="H123">
        <v>1554.8090786595</v>
      </c>
      <c r="I123">
        <v>1561.9068468821</v>
      </c>
      <c r="J123">
        <v>1538.4316003153</v>
      </c>
      <c r="K123">
        <v>1546.7056303115</v>
      </c>
      <c r="L123">
        <v>1554.7697427319</v>
      </c>
      <c r="M123">
        <v>1561.8836239344</v>
      </c>
    </row>
    <row r="124" spans="1:13">
      <c r="A124" t="s">
        <v>1787</v>
      </c>
      <c r="B124">
        <v>1538.58104425</v>
      </c>
      <c r="C124">
        <v>1546.4300673683</v>
      </c>
      <c r="D124">
        <v>1555.0048035727</v>
      </c>
      <c r="E124">
        <v>1562.0231660212</v>
      </c>
      <c r="F124">
        <v>1538.3805725079</v>
      </c>
      <c r="G124">
        <v>1546.3950471969</v>
      </c>
      <c r="H124">
        <v>1554.8069138917</v>
      </c>
      <c r="I124">
        <v>1561.9280837761</v>
      </c>
      <c r="J124">
        <v>1538.4290969357</v>
      </c>
      <c r="K124">
        <v>1546.7042661886</v>
      </c>
      <c r="L124">
        <v>1554.7699388202</v>
      </c>
      <c r="M124">
        <v>1561.8897759112</v>
      </c>
    </row>
    <row r="125" spans="1:13">
      <c r="A125" t="s">
        <v>1788</v>
      </c>
      <c r="B125">
        <v>1538.5808503413</v>
      </c>
      <c r="C125">
        <v>1546.431818989</v>
      </c>
      <c r="D125">
        <v>1555.0006729456</v>
      </c>
      <c r="E125">
        <v>1562.0225703144</v>
      </c>
      <c r="F125">
        <v>1538.3799946977</v>
      </c>
      <c r="G125">
        <v>1546.3979645331</v>
      </c>
      <c r="H125">
        <v>1554.8049471496</v>
      </c>
      <c r="I125">
        <v>1561.9237164487</v>
      </c>
      <c r="J125">
        <v>1538.4285190891</v>
      </c>
      <c r="K125">
        <v>1546.7060184306</v>
      </c>
      <c r="L125">
        <v>1554.7695447211</v>
      </c>
      <c r="M125">
        <v>1561.8866000029</v>
      </c>
    </row>
    <row r="126" spans="1:13">
      <c r="A126" t="s">
        <v>1789</v>
      </c>
      <c r="B126">
        <v>1538.5820062638</v>
      </c>
      <c r="C126">
        <v>1546.4292895054</v>
      </c>
      <c r="D126">
        <v>1555.0004767991</v>
      </c>
      <c r="E126">
        <v>1562.0158215898</v>
      </c>
      <c r="F126">
        <v>1538.379416888</v>
      </c>
      <c r="G126">
        <v>1546.3960190072</v>
      </c>
      <c r="H126">
        <v>1554.8071119119</v>
      </c>
      <c r="I126">
        <v>1561.9322532286</v>
      </c>
      <c r="J126">
        <v>1538.4306366073</v>
      </c>
      <c r="K126">
        <v>1546.7054343495</v>
      </c>
      <c r="L126">
        <v>1554.772299574</v>
      </c>
      <c r="M126">
        <v>1561.8891803062</v>
      </c>
    </row>
    <row r="127" spans="1:13">
      <c r="A127" t="s">
        <v>1790</v>
      </c>
      <c r="B127">
        <v>1538.5818142375</v>
      </c>
      <c r="C127">
        <v>1546.4289015251</v>
      </c>
      <c r="D127">
        <v>1555.0053939388</v>
      </c>
      <c r="E127">
        <v>1562.022968099</v>
      </c>
      <c r="F127">
        <v>1538.3799946977</v>
      </c>
      <c r="G127">
        <v>1546.3967968366</v>
      </c>
      <c r="H127">
        <v>1554.8098649754</v>
      </c>
      <c r="I127">
        <v>1561.9262968746</v>
      </c>
      <c r="J127">
        <v>1538.4300606418</v>
      </c>
      <c r="K127">
        <v>1546.7073806541</v>
      </c>
      <c r="L127">
        <v>1554.7717093848</v>
      </c>
      <c r="M127">
        <v>1561.8877912095</v>
      </c>
    </row>
    <row r="128" spans="1:13">
      <c r="A128" t="s">
        <v>1791</v>
      </c>
      <c r="B128">
        <v>1538.5822001728</v>
      </c>
      <c r="C128">
        <v>1546.4292895054</v>
      </c>
      <c r="D128">
        <v>1555.0000825831</v>
      </c>
      <c r="E128">
        <v>1562.0235638061</v>
      </c>
      <c r="F128">
        <v>1538.3788390787</v>
      </c>
      <c r="G128">
        <v>1546.3952411785</v>
      </c>
      <c r="H128">
        <v>1554.8075041075</v>
      </c>
      <c r="I128">
        <v>1561.927885878</v>
      </c>
      <c r="J128">
        <v>1538.4304446188</v>
      </c>
      <c r="K128">
        <v>1546.7054343495</v>
      </c>
      <c r="L128">
        <v>1554.7724956629</v>
      </c>
      <c r="M128">
        <v>1561.8846153093</v>
      </c>
    </row>
    <row r="129" spans="1:13">
      <c r="A129" t="s">
        <v>1792</v>
      </c>
      <c r="B129">
        <v>1538.5816222112</v>
      </c>
      <c r="C129">
        <v>1546.4300673683</v>
      </c>
      <c r="D129">
        <v>1554.9992960748</v>
      </c>
      <c r="E129">
        <v>1562.0319018125</v>
      </c>
      <c r="F129">
        <v>1538.380764484</v>
      </c>
      <c r="G129">
        <v>1546.396212989</v>
      </c>
      <c r="H129">
        <v>1554.8069138917</v>
      </c>
      <c r="I129">
        <v>1561.9310619542</v>
      </c>
      <c r="J129">
        <v>1538.4319861753</v>
      </c>
      <c r="K129">
        <v>1546.7054343495</v>
      </c>
      <c r="L129">
        <v>1554.7721015626</v>
      </c>
      <c r="M129">
        <v>1561.8893801345</v>
      </c>
    </row>
    <row r="130" spans="1:13">
      <c r="A130" t="s">
        <v>1793</v>
      </c>
      <c r="B130">
        <v>1538.5822001728</v>
      </c>
      <c r="C130">
        <v>1546.4283176533</v>
      </c>
      <c r="D130">
        <v>1555.0030344001</v>
      </c>
      <c r="E130">
        <v>1562.0221744704</v>
      </c>
      <c r="F130">
        <v>1538.3801866737</v>
      </c>
      <c r="G130">
        <v>1546.3952411785</v>
      </c>
      <c r="H130">
        <v>1554.8100610738</v>
      </c>
      <c r="I130">
        <v>1561.9239162859</v>
      </c>
      <c r="J130">
        <v>1538.4323701533</v>
      </c>
      <c r="K130">
        <v>1546.7048502689</v>
      </c>
      <c r="L130">
        <v>1554.7724956629</v>
      </c>
      <c r="M130">
        <v>1561.8913648403</v>
      </c>
    </row>
    <row r="131" spans="1:13">
      <c r="A131" t="s">
        <v>1794</v>
      </c>
      <c r="B131">
        <v>1538.5816222112</v>
      </c>
      <c r="C131">
        <v>1546.4290955152</v>
      </c>
      <c r="D131">
        <v>1555.0046074251</v>
      </c>
      <c r="E131">
        <v>1562.027731828</v>
      </c>
      <c r="F131">
        <v>1538.3788390787</v>
      </c>
      <c r="G131">
        <v>1546.3952411785</v>
      </c>
      <c r="H131">
        <v>1554.8080943238</v>
      </c>
      <c r="I131">
        <v>1561.9243120801</v>
      </c>
      <c r="J131">
        <v>1538.4300606418</v>
      </c>
      <c r="K131">
        <v>1546.7064084525</v>
      </c>
      <c r="L131">
        <v>1554.770529008</v>
      </c>
      <c r="M131">
        <v>1561.8864021154</v>
      </c>
    </row>
    <row r="132" spans="1:13">
      <c r="A132" t="s">
        <v>1795</v>
      </c>
      <c r="B132">
        <v>1538.5806583152</v>
      </c>
      <c r="C132">
        <v>1546.4296793876</v>
      </c>
      <c r="D132">
        <v>1555.0057881574</v>
      </c>
      <c r="E132">
        <v>1562.0164172914</v>
      </c>
      <c r="F132">
        <v>1538.3801866737</v>
      </c>
      <c r="G132">
        <v>1546.3958250254</v>
      </c>
      <c r="H132">
        <v>1554.8092747577</v>
      </c>
      <c r="I132">
        <v>1561.9264967125</v>
      </c>
      <c r="J132">
        <v>1538.4308304782</v>
      </c>
      <c r="K132">
        <v>1546.7044621504</v>
      </c>
      <c r="L132">
        <v>1554.7699388202</v>
      </c>
      <c r="M132">
        <v>1561.8866000029</v>
      </c>
    </row>
    <row r="133" spans="1:13">
      <c r="A133" t="s">
        <v>1796</v>
      </c>
      <c r="B133">
        <v>1538.5814283024</v>
      </c>
      <c r="C133">
        <v>1546.4302632605</v>
      </c>
      <c r="D133">
        <v>1555.0020498189</v>
      </c>
      <c r="E133">
        <v>1562.0217766862</v>
      </c>
      <c r="F133">
        <v>1538.379416888</v>
      </c>
      <c r="G133">
        <v>1546.3950471969</v>
      </c>
      <c r="H133">
        <v>1554.8080943238</v>
      </c>
      <c r="I133">
        <v>1561.8911650114</v>
      </c>
      <c r="J133">
        <v>1538.4304446188</v>
      </c>
      <c r="K133">
        <v>1546.7060184306</v>
      </c>
      <c r="L133">
        <v>1554.7699388202</v>
      </c>
      <c r="M133">
        <v>1561.8840197082</v>
      </c>
    </row>
    <row r="134" spans="1:13">
      <c r="A134" t="s">
        <v>1797</v>
      </c>
      <c r="B134">
        <v>1538.5814283024</v>
      </c>
      <c r="C134">
        <v>1546.4296793876</v>
      </c>
      <c r="D134">
        <v>1555.0008690922</v>
      </c>
      <c r="E134">
        <v>1562.0257467756</v>
      </c>
      <c r="F134">
        <v>1538.380764484</v>
      </c>
      <c r="G134">
        <v>1546.3958250254</v>
      </c>
      <c r="H134">
        <v>1554.806717794</v>
      </c>
      <c r="I134">
        <v>1561.898905992</v>
      </c>
      <c r="J134">
        <v>1538.4321781643</v>
      </c>
      <c r="K134">
        <v>1546.7066025122</v>
      </c>
      <c r="L134">
        <v>1554.7699388202</v>
      </c>
      <c r="M134">
        <v>1561.8877912095</v>
      </c>
    </row>
    <row r="135" spans="1:13">
      <c r="A135" t="s">
        <v>1798</v>
      </c>
      <c r="B135">
        <v>1538.5818142375</v>
      </c>
      <c r="C135">
        <v>1546.4300673683</v>
      </c>
      <c r="D135">
        <v>1555.0024440358</v>
      </c>
      <c r="E135">
        <v>1562.0307103861</v>
      </c>
      <c r="F135">
        <v>1538.3788390787</v>
      </c>
      <c r="G135">
        <v>1546.3966028546</v>
      </c>
      <c r="H135">
        <v>1554.8098649754</v>
      </c>
      <c r="I135">
        <v>1561.919351086</v>
      </c>
      <c r="J135">
        <v>1538.4312144555</v>
      </c>
      <c r="K135">
        <v>1546.7058243711</v>
      </c>
      <c r="L135">
        <v>1554.7707250965</v>
      </c>
      <c r="M135">
        <v>1561.8899757397</v>
      </c>
    </row>
    <row r="136" spans="1:13">
      <c r="A136" t="s">
        <v>1799</v>
      </c>
      <c r="B136">
        <v>1538.5812362762</v>
      </c>
      <c r="C136">
        <v>1546.4287056332</v>
      </c>
      <c r="D136">
        <v>1555.001853672</v>
      </c>
      <c r="E136">
        <v>1562.0319018125</v>
      </c>
      <c r="F136">
        <v>1538.379416888</v>
      </c>
      <c r="G136">
        <v>1546.396212989</v>
      </c>
      <c r="H136">
        <v>1554.8049471496</v>
      </c>
      <c r="I136">
        <v>1561.9147859128</v>
      </c>
      <c r="J136">
        <v>1538.4306366073</v>
      </c>
      <c r="K136">
        <v>1546.7058243711</v>
      </c>
      <c r="L136">
        <v>1554.7681682596</v>
      </c>
      <c r="M136">
        <v>1561.8862042279</v>
      </c>
    </row>
    <row r="137" spans="1:13">
      <c r="A137" t="s">
        <v>1800</v>
      </c>
      <c r="B137">
        <v>1538.5833542148</v>
      </c>
      <c r="C137">
        <v>1546.4310411244</v>
      </c>
      <c r="D137">
        <v>1555.0010671619</v>
      </c>
      <c r="E137">
        <v>1562.0186002411</v>
      </c>
      <c r="F137">
        <v>1538.379416888</v>
      </c>
      <c r="G137">
        <v>1546.3964088727</v>
      </c>
      <c r="H137">
        <v>1554.806717794</v>
      </c>
      <c r="I137">
        <v>1561.926098977</v>
      </c>
      <c r="J137">
        <v>1538.4304446188</v>
      </c>
      <c r="K137">
        <v>1546.7050462307</v>
      </c>
      <c r="L137">
        <v>1554.7701349086</v>
      </c>
      <c r="M137">
        <v>1561.8891803062</v>
      </c>
    </row>
    <row r="138" spans="1:13">
      <c r="A138" t="s">
        <v>1801</v>
      </c>
      <c r="B138">
        <v>1538.5812362762</v>
      </c>
      <c r="C138">
        <v>1546.4306512414</v>
      </c>
      <c r="D138">
        <v>1555.0040170596</v>
      </c>
      <c r="E138">
        <v>1562.0219765485</v>
      </c>
      <c r="F138">
        <v>1538.3799946977</v>
      </c>
      <c r="G138">
        <v>1546.3975746668</v>
      </c>
      <c r="H138">
        <v>1554.8069138917</v>
      </c>
      <c r="I138">
        <v>1561.9078382864</v>
      </c>
      <c r="J138">
        <v>1538.4325621423</v>
      </c>
      <c r="K138">
        <v>1546.7071865942</v>
      </c>
      <c r="L138">
        <v>1554.7701349086</v>
      </c>
      <c r="M138">
        <v>1561.8850130237</v>
      </c>
    </row>
    <row r="139" spans="1:13">
      <c r="A139" t="s">
        <v>1802</v>
      </c>
      <c r="B139">
        <v>1538.5820062638</v>
      </c>
      <c r="C139">
        <v>1546.4289015251</v>
      </c>
      <c r="D139">
        <v>1555.005197791</v>
      </c>
      <c r="E139">
        <v>1562.0259466389</v>
      </c>
      <c r="F139">
        <v>1538.3788390787</v>
      </c>
      <c r="G139">
        <v>1546.3958250254</v>
      </c>
      <c r="H139">
        <v>1554.8071119119</v>
      </c>
      <c r="I139">
        <v>1561.9217316608</v>
      </c>
      <c r="J139">
        <v>1538.4308304782</v>
      </c>
      <c r="K139">
        <v>1546.7052402901</v>
      </c>
      <c r="L139">
        <v>1554.7717093848</v>
      </c>
      <c r="M139">
        <v>1561.8909671227</v>
      </c>
    </row>
    <row r="140" spans="1:13">
      <c r="A140" t="s">
        <v>1803</v>
      </c>
      <c r="B140">
        <v>1538.5827781349</v>
      </c>
      <c r="C140">
        <v>1546.4306512414</v>
      </c>
      <c r="D140">
        <v>1555.0016556021</v>
      </c>
      <c r="E140">
        <v>1562.0360698789</v>
      </c>
      <c r="F140">
        <v>1538.3799946977</v>
      </c>
      <c r="G140">
        <v>1546.3954351602</v>
      </c>
      <c r="H140">
        <v>1554.8100610738</v>
      </c>
      <c r="I140">
        <v>1561.8957300465</v>
      </c>
      <c r="J140">
        <v>1538.4333338634</v>
      </c>
      <c r="K140">
        <v>1546.7071865942</v>
      </c>
      <c r="L140">
        <v>1554.7711191962</v>
      </c>
      <c r="M140">
        <v>1561.8826306208</v>
      </c>
    </row>
    <row r="141" spans="1:13">
      <c r="A141" t="s">
        <v>1804</v>
      </c>
      <c r="B141">
        <v>1538.5825842258</v>
      </c>
      <c r="C141">
        <v>1546.4308471338</v>
      </c>
      <c r="D141">
        <v>1555.0024440358</v>
      </c>
      <c r="E141">
        <v>1562.0090729236</v>
      </c>
      <c r="F141">
        <v>1538.3788390787</v>
      </c>
      <c r="G141">
        <v>1546.396212989</v>
      </c>
      <c r="H141">
        <v>1554.8084884424</v>
      </c>
      <c r="I141">
        <v>1561.8800503391</v>
      </c>
      <c r="J141">
        <v>1538.4312144555</v>
      </c>
      <c r="K141">
        <v>1546.7056303115</v>
      </c>
      <c r="L141">
        <v>1554.772299574</v>
      </c>
      <c r="M141">
        <v>1561.8848151365</v>
      </c>
    </row>
    <row r="142" spans="1:13">
      <c r="A142" t="s">
        <v>1805</v>
      </c>
      <c r="B142">
        <v>1538.5816222112</v>
      </c>
      <c r="C142">
        <v>1546.4287056332</v>
      </c>
      <c r="D142">
        <v>1555.001853672</v>
      </c>
      <c r="E142">
        <v>1562.0299167496</v>
      </c>
      <c r="F142">
        <v>1538.3780692943</v>
      </c>
      <c r="G142">
        <v>1546.3940734861</v>
      </c>
      <c r="H142">
        <v>1554.8082923444</v>
      </c>
      <c r="I142">
        <v>1561.913594665</v>
      </c>
      <c r="J142">
        <v>1538.4281332309</v>
      </c>
      <c r="K142">
        <v>1546.7064084525</v>
      </c>
      <c r="L142">
        <v>1554.7701349086</v>
      </c>
      <c r="M142">
        <v>1561.8824327342</v>
      </c>
    </row>
    <row r="143" spans="1:13">
      <c r="A143" t="s">
        <v>1806</v>
      </c>
      <c r="B143">
        <v>1538.5835481241</v>
      </c>
      <c r="C143">
        <v>1546.4306512414</v>
      </c>
      <c r="D143">
        <v>1555.0026401829</v>
      </c>
      <c r="E143">
        <v>1562.0195937277</v>
      </c>
      <c r="F143">
        <v>1538.380764484</v>
      </c>
      <c r="G143">
        <v>1546.396212989</v>
      </c>
      <c r="H143">
        <v>1554.8080943238</v>
      </c>
      <c r="I143">
        <v>1561.9284815125</v>
      </c>
      <c r="J143">
        <v>1538.4314083265</v>
      </c>
      <c r="K143">
        <v>1546.7058243711</v>
      </c>
      <c r="L143">
        <v>1554.7713152849</v>
      </c>
      <c r="M143">
        <v>1561.8893801345</v>
      </c>
    </row>
    <row r="144" spans="1:13">
      <c r="A144" t="s">
        <v>1807</v>
      </c>
      <c r="B144">
        <v>1538.5843181141</v>
      </c>
      <c r="C144">
        <v>1546.4292895054</v>
      </c>
      <c r="D144">
        <v>1555.0032305473</v>
      </c>
      <c r="E144">
        <v>1562.0265423483</v>
      </c>
      <c r="F144">
        <v>1538.3821139645</v>
      </c>
      <c r="G144">
        <v>1546.3954351602</v>
      </c>
      <c r="H144">
        <v>1554.8084884424</v>
      </c>
      <c r="I144">
        <v>1561.9274881418</v>
      </c>
      <c r="J144">
        <v>1538.4333338634</v>
      </c>
      <c r="K144">
        <v>1546.7058243711</v>
      </c>
      <c r="L144">
        <v>1554.7717093848</v>
      </c>
      <c r="M144">
        <v>1561.8875933217</v>
      </c>
    </row>
    <row r="145" spans="1:13">
      <c r="A145" t="s">
        <v>1808</v>
      </c>
      <c r="B145">
        <v>1538.5818142375</v>
      </c>
      <c r="C145">
        <v>1546.4294853974</v>
      </c>
      <c r="D145">
        <v>1555.001853672</v>
      </c>
      <c r="E145">
        <v>1562.0307103861</v>
      </c>
      <c r="F145">
        <v>1538.3805725079</v>
      </c>
      <c r="G145">
        <v>1546.3956291418</v>
      </c>
      <c r="H145">
        <v>1554.806717794</v>
      </c>
      <c r="I145">
        <v>1561.9245119175</v>
      </c>
      <c r="J145">
        <v>1538.4319861753</v>
      </c>
      <c r="K145">
        <v>1546.7050462307</v>
      </c>
      <c r="L145">
        <v>1554.7699388202</v>
      </c>
      <c r="M145">
        <v>1561.8899757397</v>
      </c>
    </row>
    <row r="146" spans="1:13">
      <c r="A146" t="s">
        <v>1809</v>
      </c>
      <c r="B146">
        <v>1538.58104425</v>
      </c>
      <c r="C146">
        <v>1546.4289015251</v>
      </c>
      <c r="D146">
        <v>1555.005197791</v>
      </c>
      <c r="E146">
        <v>1562.0303125975</v>
      </c>
      <c r="F146">
        <v>1538.3799946977</v>
      </c>
      <c r="G146">
        <v>1546.3944633507</v>
      </c>
      <c r="H146">
        <v>1554.8100610738</v>
      </c>
      <c r="I146">
        <v>1561.923122758</v>
      </c>
      <c r="J146">
        <v>1538.4300606418</v>
      </c>
      <c r="K146">
        <v>1546.7060184306</v>
      </c>
      <c r="L146">
        <v>1554.7719054737</v>
      </c>
      <c r="M146">
        <v>1561.8852109109</v>
      </c>
    </row>
    <row r="147" spans="1:13">
      <c r="A147" t="s">
        <v>1810</v>
      </c>
      <c r="B147">
        <v>1538.5812362762</v>
      </c>
      <c r="C147">
        <v>1546.4304572509</v>
      </c>
      <c r="D147">
        <v>1555.0030344001</v>
      </c>
      <c r="E147">
        <v>1562.0356740281</v>
      </c>
      <c r="F147">
        <v>1538.3780692943</v>
      </c>
      <c r="G147">
        <v>1546.3964088727</v>
      </c>
      <c r="H147">
        <v>1554.806717794</v>
      </c>
      <c r="I147">
        <v>1561.9391991319</v>
      </c>
      <c r="J147">
        <v>1538.4300606418</v>
      </c>
      <c r="K147">
        <v>1546.7050462307</v>
      </c>
      <c r="L147">
        <v>1554.7691525447</v>
      </c>
      <c r="M147">
        <v>1561.8949365472</v>
      </c>
    </row>
    <row r="148" spans="1:13">
      <c r="A148" t="s">
        <v>1811</v>
      </c>
      <c r="B148">
        <v>1538.5847040507</v>
      </c>
      <c r="C148">
        <v>1546.4290955152</v>
      </c>
      <c r="D148">
        <v>1555.0000825831</v>
      </c>
      <c r="E148">
        <v>1562.0249531442</v>
      </c>
      <c r="F148">
        <v>1538.3824979175</v>
      </c>
      <c r="G148">
        <v>1546.3958250254</v>
      </c>
      <c r="H148">
        <v>1554.8053412667</v>
      </c>
      <c r="I148">
        <v>1561.9126013132</v>
      </c>
      <c r="J148">
        <v>1538.4342956926</v>
      </c>
      <c r="K148">
        <v>1546.7050462307</v>
      </c>
      <c r="L148">
        <v>1554.7699388202</v>
      </c>
      <c r="M148">
        <v>1561.8897759112</v>
      </c>
    </row>
    <row r="149" spans="1:13">
      <c r="A149" t="s">
        <v>1812</v>
      </c>
      <c r="B149">
        <v>1538.58104425</v>
      </c>
      <c r="C149">
        <v>1546.4296793876</v>
      </c>
      <c r="D149">
        <v>1555.004213207</v>
      </c>
      <c r="E149">
        <v>1562.0295189615</v>
      </c>
      <c r="F149">
        <v>1538.3799946977</v>
      </c>
      <c r="G149">
        <v>1546.3946573321</v>
      </c>
      <c r="H149">
        <v>1554.8069138917</v>
      </c>
      <c r="I149">
        <v>1561.9290771476</v>
      </c>
      <c r="J149">
        <v>1538.4308304782</v>
      </c>
      <c r="K149">
        <v>1546.7044621504</v>
      </c>
      <c r="L149">
        <v>1554.7689545341</v>
      </c>
      <c r="M149">
        <v>1561.8903715167</v>
      </c>
    </row>
    <row r="150" spans="1:13">
      <c r="A150" t="s">
        <v>1813</v>
      </c>
      <c r="B150">
        <v>1538.5816222112</v>
      </c>
      <c r="C150">
        <v>1546.4285116433</v>
      </c>
      <c r="D150">
        <v>1555.0012633086</v>
      </c>
      <c r="E150">
        <v>1562.0188001025</v>
      </c>
      <c r="F150">
        <v>1538.3813422947</v>
      </c>
      <c r="G150">
        <v>1546.3948513136</v>
      </c>
      <c r="H150">
        <v>1554.8069138917</v>
      </c>
      <c r="I150">
        <v>1561.9092274187</v>
      </c>
      <c r="J150">
        <v>1538.4346815539</v>
      </c>
      <c r="K150">
        <v>1546.7056303115</v>
      </c>
      <c r="L150">
        <v>1554.7721015626</v>
      </c>
      <c r="M150">
        <v>1561.8869977183</v>
      </c>
    </row>
    <row r="151" spans="1:13">
      <c r="A151" t="s">
        <v>1814</v>
      </c>
      <c r="B151">
        <v>1538.5812362762</v>
      </c>
      <c r="C151">
        <v>1546.4294853974</v>
      </c>
      <c r="D151">
        <v>1555.0000825831</v>
      </c>
      <c r="E151">
        <v>1562.0313060991</v>
      </c>
      <c r="F151">
        <v>1538.3813422947</v>
      </c>
      <c r="G151">
        <v>1546.3956291418</v>
      </c>
      <c r="H151">
        <v>1554.8088806387</v>
      </c>
      <c r="I151">
        <v>1561.9199467141</v>
      </c>
      <c r="J151">
        <v>1538.4306366073</v>
      </c>
      <c r="K151">
        <v>1546.7050462307</v>
      </c>
      <c r="L151">
        <v>1554.7701349086</v>
      </c>
      <c r="M151">
        <v>1561.8887845298</v>
      </c>
    </row>
    <row r="152" spans="1:13">
      <c r="A152" t="s">
        <v>1815</v>
      </c>
      <c r="B152">
        <v>1538.5818142375</v>
      </c>
      <c r="C152">
        <v>1546.4310411244</v>
      </c>
      <c r="D152">
        <v>1555.0038209122</v>
      </c>
      <c r="E152">
        <v>1562.0313060991</v>
      </c>
      <c r="F152">
        <v>1538.3824979175</v>
      </c>
      <c r="G152">
        <v>1546.3966028546</v>
      </c>
      <c r="H152">
        <v>1554.8092747577</v>
      </c>
      <c r="I152">
        <v>1561.941779609</v>
      </c>
      <c r="J152">
        <v>1538.4331399919</v>
      </c>
      <c r="K152">
        <v>1546.7071865942</v>
      </c>
      <c r="L152">
        <v>1554.7724956629</v>
      </c>
      <c r="M152">
        <v>1561.891960447</v>
      </c>
    </row>
    <row r="153" spans="1:13">
      <c r="A153" t="s">
        <v>1816</v>
      </c>
      <c r="B153">
        <v>1538.5812362762</v>
      </c>
      <c r="C153">
        <v>1546.4302632605</v>
      </c>
      <c r="D153">
        <v>1555.0063785242</v>
      </c>
      <c r="E153">
        <v>1562.0332911655</v>
      </c>
      <c r="F153">
        <v>1538.379416888</v>
      </c>
      <c r="G153">
        <v>1546.3958250254</v>
      </c>
      <c r="H153">
        <v>1554.8088806387</v>
      </c>
      <c r="I153">
        <v>1561.9292750459</v>
      </c>
      <c r="J153">
        <v>1538.4314083265</v>
      </c>
      <c r="K153">
        <v>1546.7040721295</v>
      </c>
      <c r="L153">
        <v>1554.7721015626</v>
      </c>
      <c r="M153">
        <v>1561.8873954339</v>
      </c>
    </row>
    <row r="154" spans="1:13">
      <c r="A154" t="s">
        <v>1817</v>
      </c>
      <c r="B154">
        <v>1538.5833542148</v>
      </c>
      <c r="C154">
        <v>1546.4298733779</v>
      </c>
      <c r="D154">
        <v>1555.001853672</v>
      </c>
      <c r="E154">
        <v>1562.0182043991</v>
      </c>
      <c r="F154">
        <v>1538.3813422947</v>
      </c>
      <c r="G154">
        <v>1546.3960190072</v>
      </c>
      <c r="H154">
        <v>1554.8082923444</v>
      </c>
      <c r="I154">
        <v>1561.9141902887</v>
      </c>
      <c r="J154">
        <v>1538.4319861753</v>
      </c>
      <c r="K154">
        <v>1546.7066025122</v>
      </c>
      <c r="L154">
        <v>1554.772691752</v>
      </c>
      <c r="M154">
        <v>1561.888982418</v>
      </c>
    </row>
    <row r="155" spans="1:13">
      <c r="A155" t="s">
        <v>1818</v>
      </c>
      <c r="B155">
        <v>1538.5820062638</v>
      </c>
      <c r="C155">
        <v>1546.4304572509</v>
      </c>
      <c r="D155">
        <v>1555.0055920096</v>
      </c>
      <c r="E155">
        <v>1562.0368635216</v>
      </c>
      <c r="F155">
        <v>1538.3811503185</v>
      </c>
      <c r="G155">
        <v>1546.3966028546</v>
      </c>
      <c r="H155">
        <v>1554.8073080097</v>
      </c>
      <c r="I155">
        <v>1561.9262968746</v>
      </c>
      <c r="J155">
        <v>1538.4323701533</v>
      </c>
      <c r="K155">
        <v>1546.7054343495</v>
      </c>
      <c r="L155">
        <v>1554.770529008</v>
      </c>
      <c r="M155">
        <v>1561.8832262208</v>
      </c>
    </row>
    <row r="156" spans="1:13">
      <c r="A156" t="s">
        <v>1819</v>
      </c>
      <c r="B156">
        <v>1538.5822001728</v>
      </c>
      <c r="C156">
        <v>1546.4289015251</v>
      </c>
      <c r="D156">
        <v>1555.001853672</v>
      </c>
      <c r="E156">
        <v>1562.029123114</v>
      </c>
      <c r="F156">
        <v>1538.3801866737</v>
      </c>
      <c r="G156">
        <v>1546.3950471969</v>
      </c>
      <c r="H156">
        <v>1554.8088806387</v>
      </c>
      <c r="I156">
        <v>1561.9320533893</v>
      </c>
      <c r="J156">
        <v>1538.4296747828</v>
      </c>
      <c r="K156">
        <v>1546.7066025122</v>
      </c>
      <c r="L156">
        <v>1554.7721015626</v>
      </c>
      <c r="M156">
        <v>1561.888982418</v>
      </c>
    </row>
    <row r="157" spans="1:13">
      <c r="A157" t="s">
        <v>1820</v>
      </c>
      <c r="B157">
        <v>1538.58104425</v>
      </c>
      <c r="C157">
        <v>1546.4289015251</v>
      </c>
      <c r="D157">
        <v>1555.0050016433</v>
      </c>
      <c r="E157">
        <v>1562.0209830588</v>
      </c>
      <c r="F157">
        <v>1538.3799946977</v>
      </c>
      <c r="G157">
        <v>1546.3954351602</v>
      </c>
      <c r="H157">
        <v>1554.8090786595</v>
      </c>
      <c r="I157">
        <v>1561.9253054468</v>
      </c>
      <c r="J157">
        <v>1538.4331399919</v>
      </c>
      <c r="K157">
        <v>1546.7048502689</v>
      </c>
      <c r="L157">
        <v>1554.7715113736</v>
      </c>
      <c r="M157">
        <v>1561.8899757397</v>
      </c>
    </row>
    <row r="158" spans="1:13">
      <c r="A158" t="s">
        <v>1821</v>
      </c>
      <c r="B158">
        <v>1538.5818142375</v>
      </c>
      <c r="C158">
        <v>1546.4300673683</v>
      </c>
      <c r="D158">
        <v>1555.0032305473</v>
      </c>
      <c r="E158">
        <v>1562.0247552216</v>
      </c>
      <c r="F158">
        <v>1538.3813422947</v>
      </c>
      <c r="G158">
        <v>1546.3960190072</v>
      </c>
      <c r="H158">
        <v>1554.806717794</v>
      </c>
      <c r="I158">
        <v>1561.9141902887</v>
      </c>
      <c r="J158">
        <v>1538.4325621423</v>
      </c>
      <c r="K158">
        <v>1546.7064084525</v>
      </c>
      <c r="L158">
        <v>1554.770529008</v>
      </c>
      <c r="M158">
        <v>1561.8881889255</v>
      </c>
    </row>
    <row r="159" spans="1:13">
      <c r="A159" t="s">
        <v>1822</v>
      </c>
      <c r="B159">
        <v>1538.5833542148</v>
      </c>
      <c r="C159">
        <v>1546.4292895054</v>
      </c>
      <c r="D159">
        <v>1555.0026401829</v>
      </c>
      <c r="E159">
        <v>1562.0267402714</v>
      </c>
      <c r="F159">
        <v>1538.3799946977</v>
      </c>
      <c r="G159">
        <v>1546.3960190072</v>
      </c>
      <c r="H159">
        <v>1554.8082923444</v>
      </c>
      <c r="I159">
        <v>1561.9070447748</v>
      </c>
      <c r="J159">
        <v>1538.4319861753</v>
      </c>
      <c r="K159">
        <v>1546.7042661886</v>
      </c>
      <c r="L159">
        <v>1554.7721015626</v>
      </c>
      <c r="M159">
        <v>1561.8887845298</v>
      </c>
    </row>
    <row r="160" spans="1:13">
      <c r="A160" t="s">
        <v>1823</v>
      </c>
      <c r="B160">
        <v>1538.5823921993</v>
      </c>
      <c r="C160">
        <v>1546.4300673683</v>
      </c>
      <c r="D160">
        <v>1555.0034266945</v>
      </c>
      <c r="E160">
        <v>1562.0340848054</v>
      </c>
      <c r="F160">
        <v>1538.3813422947</v>
      </c>
      <c r="G160">
        <v>1546.3958250254</v>
      </c>
      <c r="H160">
        <v>1554.8084884424</v>
      </c>
      <c r="I160">
        <v>1561.9165727879</v>
      </c>
      <c r="J160">
        <v>1538.4321781643</v>
      </c>
      <c r="K160">
        <v>1546.7050462307</v>
      </c>
      <c r="L160">
        <v>1554.7721015626</v>
      </c>
      <c r="M160">
        <v>1561.887195606</v>
      </c>
    </row>
    <row r="161" spans="1:13">
      <c r="A161" t="s">
        <v>1824</v>
      </c>
      <c r="B161">
        <v>1538.5820062638</v>
      </c>
      <c r="C161">
        <v>1546.4292895054</v>
      </c>
      <c r="D161">
        <v>1555.0044112775</v>
      </c>
      <c r="E161">
        <v>1562.0348784461</v>
      </c>
      <c r="F161">
        <v>1538.3819201059</v>
      </c>
      <c r="G161">
        <v>1546.3948513136</v>
      </c>
      <c r="H161">
        <v>1554.8086845405</v>
      </c>
      <c r="I161">
        <v>1561.9255033443</v>
      </c>
      <c r="J161">
        <v>1538.4325621423</v>
      </c>
      <c r="K161">
        <v>1546.7056303115</v>
      </c>
      <c r="L161">
        <v>1554.7717093848</v>
      </c>
      <c r="M161">
        <v>1561.8838218213</v>
      </c>
    </row>
    <row r="162" spans="1:13">
      <c r="A162" t="s">
        <v>1825</v>
      </c>
      <c r="B162">
        <v>1538.5814283024</v>
      </c>
      <c r="C162">
        <v>1546.4322088726</v>
      </c>
      <c r="D162">
        <v>1555.00283633</v>
      </c>
      <c r="E162">
        <v>1562.019791649</v>
      </c>
      <c r="F162">
        <v>1538.380764484</v>
      </c>
      <c r="G162">
        <v>1546.3977705508</v>
      </c>
      <c r="H162">
        <v>1554.8075041075</v>
      </c>
      <c r="I162">
        <v>1561.9100209326</v>
      </c>
      <c r="J162">
        <v>1538.4316003153</v>
      </c>
      <c r="K162">
        <v>1546.7060184306</v>
      </c>
      <c r="L162">
        <v>1554.7713152849</v>
      </c>
      <c r="M162">
        <v>1561.8832262208</v>
      </c>
    </row>
    <row r="163" spans="1:13">
      <c r="A163" t="s">
        <v>1826</v>
      </c>
      <c r="B163">
        <v>1538.5820062638</v>
      </c>
      <c r="C163">
        <v>1546.4296793876</v>
      </c>
      <c r="D163">
        <v>1555.0022459658</v>
      </c>
      <c r="E163">
        <v>1562.0324975264</v>
      </c>
      <c r="F163">
        <v>1538.3805725079</v>
      </c>
      <c r="G163">
        <v>1546.3958250254</v>
      </c>
      <c r="H163">
        <v>1554.8061275788</v>
      </c>
      <c r="I163">
        <v>1561.9328488665</v>
      </c>
      <c r="J163">
        <v>1538.4323701533</v>
      </c>
      <c r="K163">
        <v>1546.7050462307</v>
      </c>
      <c r="L163">
        <v>1554.7707250965</v>
      </c>
      <c r="M163">
        <v>1561.8895780229</v>
      </c>
    </row>
    <row r="164" spans="1:13">
      <c r="A164" t="s">
        <v>1827</v>
      </c>
      <c r="B164">
        <v>1538.5835481241</v>
      </c>
      <c r="C164">
        <v>1546.4298733779</v>
      </c>
      <c r="D164">
        <v>1555.004213207</v>
      </c>
      <c r="E164">
        <v>1562.0293210377</v>
      </c>
      <c r="F164">
        <v>1538.3799946977</v>
      </c>
      <c r="G164">
        <v>1546.3960190072</v>
      </c>
      <c r="H164">
        <v>1554.8082923444</v>
      </c>
      <c r="I164">
        <v>1561.9324511278</v>
      </c>
      <c r="J164">
        <v>1538.4300606418</v>
      </c>
      <c r="K164">
        <v>1546.7054343495</v>
      </c>
      <c r="L164">
        <v>1554.770529008</v>
      </c>
      <c r="M164">
        <v>1561.8873954339</v>
      </c>
    </row>
    <row r="165" spans="1:13">
      <c r="A165" t="s">
        <v>1828</v>
      </c>
      <c r="B165">
        <v>1538.58104425</v>
      </c>
      <c r="C165">
        <v>1546.4294853974</v>
      </c>
      <c r="D165">
        <v>1555.0002787296</v>
      </c>
      <c r="E165">
        <v>1562.0289232498</v>
      </c>
      <c r="F165">
        <v>1538.3799946977</v>
      </c>
      <c r="G165">
        <v>1546.396212989</v>
      </c>
      <c r="H165">
        <v>1554.8084884424</v>
      </c>
      <c r="I165">
        <v>1561.9262968746</v>
      </c>
      <c r="J165">
        <v>1538.4308304782</v>
      </c>
      <c r="K165">
        <v>1546.7062124902</v>
      </c>
      <c r="L165">
        <v>1554.7728897635</v>
      </c>
      <c r="M165">
        <v>1561.8885847016</v>
      </c>
    </row>
    <row r="166" spans="1:13">
      <c r="A166" t="s">
        <v>1829</v>
      </c>
      <c r="B166">
        <v>1538.5829701615</v>
      </c>
      <c r="C166">
        <v>1546.4290955152</v>
      </c>
      <c r="D166">
        <v>1555.00283633</v>
      </c>
      <c r="E166">
        <v>1562.0289232498</v>
      </c>
      <c r="F166">
        <v>1538.379416888</v>
      </c>
      <c r="G166">
        <v>1546.3952411785</v>
      </c>
      <c r="H166">
        <v>1554.8071119119</v>
      </c>
      <c r="I166">
        <v>1561.9237164487</v>
      </c>
      <c r="J166">
        <v>1538.4325621423</v>
      </c>
      <c r="K166">
        <v>1546.7064084525</v>
      </c>
      <c r="L166">
        <v>1554.7719054737</v>
      </c>
      <c r="M166">
        <v>1561.887195606</v>
      </c>
    </row>
    <row r="167" spans="1:13">
      <c r="A167" t="s">
        <v>1830</v>
      </c>
      <c r="B167">
        <v>1538.5823921993</v>
      </c>
      <c r="C167">
        <v>1546.4300673683</v>
      </c>
      <c r="D167">
        <v>1555.0053939388</v>
      </c>
      <c r="E167">
        <v>1562.0328933756</v>
      </c>
      <c r="F167">
        <v>1538.379416888</v>
      </c>
      <c r="G167">
        <v>1546.3966028546</v>
      </c>
      <c r="H167">
        <v>1554.8084884424</v>
      </c>
      <c r="I167">
        <v>1561.8943409383</v>
      </c>
      <c r="J167">
        <v>1538.4308304782</v>
      </c>
      <c r="K167">
        <v>1546.7064084525</v>
      </c>
      <c r="L167">
        <v>1554.7697427319</v>
      </c>
      <c r="M167">
        <v>1561.8846153093</v>
      </c>
    </row>
    <row r="168" spans="1:13">
      <c r="A168" t="s">
        <v>1831</v>
      </c>
      <c r="B168">
        <v>1538.5827781349</v>
      </c>
      <c r="C168">
        <v>1546.4304572509</v>
      </c>
      <c r="D168">
        <v>1555.001853672</v>
      </c>
      <c r="E168">
        <v>1562.0324975264</v>
      </c>
      <c r="F168">
        <v>1538.3799946977</v>
      </c>
      <c r="G168">
        <v>1546.3987423644</v>
      </c>
      <c r="H168">
        <v>1554.8080943238</v>
      </c>
      <c r="I168">
        <v>1561.9286794108</v>
      </c>
      <c r="J168">
        <v>1538.4314083265</v>
      </c>
      <c r="K168">
        <v>1546.7056303115</v>
      </c>
      <c r="L168">
        <v>1554.7713152849</v>
      </c>
      <c r="M168">
        <v>1561.8869977183</v>
      </c>
    </row>
    <row r="169" spans="1:13">
      <c r="A169" t="s">
        <v>1832</v>
      </c>
      <c r="B169">
        <v>1538.5827781349</v>
      </c>
      <c r="C169">
        <v>1546.4296793876</v>
      </c>
      <c r="D169">
        <v>1555.0022459658</v>
      </c>
      <c r="E169">
        <v>1562.040040041</v>
      </c>
      <c r="F169">
        <v>1538.3799946977</v>
      </c>
      <c r="G169">
        <v>1546.3952411785</v>
      </c>
      <c r="H169">
        <v>1554.8071119119</v>
      </c>
      <c r="I169">
        <v>1561.929672783</v>
      </c>
      <c r="J169">
        <v>1538.4314083265</v>
      </c>
      <c r="K169">
        <v>1546.7069925343</v>
      </c>
      <c r="L169">
        <v>1554.7695447211</v>
      </c>
      <c r="M169">
        <v>1561.8866000029</v>
      </c>
    </row>
    <row r="170" spans="1:13">
      <c r="A170" t="s">
        <v>1833</v>
      </c>
      <c r="B170">
        <v>1538.5808503413</v>
      </c>
      <c r="C170">
        <v>1546.4300673683</v>
      </c>
      <c r="D170">
        <v>1555.0010671619</v>
      </c>
      <c r="E170">
        <v>1562.0255488528</v>
      </c>
      <c r="F170">
        <v>1538.378647103</v>
      </c>
      <c r="G170">
        <v>1546.3967968366</v>
      </c>
      <c r="H170">
        <v>1554.8075041075</v>
      </c>
      <c r="I170">
        <v>1561.9056556464</v>
      </c>
      <c r="J170">
        <v>1538.4304446188</v>
      </c>
      <c r="K170">
        <v>1546.7058243711</v>
      </c>
      <c r="L170">
        <v>1554.7740682215</v>
      </c>
      <c r="M170">
        <v>1561.8893801345</v>
      </c>
    </row>
    <row r="171" spans="1:13">
      <c r="A171" t="s">
        <v>1834</v>
      </c>
      <c r="B171">
        <v>1538.5833542148</v>
      </c>
      <c r="C171">
        <v>1546.4285116433</v>
      </c>
      <c r="D171">
        <v>1555.0040170596</v>
      </c>
      <c r="E171">
        <v>1562.0233658838</v>
      </c>
      <c r="F171">
        <v>1538.3811503185</v>
      </c>
      <c r="G171">
        <v>1546.3944633507</v>
      </c>
      <c r="H171">
        <v>1554.8082923444</v>
      </c>
      <c r="I171">
        <v>1561.8953342668</v>
      </c>
      <c r="J171">
        <v>1538.4317923042</v>
      </c>
      <c r="K171">
        <v>1546.7044621504</v>
      </c>
      <c r="L171">
        <v>1554.7721015626</v>
      </c>
      <c r="M171">
        <v>1561.8856086255</v>
      </c>
    </row>
    <row r="172" spans="1:13">
      <c r="A172" t="s">
        <v>1835</v>
      </c>
      <c r="B172">
        <v>1538.5837401509</v>
      </c>
      <c r="C172">
        <v>1546.4308471338</v>
      </c>
      <c r="D172">
        <v>1555.0040170596</v>
      </c>
      <c r="E172">
        <v>1562.0223723924</v>
      </c>
      <c r="F172">
        <v>1538.382305941</v>
      </c>
      <c r="G172">
        <v>1546.3967968366</v>
      </c>
      <c r="H172">
        <v>1554.8073080097</v>
      </c>
      <c r="I172">
        <v>1561.9237164487</v>
      </c>
      <c r="J172">
        <v>1538.4346815539</v>
      </c>
      <c r="K172">
        <v>1546.7054343495</v>
      </c>
      <c r="L172">
        <v>1554.7699388202</v>
      </c>
      <c r="M172">
        <v>1561.8854107382</v>
      </c>
    </row>
    <row r="173" spans="1:13">
      <c r="A173" t="s">
        <v>1836</v>
      </c>
      <c r="B173">
        <v>1538.5837401509</v>
      </c>
      <c r="C173">
        <v>1546.4300673683</v>
      </c>
      <c r="D173">
        <v>1555.0046074251</v>
      </c>
      <c r="E173">
        <v>1562.0380549574</v>
      </c>
      <c r="F173">
        <v>1538.3805725079</v>
      </c>
      <c r="G173">
        <v>1546.3954351602</v>
      </c>
      <c r="H173">
        <v>1554.8053412667</v>
      </c>
      <c r="I173">
        <v>1561.928877309</v>
      </c>
      <c r="J173">
        <v>1538.4331399919</v>
      </c>
      <c r="K173">
        <v>1546.7058243711</v>
      </c>
      <c r="L173">
        <v>1554.7693486329</v>
      </c>
      <c r="M173">
        <v>1561.8877912095</v>
      </c>
    </row>
    <row r="174" spans="1:13">
      <c r="A174" t="s">
        <v>1837</v>
      </c>
      <c r="B174">
        <v>1538.5822001728</v>
      </c>
      <c r="C174">
        <v>1546.4277337819</v>
      </c>
      <c r="D174">
        <v>1555.0014594553</v>
      </c>
      <c r="E174">
        <v>1562.0120494702</v>
      </c>
      <c r="F174">
        <v>1538.379416888</v>
      </c>
      <c r="G174">
        <v>1546.3932956595</v>
      </c>
      <c r="H174">
        <v>1554.8073080097</v>
      </c>
      <c r="I174">
        <v>1561.9131969361</v>
      </c>
      <c r="J174">
        <v>1538.4333338634</v>
      </c>
      <c r="K174">
        <v>1546.7023198919</v>
      </c>
      <c r="L174">
        <v>1554.7699388202</v>
      </c>
      <c r="M174">
        <v>1561.8877912095</v>
      </c>
    </row>
    <row r="175" spans="1:13">
      <c r="A175" t="s">
        <v>1838</v>
      </c>
      <c r="B175">
        <v>1538.5837401509</v>
      </c>
      <c r="C175">
        <v>1546.4294853974</v>
      </c>
      <c r="D175">
        <v>1555.0046074251</v>
      </c>
      <c r="E175">
        <v>1562.0189980236</v>
      </c>
      <c r="F175">
        <v>1538.3813422947</v>
      </c>
      <c r="G175">
        <v>1546.3967968366</v>
      </c>
      <c r="H175">
        <v>1554.8086845405</v>
      </c>
      <c r="I175">
        <v>1561.9225271275</v>
      </c>
      <c r="J175">
        <v>1538.4325621423</v>
      </c>
      <c r="K175">
        <v>1546.7060184306</v>
      </c>
      <c r="L175">
        <v>1554.770529008</v>
      </c>
      <c r="M175">
        <v>1561.8848151365</v>
      </c>
    </row>
    <row r="176" spans="1:13">
      <c r="A176" t="s">
        <v>1839</v>
      </c>
      <c r="B176">
        <v>1538.5823921993</v>
      </c>
      <c r="C176">
        <v>1546.4296793876</v>
      </c>
      <c r="D176">
        <v>1555.0036247649</v>
      </c>
      <c r="E176">
        <v>1562.0225703144</v>
      </c>
      <c r="F176">
        <v>1538.3801866737</v>
      </c>
      <c r="G176">
        <v>1546.3952411785</v>
      </c>
      <c r="H176">
        <v>1554.8071119119</v>
      </c>
      <c r="I176">
        <v>1561.9163729526</v>
      </c>
      <c r="J176">
        <v>1538.4302526303</v>
      </c>
      <c r="K176">
        <v>1546.7050462307</v>
      </c>
      <c r="L176">
        <v>1554.7695447211</v>
      </c>
      <c r="M176">
        <v>1561.8832262208</v>
      </c>
    </row>
    <row r="177" spans="1:13">
      <c r="A177" t="s">
        <v>1840</v>
      </c>
      <c r="B177">
        <v>1538.5822001728</v>
      </c>
      <c r="C177">
        <v>1546.4300673683</v>
      </c>
      <c r="D177">
        <v>1555.0036247649</v>
      </c>
      <c r="E177">
        <v>1562.0191959448</v>
      </c>
      <c r="F177">
        <v>1538.379416888</v>
      </c>
      <c r="G177">
        <v>1546.3966028546</v>
      </c>
      <c r="H177">
        <v>1554.8084884424</v>
      </c>
      <c r="I177">
        <v>1561.9094272522</v>
      </c>
      <c r="J177">
        <v>1538.4319861753</v>
      </c>
      <c r="K177">
        <v>1546.7064084525</v>
      </c>
      <c r="L177">
        <v>1554.7709231075</v>
      </c>
      <c r="M177">
        <v>1561.8820350212</v>
      </c>
    </row>
    <row r="178" spans="1:13">
      <c r="A178" t="s">
        <v>1841</v>
      </c>
      <c r="B178">
        <v>1538.5802742633</v>
      </c>
      <c r="C178">
        <v>1546.4283176533</v>
      </c>
      <c r="D178">
        <v>1555.0002787296</v>
      </c>
      <c r="E178">
        <v>1562.0444080189</v>
      </c>
      <c r="F178">
        <v>1538.380764484</v>
      </c>
      <c r="G178">
        <v>1546.3946573321</v>
      </c>
      <c r="H178">
        <v>1554.8096688769</v>
      </c>
      <c r="I178">
        <v>1561.9233206549</v>
      </c>
      <c r="J178">
        <v>1538.4310224668</v>
      </c>
      <c r="K178">
        <v>1546.7054343495</v>
      </c>
      <c r="L178">
        <v>1554.772299574</v>
      </c>
      <c r="M178">
        <v>1561.8862042279</v>
      </c>
    </row>
    <row r="179" spans="1:13">
      <c r="A179" t="s">
        <v>1842</v>
      </c>
      <c r="B179">
        <v>1538.5816222112</v>
      </c>
      <c r="C179">
        <v>1546.4287056332</v>
      </c>
      <c r="D179">
        <v>1554.9977211376</v>
      </c>
      <c r="E179">
        <v>1562.0199915108</v>
      </c>
      <c r="F179">
        <v>1538.3796107459</v>
      </c>
      <c r="G179">
        <v>1546.3954351602</v>
      </c>
      <c r="H179">
        <v>1554.8069138917</v>
      </c>
      <c r="I179">
        <v>1561.9280837761</v>
      </c>
      <c r="J179">
        <v>1538.4290969357</v>
      </c>
      <c r="K179">
        <v>1546.7058243711</v>
      </c>
      <c r="L179">
        <v>1554.7713152849</v>
      </c>
      <c r="M179">
        <v>1561.8901736282</v>
      </c>
    </row>
    <row r="180" spans="1:13">
      <c r="A180" t="s">
        <v>1843</v>
      </c>
      <c r="B180">
        <v>1538.5820062638</v>
      </c>
      <c r="C180">
        <v>1546.4285116433</v>
      </c>
      <c r="D180">
        <v>1555.004213207</v>
      </c>
      <c r="E180">
        <v>1562.0255488528</v>
      </c>
      <c r="F180">
        <v>1538.3819201059</v>
      </c>
      <c r="G180">
        <v>1546.3952411785</v>
      </c>
      <c r="H180">
        <v>1554.8088806387</v>
      </c>
      <c r="I180">
        <v>1561.9233206549</v>
      </c>
      <c r="J180">
        <v>1538.4317923042</v>
      </c>
      <c r="K180">
        <v>1546.7050462307</v>
      </c>
      <c r="L180">
        <v>1554.7715113736</v>
      </c>
      <c r="M180">
        <v>1561.8899757397</v>
      </c>
    </row>
    <row r="181" spans="1:13">
      <c r="A181" t="s">
        <v>1844</v>
      </c>
      <c r="B181">
        <v>1538.5806583152</v>
      </c>
      <c r="C181">
        <v>1546.4273439006</v>
      </c>
      <c r="D181">
        <v>1555.0038209122</v>
      </c>
      <c r="E181">
        <v>1562.0146301879</v>
      </c>
      <c r="F181">
        <v>1538.3801866737</v>
      </c>
      <c r="G181">
        <v>1546.3934896406</v>
      </c>
      <c r="H181">
        <v>1554.8082923444</v>
      </c>
      <c r="I181">
        <v>1561.926892508</v>
      </c>
      <c r="J181">
        <v>1538.4308304782</v>
      </c>
      <c r="K181">
        <v>1546.7038780704</v>
      </c>
      <c r="L181">
        <v>1554.7707250965</v>
      </c>
      <c r="M181">
        <v>1561.8883868135</v>
      </c>
    </row>
    <row r="182" spans="1:13">
      <c r="A182" t="s">
        <v>1845</v>
      </c>
      <c r="B182">
        <v>1538.5812362762</v>
      </c>
      <c r="C182">
        <v>1546.4289015251</v>
      </c>
      <c r="D182">
        <v>1554.9992960748</v>
      </c>
      <c r="E182">
        <v>1562.0303125975</v>
      </c>
      <c r="F182">
        <v>1538.3805725079</v>
      </c>
      <c r="G182">
        <v>1546.3956291418</v>
      </c>
      <c r="H182">
        <v>1554.806717794</v>
      </c>
      <c r="I182">
        <v>1561.8931516617</v>
      </c>
      <c r="J182">
        <v>1538.4331399919</v>
      </c>
      <c r="K182">
        <v>1546.7042661886</v>
      </c>
      <c r="L182">
        <v>1554.7699388202</v>
      </c>
      <c r="M182">
        <v>1561.8800503391</v>
      </c>
    </row>
    <row r="183" spans="1:13">
      <c r="A183" t="s">
        <v>1846</v>
      </c>
      <c r="B183">
        <v>1538.5798883289</v>
      </c>
      <c r="C183">
        <v>1546.4296793876</v>
      </c>
      <c r="D183">
        <v>1555.0048035727</v>
      </c>
      <c r="E183">
        <v>1562.0178066169</v>
      </c>
      <c r="F183">
        <v>1538.379416888</v>
      </c>
      <c r="G183">
        <v>1546.3952411785</v>
      </c>
      <c r="H183">
        <v>1554.8106512921</v>
      </c>
      <c r="I183">
        <v>1561.9262968746</v>
      </c>
      <c r="J183">
        <v>1538.4300606418</v>
      </c>
      <c r="K183">
        <v>1546.7058243711</v>
      </c>
      <c r="L183">
        <v>1554.7738721321</v>
      </c>
      <c r="M183">
        <v>1561.8877912095</v>
      </c>
    </row>
    <row r="184" spans="1:13">
      <c r="A184" t="s">
        <v>1847</v>
      </c>
      <c r="B184">
        <v>1538.5818142375</v>
      </c>
      <c r="C184">
        <v>1546.4287056332</v>
      </c>
      <c r="D184">
        <v>1555.0012633086</v>
      </c>
      <c r="E184">
        <v>1562.0384527499</v>
      </c>
      <c r="F184">
        <v>1538.3801866737</v>
      </c>
      <c r="G184">
        <v>1546.3960190072</v>
      </c>
      <c r="H184">
        <v>1554.8080943238</v>
      </c>
      <c r="I184">
        <v>1561.9378099463</v>
      </c>
      <c r="J184">
        <v>1538.4308304782</v>
      </c>
      <c r="K184">
        <v>1546.7050462307</v>
      </c>
      <c r="L184">
        <v>1554.7713152849</v>
      </c>
      <c r="M184">
        <v>1561.8939451592</v>
      </c>
    </row>
    <row r="185" spans="1:13">
      <c r="A185" t="s">
        <v>1848</v>
      </c>
      <c r="B185">
        <v>1538.5829701615</v>
      </c>
      <c r="C185">
        <v>1546.4300673683</v>
      </c>
      <c r="D185">
        <v>1554.9985095673</v>
      </c>
      <c r="E185">
        <v>1562.038650676</v>
      </c>
      <c r="F185">
        <v>1538.3826898941</v>
      </c>
      <c r="G185">
        <v>1546.3942674675</v>
      </c>
      <c r="H185">
        <v>1554.8073080097</v>
      </c>
      <c r="I185">
        <v>1561.9173663092</v>
      </c>
      <c r="J185">
        <v>1538.4333338634</v>
      </c>
      <c r="K185">
        <v>1546.7071865942</v>
      </c>
      <c r="L185">
        <v>1554.7724956629</v>
      </c>
      <c r="M185">
        <v>1561.8893801345</v>
      </c>
    </row>
    <row r="186" spans="1:13">
      <c r="A186" t="s">
        <v>1849</v>
      </c>
      <c r="B186">
        <v>1538.5796963031</v>
      </c>
      <c r="C186">
        <v>1546.4285116433</v>
      </c>
      <c r="D186">
        <v>1555.0044112775</v>
      </c>
      <c r="E186">
        <v>1562.0199915108</v>
      </c>
      <c r="F186">
        <v>1538.3780692943</v>
      </c>
      <c r="G186">
        <v>1546.3938795048</v>
      </c>
      <c r="H186">
        <v>1554.8088806387</v>
      </c>
      <c r="I186">
        <v>1561.9126013132</v>
      </c>
      <c r="J186">
        <v>1538.4308304782</v>
      </c>
      <c r="K186">
        <v>1546.7069925343</v>
      </c>
      <c r="L186">
        <v>1554.7707250965</v>
      </c>
      <c r="M186">
        <v>1561.8844174223</v>
      </c>
    </row>
    <row r="187" spans="1:13">
      <c r="A187" t="s">
        <v>1850</v>
      </c>
      <c r="B187">
        <v>1538.5798883289</v>
      </c>
      <c r="C187">
        <v>1546.4287056332</v>
      </c>
      <c r="D187">
        <v>1555.001853672</v>
      </c>
      <c r="E187">
        <v>1562.0203873537</v>
      </c>
      <c r="F187">
        <v>1538.3813422947</v>
      </c>
      <c r="G187">
        <v>1546.3954351602</v>
      </c>
      <c r="H187">
        <v>1554.8071119119</v>
      </c>
      <c r="I187">
        <v>1561.9114120089</v>
      </c>
      <c r="J187">
        <v>1538.4306366073</v>
      </c>
      <c r="K187">
        <v>1546.7050462307</v>
      </c>
      <c r="L187">
        <v>1554.7697427319</v>
      </c>
      <c r="M187">
        <v>1561.8860063404</v>
      </c>
    </row>
    <row r="188" spans="1:13">
      <c r="A188" t="s">
        <v>1851</v>
      </c>
      <c r="B188">
        <v>1538.5816222112</v>
      </c>
      <c r="C188">
        <v>1546.4285116433</v>
      </c>
      <c r="D188">
        <v>1555.0008690922</v>
      </c>
      <c r="E188">
        <v>1562.0209830588</v>
      </c>
      <c r="F188">
        <v>1538.3813422947</v>
      </c>
      <c r="G188">
        <v>1546.3952411785</v>
      </c>
      <c r="H188">
        <v>1554.8069138917</v>
      </c>
      <c r="I188">
        <v>1561.8854107382</v>
      </c>
      <c r="J188">
        <v>1538.4327560136</v>
      </c>
      <c r="K188">
        <v>1546.7044621504</v>
      </c>
      <c r="L188">
        <v>1554.7689545341</v>
      </c>
      <c r="M188">
        <v>1561.8820350212</v>
      </c>
    </row>
    <row r="189" spans="1:13">
      <c r="A189" t="s">
        <v>1852</v>
      </c>
      <c r="B189">
        <v>1538.5820062638</v>
      </c>
      <c r="C189">
        <v>1546.4281217616</v>
      </c>
      <c r="D189">
        <v>1555.0030344001</v>
      </c>
      <c r="E189">
        <v>1562.0313060991</v>
      </c>
      <c r="F189">
        <v>1538.3819201059</v>
      </c>
      <c r="G189">
        <v>1546.3929057955</v>
      </c>
      <c r="H189">
        <v>1554.8069138917</v>
      </c>
      <c r="I189">
        <v>1561.9221293941</v>
      </c>
      <c r="J189">
        <v>1538.4319861753</v>
      </c>
      <c r="K189">
        <v>1546.7048502689</v>
      </c>
      <c r="L189">
        <v>1554.7701349086</v>
      </c>
      <c r="M189">
        <v>1561.8873954339</v>
      </c>
    </row>
    <row r="190" spans="1:13">
      <c r="A190" t="s">
        <v>1853</v>
      </c>
      <c r="B190">
        <v>1538.5806583152</v>
      </c>
      <c r="C190">
        <v>1546.4277337819</v>
      </c>
      <c r="D190">
        <v>1555.0030344001</v>
      </c>
      <c r="E190">
        <v>1562.0128450289</v>
      </c>
      <c r="F190">
        <v>1538.3824979175</v>
      </c>
      <c r="G190">
        <v>1546.3936836218</v>
      </c>
      <c r="H190">
        <v>1554.8080943238</v>
      </c>
      <c r="I190">
        <v>1561.8995016044</v>
      </c>
      <c r="J190">
        <v>1538.4319861753</v>
      </c>
      <c r="K190">
        <v>1546.7052402901</v>
      </c>
      <c r="L190">
        <v>1554.7715113736</v>
      </c>
      <c r="M190">
        <v>1561.8883868135</v>
      </c>
    </row>
    <row r="191" spans="1:13">
      <c r="A191" t="s">
        <v>1854</v>
      </c>
      <c r="B191">
        <v>1538.5822001728</v>
      </c>
      <c r="C191">
        <v>1546.4316249983</v>
      </c>
      <c r="D191">
        <v>1555.0014594553</v>
      </c>
      <c r="E191">
        <v>1562.0336889556</v>
      </c>
      <c r="F191">
        <v>1538.379416888</v>
      </c>
      <c r="G191">
        <v>1546.3983543995</v>
      </c>
      <c r="H191">
        <v>1554.8065216964</v>
      </c>
      <c r="I191">
        <v>1561.9078382864</v>
      </c>
      <c r="J191">
        <v>1538.4304446188</v>
      </c>
      <c r="K191">
        <v>1546.7046562096</v>
      </c>
      <c r="L191">
        <v>1554.7697427319</v>
      </c>
      <c r="M191">
        <v>1561.8856086255</v>
      </c>
    </row>
    <row r="192" spans="1:13">
      <c r="A192" t="s">
        <v>1855</v>
      </c>
      <c r="B192">
        <v>1538.5804662892</v>
      </c>
      <c r="C192">
        <v>1546.4304572509</v>
      </c>
      <c r="D192">
        <v>1555.0065746723</v>
      </c>
      <c r="E192">
        <v>1562.0319018125</v>
      </c>
      <c r="F192">
        <v>1538.380764484</v>
      </c>
      <c r="G192">
        <v>1546.3971867025</v>
      </c>
      <c r="H192">
        <v>1554.8073080097</v>
      </c>
      <c r="I192">
        <v>1561.9292750459</v>
      </c>
      <c r="J192">
        <v>1538.4321781643</v>
      </c>
      <c r="K192">
        <v>1546.7056303115</v>
      </c>
      <c r="L192">
        <v>1554.7719054737</v>
      </c>
      <c r="M192">
        <v>1561.8887845298</v>
      </c>
    </row>
    <row r="193" spans="1:13">
      <c r="A193" t="s">
        <v>1856</v>
      </c>
      <c r="B193">
        <v>1538.5827781349</v>
      </c>
      <c r="C193">
        <v>1546.4298733779</v>
      </c>
      <c r="D193">
        <v>1555.0044112775</v>
      </c>
      <c r="E193">
        <v>1562.0279316918</v>
      </c>
      <c r="F193">
        <v>1538.3805725079</v>
      </c>
      <c r="G193">
        <v>1546.3960190072</v>
      </c>
      <c r="H193">
        <v>1554.8075041075</v>
      </c>
      <c r="I193">
        <v>1561.9189533542</v>
      </c>
      <c r="J193">
        <v>1538.4317923042</v>
      </c>
      <c r="K193">
        <v>1546.7054343495</v>
      </c>
      <c r="L193">
        <v>1554.7713152849</v>
      </c>
      <c r="M193">
        <v>1561.8869977183</v>
      </c>
    </row>
    <row r="194" spans="1:13">
      <c r="A194" t="s">
        <v>1857</v>
      </c>
      <c r="B194">
        <v>1538.58104425</v>
      </c>
      <c r="C194">
        <v>1546.4308471338</v>
      </c>
      <c r="D194">
        <v>1555.0000825831</v>
      </c>
      <c r="E194">
        <v>1562.0255488528</v>
      </c>
      <c r="F194">
        <v>1538.380764484</v>
      </c>
      <c r="G194">
        <v>1546.3977705508</v>
      </c>
      <c r="H194">
        <v>1554.8078982258</v>
      </c>
      <c r="I194">
        <v>1561.9390012311</v>
      </c>
      <c r="J194">
        <v>1538.4314083265</v>
      </c>
      <c r="K194">
        <v>1546.7040721295</v>
      </c>
      <c r="L194">
        <v>1554.7703329195</v>
      </c>
      <c r="M194">
        <v>1561.8939451592</v>
      </c>
    </row>
    <row r="195" spans="1:13">
      <c r="A195" t="s">
        <v>1858</v>
      </c>
      <c r="B195">
        <v>1538.5843181141</v>
      </c>
      <c r="C195">
        <v>1546.4292895054</v>
      </c>
      <c r="D195">
        <v>1555.0034266945</v>
      </c>
      <c r="E195">
        <v>1562.0289232498</v>
      </c>
      <c r="F195">
        <v>1538.3819201059</v>
      </c>
      <c r="G195">
        <v>1546.3948513136</v>
      </c>
      <c r="H195">
        <v>1554.8090786595</v>
      </c>
      <c r="I195">
        <v>1561.9080361794</v>
      </c>
      <c r="J195">
        <v>1538.433717842</v>
      </c>
      <c r="K195">
        <v>1546.7038780704</v>
      </c>
      <c r="L195">
        <v>1554.7711191962</v>
      </c>
      <c r="M195">
        <v>1561.8885847016</v>
      </c>
    </row>
    <row r="196" spans="1:13">
      <c r="A196" t="s">
        <v>1859</v>
      </c>
      <c r="B196">
        <v>1538.5818142375</v>
      </c>
      <c r="C196">
        <v>1546.4308471338</v>
      </c>
      <c r="D196">
        <v>1555.0026401829</v>
      </c>
      <c r="E196">
        <v>1562.0241595136</v>
      </c>
      <c r="F196">
        <v>1538.3801866737</v>
      </c>
      <c r="G196">
        <v>1546.3969927204</v>
      </c>
      <c r="H196">
        <v>1554.8075041075</v>
      </c>
      <c r="I196">
        <v>1561.9167706831</v>
      </c>
      <c r="J196">
        <v>1538.4308304782</v>
      </c>
      <c r="K196">
        <v>1546.7042661886</v>
      </c>
      <c r="L196">
        <v>1554.7715113736</v>
      </c>
      <c r="M196">
        <v>1561.8873954339</v>
      </c>
    </row>
    <row r="197" spans="1:13">
      <c r="A197" t="s">
        <v>1860</v>
      </c>
      <c r="B197">
        <v>1538.5820062638</v>
      </c>
      <c r="C197">
        <v>1546.4289015251</v>
      </c>
      <c r="D197">
        <v>1555.0046074251</v>
      </c>
      <c r="E197">
        <v>1562.0259466389</v>
      </c>
      <c r="F197">
        <v>1538.380764484</v>
      </c>
      <c r="G197">
        <v>1546.3950471969</v>
      </c>
      <c r="H197">
        <v>1554.8080943238</v>
      </c>
      <c r="I197">
        <v>1561.891960447</v>
      </c>
      <c r="J197">
        <v>1538.4316003153</v>
      </c>
      <c r="K197">
        <v>1546.7069925343</v>
      </c>
      <c r="L197">
        <v>1554.770529008</v>
      </c>
      <c r="M197">
        <v>1561.8842195352</v>
      </c>
    </row>
    <row r="198" spans="1:13">
      <c r="A198" t="s">
        <v>1861</v>
      </c>
      <c r="B198">
        <v>1538.5816222112</v>
      </c>
      <c r="C198">
        <v>1546.4279277717</v>
      </c>
      <c r="D198">
        <v>1555.0026401829</v>
      </c>
      <c r="E198">
        <v>1562.0215787644</v>
      </c>
      <c r="F198">
        <v>1538.3801866737</v>
      </c>
      <c r="G198">
        <v>1546.3952411785</v>
      </c>
      <c r="H198">
        <v>1554.8090786595</v>
      </c>
      <c r="I198">
        <v>1561.9010905532</v>
      </c>
      <c r="J198">
        <v>1538.4329480028</v>
      </c>
      <c r="K198">
        <v>1546.7038780704</v>
      </c>
      <c r="L198">
        <v>1554.772299574</v>
      </c>
      <c r="M198">
        <v>1561.8879910375</v>
      </c>
    </row>
    <row r="199" spans="1:13">
      <c r="A199" t="s">
        <v>1862</v>
      </c>
      <c r="B199">
        <v>1538.5820062638</v>
      </c>
      <c r="C199">
        <v>1546.4296793876</v>
      </c>
      <c r="D199">
        <v>1555.004213207</v>
      </c>
      <c r="E199">
        <v>1562.0422249971</v>
      </c>
      <c r="F199">
        <v>1538.3811503185</v>
      </c>
      <c r="G199">
        <v>1546.3944633507</v>
      </c>
      <c r="H199">
        <v>1554.8082923444</v>
      </c>
      <c r="I199">
        <v>1561.9292750459</v>
      </c>
      <c r="J199">
        <v>1538.4317923042</v>
      </c>
      <c r="K199">
        <v>1546.7060184306</v>
      </c>
      <c r="L199">
        <v>1554.7709231075</v>
      </c>
      <c r="M199">
        <v>1561.8875933217</v>
      </c>
    </row>
    <row r="200" spans="1:13">
      <c r="A200" t="s">
        <v>1863</v>
      </c>
      <c r="B200">
        <v>1538.5816222112</v>
      </c>
      <c r="C200">
        <v>1546.4298733779</v>
      </c>
      <c r="D200">
        <v>1555.005197791</v>
      </c>
      <c r="E200">
        <v>1562.0382548239</v>
      </c>
      <c r="F200">
        <v>1538.379416888</v>
      </c>
      <c r="G200">
        <v>1546.3946573321</v>
      </c>
      <c r="H200">
        <v>1554.8082923444</v>
      </c>
      <c r="I200">
        <v>1561.9286794108</v>
      </c>
      <c r="J200">
        <v>1538.4308304782</v>
      </c>
      <c r="K200">
        <v>1546.7066025122</v>
      </c>
      <c r="L200">
        <v>1554.7695447211</v>
      </c>
      <c r="M200">
        <v>1561.8895780229</v>
      </c>
    </row>
    <row r="201" spans="1:13">
      <c r="A201" t="s">
        <v>1864</v>
      </c>
      <c r="B201">
        <v>1538.5833542148</v>
      </c>
      <c r="C201">
        <v>1546.4281217616</v>
      </c>
      <c r="D201">
        <v>1555.0006729456</v>
      </c>
      <c r="E201">
        <v>1562.0370633878</v>
      </c>
      <c r="F201">
        <v>1538.3799946977</v>
      </c>
      <c r="G201">
        <v>1546.3958250254</v>
      </c>
      <c r="H201">
        <v>1554.8065216964</v>
      </c>
      <c r="I201">
        <v>1561.9352294824</v>
      </c>
      <c r="J201">
        <v>1538.4325621423</v>
      </c>
      <c r="K201">
        <v>1546.7050462307</v>
      </c>
      <c r="L201">
        <v>1554.7697427319</v>
      </c>
      <c r="M201">
        <v>1561.8887845298</v>
      </c>
    </row>
    <row r="202" spans="1:13">
      <c r="A202" t="s">
        <v>1865</v>
      </c>
      <c r="B202">
        <v>1538.5829701615</v>
      </c>
      <c r="C202">
        <v>1546.4300673683</v>
      </c>
      <c r="D202">
        <v>1555.0040170596</v>
      </c>
      <c r="E202">
        <v>1562.0241595136</v>
      </c>
      <c r="F202">
        <v>1538.3813422947</v>
      </c>
      <c r="G202">
        <v>1546.3969927204</v>
      </c>
      <c r="H202">
        <v>1554.8059314813</v>
      </c>
      <c r="I202">
        <v>1561.906251264</v>
      </c>
      <c r="J202">
        <v>1538.4319861753</v>
      </c>
      <c r="K202">
        <v>1546.7056303115</v>
      </c>
      <c r="L202">
        <v>1554.7691525447</v>
      </c>
      <c r="M202">
        <v>1561.881439422</v>
      </c>
    </row>
    <row r="203" spans="1:13">
      <c r="A203" t="s">
        <v>1866</v>
      </c>
      <c r="B203">
        <v>1538.5825842258</v>
      </c>
      <c r="C203">
        <v>1546.4285116433</v>
      </c>
      <c r="D203">
        <v>1555.0055920096</v>
      </c>
      <c r="E203">
        <v>1562.0259466389</v>
      </c>
      <c r="F203">
        <v>1538.3792249122</v>
      </c>
      <c r="G203">
        <v>1546.3930997766</v>
      </c>
      <c r="H203">
        <v>1554.8077021279</v>
      </c>
      <c r="I203">
        <v>1561.9300685801</v>
      </c>
      <c r="J203">
        <v>1538.4304446188</v>
      </c>
      <c r="K203">
        <v>1546.7038780704</v>
      </c>
      <c r="L203">
        <v>1554.7711191962</v>
      </c>
      <c r="M203">
        <v>1561.8875933217</v>
      </c>
    </row>
    <row r="204" spans="1:13">
      <c r="A204" t="s">
        <v>1867</v>
      </c>
      <c r="B204">
        <v>1538.5814283024</v>
      </c>
      <c r="C204">
        <v>1546.4290955152</v>
      </c>
      <c r="D204">
        <v>1554.9994922211</v>
      </c>
      <c r="E204">
        <v>1562.029123114</v>
      </c>
      <c r="F204">
        <v>1538.3780692943</v>
      </c>
      <c r="G204">
        <v>1546.3958250254</v>
      </c>
      <c r="H204">
        <v>1554.8073080097</v>
      </c>
      <c r="I204">
        <v>1561.924114183</v>
      </c>
      <c r="J204">
        <v>1538.4294827944</v>
      </c>
      <c r="K204">
        <v>1546.7056303115</v>
      </c>
      <c r="L204">
        <v>1554.7713152849</v>
      </c>
      <c r="M204">
        <v>1561.888982418</v>
      </c>
    </row>
    <row r="205" spans="1:13">
      <c r="A205" t="s">
        <v>1868</v>
      </c>
      <c r="B205">
        <v>1538.5831621881</v>
      </c>
      <c r="C205">
        <v>1546.4277337819</v>
      </c>
      <c r="D205">
        <v>1554.9998864367</v>
      </c>
      <c r="E205">
        <v>1562.0211809805</v>
      </c>
      <c r="F205">
        <v>1538.3819201059</v>
      </c>
      <c r="G205">
        <v>1546.3932956595</v>
      </c>
      <c r="H205">
        <v>1554.8071119119</v>
      </c>
      <c r="I205">
        <v>1561.8776698914</v>
      </c>
      <c r="J205">
        <v>1538.4331399919</v>
      </c>
      <c r="K205">
        <v>1546.7050462307</v>
      </c>
      <c r="L205">
        <v>1554.7697427319</v>
      </c>
      <c r="M205">
        <v>1561.8808457634</v>
      </c>
    </row>
    <row r="206" spans="1:13">
      <c r="A206" t="s">
        <v>1869</v>
      </c>
      <c r="B206">
        <v>1538.5837401509</v>
      </c>
      <c r="C206">
        <v>1546.4277337819</v>
      </c>
      <c r="D206">
        <v>1555.0048035727</v>
      </c>
      <c r="E206">
        <v>1562.0330932408</v>
      </c>
      <c r="F206">
        <v>1538.3819201059</v>
      </c>
      <c r="G206">
        <v>1546.3932956595</v>
      </c>
      <c r="H206">
        <v>1554.8071119119</v>
      </c>
      <c r="I206">
        <v>1561.9247098147</v>
      </c>
      <c r="J206">
        <v>1538.4331399919</v>
      </c>
      <c r="K206">
        <v>1546.7050462307</v>
      </c>
      <c r="L206">
        <v>1554.768562358</v>
      </c>
      <c r="M206">
        <v>1561.8881889255</v>
      </c>
    </row>
    <row r="207" spans="1:13">
      <c r="A207" t="s">
        <v>1870</v>
      </c>
      <c r="B207">
        <v>1538.5812362762</v>
      </c>
      <c r="C207">
        <v>1546.4300673683</v>
      </c>
      <c r="D207">
        <v>1555.0036247649</v>
      </c>
      <c r="E207">
        <v>1562.0221744704</v>
      </c>
      <c r="F207">
        <v>1538.379416888</v>
      </c>
      <c r="G207">
        <v>1546.3966028546</v>
      </c>
      <c r="H207">
        <v>1554.8059314813</v>
      </c>
      <c r="I207">
        <v>1561.9207402388</v>
      </c>
      <c r="J207">
        <v>1538.4319861753</v>
      </c>
      <c r="K207">
        <v>1546.7050462307</v>
      </c>
      <c r="L207">
        <v>1554.7697427319</v>
      </c>
      <c r="M207">
        <v>1561.8875933217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1538.5843162315</v>
      </c>
      <c r="C2">
        <v>1546.4288996233</v>
      </c>
      <c r="D2">
        <v>1555.0032286243</v>
      </c>
      <c r="E2">
        <v>1562.0187981621</v>
      </c>
      <c r="F2">
        <v>1538.3857690546</v>
      </c>
      <c r="G2">
        <v>1546.4008818802</v>
      </c>
      <c r="H2">
        <v>1554.8088787162</v>
      </c>
      <c r="I2">
        <v>1561.9260970368</v>
      </c>
      <c r="J2">
        <v>1538.4273615149</v>
      </c>
      <c r="K2">
        <v>1546.6978413353</v>
      </c>
      <c r="L2">
        <v>1554.7608899714</v>
      </c>
      <c r="M2">
        <v>1561.8881869854</v>
      </c>
    </row>
    <row r="3" spans="1:13">
      <c r="A3" t="s">
        <v>1872</v>
      </c>
      <c r="B3">
        <v>1538.5841242046</v>
      </c>
      <c r="C3">
        <v>1546.4308452319</v>
      </c>
      <c r="D3">
        <v>1555.005195868</v>
      </c>
      <c r="E3">
        <v>1562.0217747458</v>
      </c>
      <c r="F3">
        <v>1538.3857690546</v>
      </c>
      <c r="G3">
        <v>1546.4034112709</v>
      </c>
      <c r="H3">
        <v>1554.8112395882</v>
      </c>
      <c r="I3">
        <v>1561.930860175</v>
      </c>
      <c r="J3">
        <v>1538.4285172069</v>
      </c>
      <c r="K3">
        <v>1546.6978413353</v>
      </c>
      <c r="L3">
        <v>1554.7632506976</v>
      </c>
      <c r="M3">
        <v>1561.8820330811</v>
      </c>
    </row>
    <row r="4" spans="1:13">
      <c r="A4" t="s">
        <v>1873</v>
      </c>
      <c r="B4">
        <v>1538.5839302951</v>
      </c>
      <c r="C4">
        <v>1546.4300654664</v>
      </c>
      <c r="D4">
        <v>1555.0059823823</v>
      </c>
      <c r="E4">
        <v>1562.0261426215</v>
      </c>
      <c r="F4">
        <v>1538.384615309</v>
      </c>
      <c r="G4">
        <v>1546.4041891078</v>
      </c>
      <c r="H4">
        <v>1554.8102571723</v>
      </c>
      <c r="I4">
        <v>1561.9070428347</v>
      </c>
      <c r="J4">
        <v>1538.4256298625</v>
      </c>
      <c r="K4">
        <v>1546.6958950548</v>
      </c>
      <c r="L4">
        <v>1554.76226642</v>
      </c>
      <c r="M4">
        <v>1561.881437482</v>
      </c>
    </row>
    <row r="5" spans="1:13">
      <c r="A5" t="s">
        <v>1874</v>
      </c>
      <c r="B5">
        <v>1538.5818123549</v>
      </c>
      <c r="C5">
        <v>1546.4296774858</v>
      </c>
      <c r="D5">
        <v>1555.0055900865</v>
      </c>
      <c r="E5">
        <v>1562.022568374</v>
      </c>
      <c r="F5">
        <v>1538.3851912406</v>
      </c>
      <c r="G5">
        <v>1546.4022435662</v>
      </c>
      <c r="H5">
        <v>1554.8132063462</v>
      </c>
      <c r="I5">
        <v>1561.9360210825</v>
      </c>
      <c r="J5">
        <v>1538.4267836696</v>
      </c>
      <c r="K5">
        <v>1546.698231353</v>
      </c>
      <c r="L5">
        <v>1554.7652173342</v>
      </c>
      <c r="M5">
        <v>1561.8858045728</v>
      </c>
    </row>
    <row r="6" spans="1:13">
      <c r="A6" t="s">
        <v>1875</v>
      </c>
      <c r="B6">
        <v>1538.5839302951</v>
      </c>
      <c r="C6">
        <v>1546.4310392225</v>
      </c>
      <c r="D6">
        <v>1555.0044093545</v>
      </c>
      <c r="E6">
        <v>1562.0126432285</v>
      </c>
      <c r="F6">
        <v>1538.3838436368</v>
      </c>
      <c r="G6">
        <v>1546.4024375496</v>
      </c>
      <c r="H6">
        <v>1554.8102571723</v>
      </c>
      <c r="I6">
        <v>1561.913990454</v>
      </c>
      <c r="J6">
        <v>1538.4271695272</v>
      </c>
      <c r="K6">
        <v>1546.6978413353</v>
      </c>
      <c r="L6">
        <v>1554.7608899714</v>
      </c>
      <c r="M6">
        <v>1561.8794528015</v>
      </c>
    </row>
    <row r="7" spans="1:13">
      <c r="A7" t="s">
        <v>1876</v>
      </c>
      <c r="B7">
        <v>1538.5835462415</v>
      </c>
      <c r="C7">
        <v>1546.4314291057</v>
      </c>
      <c r="D7">
        <v>1555.0020478959</v>
      </c>
      <c r="E7">
        <v>1562.0239596508</v>
      </c>
      <c r="F7">
        <v>1538.384615309</v>
      </c>
      <c r="G7">
        <v>1546.4053568154</v>
      </c>
      <c r="H7">
        <v>1554.8112395882</v>
      </c>
      <c r="I7">
        <v>1561.9177601599</v>
      </c>
      <c r="J7">
        <v>1538.4256298625</v>
      </c>
      <c r="K7">
        <v>1546.7003716976</v>
      </c>
      <c r="L7">
        <v>1554.7620703336</v>
      </c>
      <c r="M7">
        <v>1561.8806439972</v>
      </c>
    </row>
    <row r="8" spans="1:13">
      <c r="A8" t="s">
        <v>1877</v>
      </c>
      <c r="B8">
        <v>1538.5827762523</v>
      </c>
      <c r="C8">
        <v>1546.4304553491</v>
      </c>
      <c r="D8">
        <v>1555.0032286243</v>
      </c>
      <c r="E8">
        <v>1562.0223704519</v>
      </c>
      <c r="F8">
        <v>1538.3807626019</v>
      </c>
      <c r="G8">
        <v>1546.4024375496</v>
      </c>
      <c r="H8">
        <v>1554.8122239278</v>
      </c>
      <c r="I8">
        <v>1561.9322512884</v>
      </c>
      <c r="J8">
        <v>1538.4229326334</v>
      </c>
      <c r="K8">
        <v>1546.6988154287</v>
      </c>
      <c r="L8">
        <v>1554.7636428711</v>
      </c>
      <c r="M8">
        <v>1561.8879890975</v>
      </c>
    </row>
    <row r="9" spans="1:13">
      <c r="A9" t="s">
        <v>1878</v>
      </c>
      <c r="B9">
        <v>1538.5837382683</v>
      </c>
      <c r="C9">
        <v>1546.4312332131</v>
      </c>
      <c r="D9">
        <v>1555.0095245909</v>
      </c>
      <c r="E9">
        <v>1562.0191940044</v>
      </c>
      <c r="F9">
        <v>1538.3851912406</v>
      </c>
      <c r="G9">
        <v>1546.4037992384</v>
      </c>
      <c r="H9">
        <v>1554.8102571723</v>
      </c>
      <c r="I9">
        <v>1561.9294710042</v>
      </c>
      <c r="J9">
        <v>1538.4256298625</v>
      </c>
      <c r="K9">
        <v>1546.698231353</v>
      </c>
      <c r="L9">
        <v>1554.7632506976</v>
      </c>
      <c r="M9">
        <v>1561.8869957782</v>
      </c>
    </row>
    <row r="10" spans="1:13">
      <c r="A10" t="s">
        <v>1879</v>
      </c>
      <c r="B10">
        <v>1538.5841242046</v>
      </c>
      <c r="C10">
        <v>1546.4304553491</v>
      </c>
      <c r="D10">
        <v>1555.0044093545</v>
      </c>
      <c r="E10">
        <v>1562.0273340409</v>
      </c>
      <c r="F10">
        <v>1538.3836516599</v>
      </c>
      <c r="G10">
        <v>1546.4051609295</v>
      </c>
      <c r="H10">
        <v>1554.812616126</v>
      </c>
      <c r="I10">
        <v>1561.9350296423</v>
      </c>
      <c r="J10">
        <v>1538.4252440057</v>
      </c>
      <c r="K10">
        <v>1546.6974532204</v>
      </c>
      <c r="L10">
        <v>1554.764429141</v>
      </c>
      <c r="M10">
        <v>1561.8816373083</v>
      </c>
    </row>
    <row r="11" spans="1:13">
      <c r="A11" t="s">
        <v>1880</v>
      </c>
      <c r="B11">
        <v>1538.5818123549</v>
      </c>
      <c r="C11">
        <v>1546.4296774858</v>
      </c>
      <c r="D11">
        <v>1555.0048016497</v>
      </c>
      <c r="E11">
        <v>1562.0187981621</v>
      </c>
      <c r="F11">
        <v>1538.3851912406</v>
      </c>
      <c r="G11">
        <v>1546.4024375496</v>
      </c>
      <c r="H11">
        <v>1554.8100591513</v>
      </c>
      <c r="I11">
        <v>1561.9155774921</v>
      </c>
      <c r="J11">
        <v>1538.4281313486</v>
      </c>
      <c r="K11">
        <v>1546.6972572604</v>
      </c>
      <c r="L11">
        <v>1554.762856602</v>
      </c>
      <c r="M11">
        <v>1561.8867978906</v>
      </c>
    </row>
    <row r="12" spans="1:13">
      <c r="A12" t="s">
        <v>1881</v>
      </c>
      <c r="B12">
        <v>1538.5835462415</v>
      </c>
      <c r="C12">
        <v>1546.4292876035</v>
      </c>
      <c r="D12">
        <v>1555.0049997203</v>
      </c>
      <c r="E12">
        <v>1562.014828108</v>
      </c>
      <c r="F12">
        <v>1538.3857690546</v>
      </c>
      <c r="G12">
        <v>1546.4018536978</v>
      </c>
      <c r="H12">
        <v>1554.8116337084</v>
      </c>
      <c r="I12">
        <v>1561.9298687414</v>
      </c>
      <c r="J12">
        <v>1538.4260138373</v>
      </c>
      <c r="K12">
        <v>1546.6972572604</v>
      </c>
      <c r="L12">
        <v>1554.7638408803</v>
      </c>
      <c r="M12">
        <v>1561.8836219944</v>
      </c>
    </row>
    <row r="13" spans="1:13">
      <c r="A13" t="s">
        <v>1882</v>
      </c>
      <c r="B13">
        <v>1538.5821982902</v>
      </c>
      <c r="C13">
        <v>1546.4308452319</v>
      </c>
      <c r="D13">
        <v>1555.0048016497</v>
      </c>
      <c r="E13">
        <v>1562.0303106571</v>
      </c>
      <c r="F13">
        <v>1538.3840374958</v>
      </c>
      <c r="G13">
        <v>1546.4041891078</v>
      </c>
      <c r="H13">
        <v>1554.8094689335</v>
      </c>
      <c r="I13">
        <v>1561.9328469263</v>
      </c>
      <c r="J13">
        <v>1538.4258218499</v>
      </c>
      <c r="K13">
        <v>1546.6972572604</v>
      </c>
      <c r="L13">
        <v>1554.7626605154</v>
      </c>
      <c r="M13">
        <v>1561.8871936659</v>
      </c>
    </row>
    <row r="14" spans="1:13">
      <c r="A14" t="s">
        <v>1883</v>
      </c>
      <c r="B14">
        <v>1538.5812343935</v>
      </c>
      <c r="C14">
        <v>1546.4310392225</v>
      </c>
      <c r="D14">
        <v>1555.0038189892</v>
      </c>
      <c r="E14">
        <v>1562.0197897086</v>
      </c>
      <c r="F14">
        <v>1538.3821120823</v>
      </c>
      <c r="G14">
        <v>1546.4043830917</v>
      </c>
      <c r="H14">
        <v>1554.8118298073</v>
      </c>
      <c r="I14">
        <v>1561.9328469263</v>
      </c>
      <c r="J14">
        <v>1538.4231265023</v>
      </c>
      <c r="K14">
        <v>1546.6964791287</v>
      </c>
      <c r="L14">
        <v>1554.7650193246</v>
      </c>
      <c r="M14">
        <v>1561.8812395957</v>
      </c>
    </row>
    <row r="15" spans="1:13">
      <c r="A15" t="s">
        <v>1884</v>
      </c>
      <c r="B15">
        <v>1538.5812343935</v>
      </c>
      <c r="C15">
        <v>1546.4304553491</v>
      </c>
      <c r="D15">
        <v>1555.0063766012</v>
      </c>
      <c r="E15">
        <v>1562.043612428</v>
      </c>
      <c r="F15">
        <v>1538.3859629142</v>
      </c>
      <c r="G15">
        <v>1546.4045770756</v>
      </c>
      <c r="H15">
        <v>1554.8108454682</v>
      </c>
      <c r="I15">
        <v>1561.9235166116</v>
      </c>
      <c r="J15">
        <v>1538.4250520185</v>
      </c>
      <c r="K15">
        <v>1546.6984254107</v>
      </c>
      <c r="L15">
        <v>1554.7640369672</v>
      </c>
      <c r="M15">
        <v>1561.8808438233</v>
      </c>
    </row>
    <row r="16" spans="1:13">
      <c r="A16" t="s">
        <v>1885</v>
      </c>
      <c r="B16">
        <v>1538.5827762523</v>
      </c>
      <c r="C16">
        <v>1546.4306493395</v>
      </c>
      <c r="D16">
        <v>1555.005195868</v>
      </c>
      <c r="E16">
        <v>1562.0356720876</v>
      </c>
      <c r="F16">
        <v>1538.382688012</v>
      </c>
      <c r="G16">
        <v>1546.4034112709</v>
      </c>
      <c r="H16">
        <v>1554.812616126</v>
      </c>
      <c r="I16">
        <v>1561.9360210825</v>
      </c>
      <c r="J16">
        <v>1538.4233184891</v>
      </c>
      <c r="K16">
        <v>1546.6988154287</v>
      </c>
      <c r="L16">
        <v>1554.7632506976</v>
      </c>
      <c r="M16">
        <v>1561.8862022878</v>
      </c>
    </row>
    <row r="17" spans="1:13">
      <c r="A17" t="s">
        <v>1886</v>
      </c>
      <c r="B17">
        <v>1538.5841242046</v>
      </c>
      <c r="C17">
        <v>1546.4308452319</v>
      </c>
      <c r="D17">
        <v>1555.0026382598</v>
      </c>
      <c r="E17">
        <v>1562.0285254622</v>
      </c>
      <c r="F17">
        <v>1538.3851912406</v>
      </c>
      <c r="G17">
        <v>1546.4039951239</v>
      </c>
      <c r="H17">
        <v>1554.8112395882</v>
      </c>
      <c r="I17">
        <v>1561.9241122428</v>
      </c>
      <c r="J17">
        <v>1538.4281313486</v>
      </c>
      <c r="K17">
        <v>1546.6968691457</v>
      </c>
      <c r="L17">
        <v>1554.7632506976</v>
      </c>
      <c r="M17">
        <v>1561.8869957782</v>
      </c>
    </row>
    <row r="18" spans="1:13">
      <c r="A18" t="s">
        <v>1887</v>
      </c>
      <c r="B18">
        <v>1538.5831603055</v>
      </c>
      <c r="C18">
        <v>1546.4292876035</v>
      </c>
      <c r="D18">
        <v>1555.0048016497</v>
      </c>
      <c r="E18">
        <v>1562.0344806554</v>
      </c>
      <c r="F18">
        <v>1538.3857690546</v>
      </c>
      <c r="G18">
        <v>1546.4020476811</v>
      </c>
      <c r="H18">
        <v>1554.8136004674</v>
      </c>
      <c r="I18">
        <v>1561.92431014</v>
      </c>
      <c r="J18">
        <v>1538.4271695272</v>
      </c>
      <c r="K18">
        <v>1546.6980372954</v>
      </c>
      <c r="L18">
        <v>1554.7650193246</v>
      </c>
      <c r="M18">
        <v>1561.8836219944</v>
      </c>
    </row>
    <row r="19" spans="1:13">
      <c r="A19" t="s">
        <v>1888</v>
      </c>
      <c r="B19">
        <v>1538.5839302951</v>
      </c>
      <c r="C19">
        <v>1546.4292876035</v>
      </c>
      <c r="D19">
        <v>1555.0057862344</v>
      </c>
      <c r="E19">
        <v>1562.0305105216</v>
      </c>
      <c r="F19">
        <v>1538.384615309</v>
      </c>
      <c r="G19">
        <v>1546.4024375496</v>
      </c>
      <c r="H19">
        <v>1554.8122239278</v>
      </c>
      <c r="I19">
        <v>1561.9272883037</v>
      </c>
      <c r="J19">
        <v>1538.4258218499</v>
      </c>
      <c r="K19">
        <v>1546.6974532204</v>
      </c>
      <c r="L19">
        <v>1554.7608899714</v>
      </c>
      <c r="M19">
        <v>1561.8848131964</v>
      </c>
    </row>
    <row r="20" spans="1:13">
      <c r="A20" t="s">
        <v>1889</v>
      </c>
      <c r="B20">
        <v>1538.5827762523</v>
      </c>
      <c r="C20">
        <v>1546.4312332131</v>
      </c>
      <c r="D20">
        <v>1555.0032286243</v>
      </c>
      <c r="E20">
        <v>1562.0172089738</v>
      </c>
      <c r="F20">
        <v>1538.3834596831</v>
      </c>
      <c r="G20">
        <v>1546.4034112709</v>
      </c>
      <c r="H20">
        <v>1554.8118298073</v>
      </c>
      <c r="I20">
        <v>1561.9298687414</v>
      </c>
      <c r="J20">
        <v>1538.4263996945</v>
      </c>
      <c r="K20">
        <v>1546.6974532204</v>
      </c>
      <c r="L20">
        <v>1554.7650193246</v>
      </c>
      <c r="M20">
        <v>1561.8852089708</v>
      </c>
    </row>
    <row r="21" spans="1:13">
      <c r="A21" t="s">
        <v>1890</v>
      </c>
      <c r="B21">
        <v>1538.5833523322</v>
      </c>
      <c r="C21">
        <v>1546.4296774858</v>
      </c>
      <c r="D21">
        <v>1555.0012613856</v>
      </c>
      <c r="E21">
        <v>1562.0444060784</v>
      </c>
      <c r="F21">
        <v>1538.3832658242</v>
      </c>
      <c r="G21">
        <v>1546.4022435662</v>
      </c>
      <c r="H21">
        <v>1554.8106493695</v>
      </c>
      <c r="I21">
        <v>1561.9175622644</v>
      </c>
      <c r="J21">
        <v>1538.4242803057</v>
      </c>
      <c r="K21">
        <v>1546.6993995048</v>
      </c>
      <c r="L21">
        <v>1554.7632506976</v>
      </c>
      <c r="M21">
        <v>1561.8808438233</v>
      </c>
    </row>
    <row r="22" spans="1:13">
      <c r="A22" t="s">
        <v>1891</v>
      </c>
      <c r="B22">
        <v>1538.5818123549</v>
      </c>
      <c r="C22">
        <v>1546.4296774858</v>
      </c>
      <c r="D22">
        <v>1555.0063766012</v>
      </c>
      <c r="E22">
        <v>1562.0289213094</v>
      </c>
      <c r="F22">
        <v>1538.382688012</v>
      </c>
      <c r="G22">
        <v>1546.4016597145</v>
      </c>
      <c r="H22">
        <v>1554.8100591513</v>
      </c>
      <c r="I22">
        <v>1561.9114100688</v>
      </c>
      <c r="J22">
        <v>1538.4250520185</v>
      </c>
      <c r="K22">
        <v>1546.697063203</v>
      </c>
      <c r="L22">
        <v>1554.7638408803</v>
      </c>
      <c r="M22">
        <v>1561.8820330811</v>
      </c>
    </row>
    <row r="23" spans="1:13">
      <c r="A23" t="s">
        <v>1892</v>
      </c>
      <c r="B23">
        <v>1538.5833523322</v>
      </c>
      <c r="C23">
        <v>1546.4304553491</v>
      </c>
      <c r="D23">
        <v>1555.0034247715</v>
      </c>
      <c r="E23">
        <v>1562.0227682364</v>
      </c>
      <c r="F23">
        <v>1538.3819182238</v>
      </c>
      <c r="G23">
        <v>1546.4043830917</v>
      </c>
      <c r="H23">
        <v>1554.8122239278</v>
      </c>
      <c r="I23">
        <v>1561.9187535183</v>
      </c>
      <c r="J23">
        <v>1538.4260138373</v>
      </c>
      <c r="K23">
        <v>1546.6988154287</v>
      </c>
      <c r="L23">
        <v>1554.7636428711</v>
      </c>
      <c r="M23">
        <v>1561.8856066855</v>
      </c>
    </row>
    <row r="24" spans="1:13">
      <c r="A24" t="s">
        <v>1893</v>
      </c>
      <c r="B24">
        <v>1538.5843162315</v>
      </c>
      <c r="C24">
        <v>1546.4302613586</v>
      </c>
      <c r="D24">
        <v>1555.0048016497</v>
      </c>
      <c r="E24">
        <v>1562.0328914352</v>
      </c>
      <c r="F24">
        <v>1538.3838436368</v>
      </c>
      <c r="G24">
        <v>1546.4036052546</v>
      </c>
      <c r="H24">
        <v>1554.8112395882</v>
      </c>
      <c r="I24">
        <v>1561.93880139</v>
      </c>
      <c r="J24">
        <v>1538.4260138373</v>
      </c>
      <c r="K24">
        <v>1546.6974532204</v>
      </c>
      <c r="L24">
        <v>1554.7620703336</v>
      </c>
      <c r="M24">
        <v>1561.8889804779</v>
      </c>
    </row>
    <row r="25" spans="1:13">
      <c r="A25" t="s">
        <v>1894</v>
      </c>
      <c r="B25">
        <v>1538.5833523322</v>
      </c>
      <c r="C25">
        <v>1546.4306493395</v>
      </c>
      <c r="D25">
        <v>1555.0024421128</v>
      </c>
      <c r="E25">
        <v>1562.0326935106</v>
      </c>
      <c r="F25">
        <v>1538.3851912406</v>
      </c>
      <c r="G25">
        <v>1546.4037992384</v>
      </c>
      <c r="H25">
        <v>1554.8118298073</v>
      </c>
      <c r="I25">
        <v>1561.9272883037</v>
      </c>
      <c r="J25">
        <v>1538.427555385</v>
      </c>
      <c r="K25">
        <v>1546.6958950548</v>
      </c>
      <c r="L25">
        <v>1554.7669859657</v>
      </c>
      <c r="M25">
        <v>1561.8800483991</v>
      </c>
    </row>
    <row r="26" spans="1:13">
      <c r="A26" t="s">
        <v>1895</v>
      </c>
      <c r="B26">
        <v>1538.5850862223</v>
      </c>
      <c r="C26">
        <v>1546.4294834956</v>
      </c>
      <c r="D26">
        <v>1555.0022440428</v>
      </c>
      <c r="E26">
        <v>1562.019393866</v>
      </c>
      <c r="F26">
        <v>1538.3821120823</v>
      </c>
      <c r="G26">
        <v>1546.4039951239</v>
      </c>
      <c r="H26">
        <v>1554.8108454682</v>
      </c>
      <c r="I26">
        <v>1561.9326470868</v>
      </c>
      <c r="J26">
        <v>1538.4244741749</v>
      </c>
      <c r="K26">
        <v>1546.6949228676</v>
      </c>
      <c r="L26">
        <v>1554.7650193246</v>
      </c>
      <c r="M26">
        <v>1561.8862022878</v>
      </c>
    </row>
    <row r="27" spans="1:13">
      <c r="A27" t="s">
        <v>1896</v>
      </c>
      <c r="B27">
        <v>1538.5839302951</v>
      </c>
      <c r="C27">
        <v>1546.4285097414</v>
      </c>
      <c r="D27">
        <v>1555.0071631167</v>
      </c>
      <c r="E27">
        <v>1562.0277298875</v>
      </c>
      <c r="F27">
        <v>1538.3844214498</v>
      </c>
      <c r="G27">
        <v>1546.4024375496</v>
      </c>
      <c r="H27">
        <v>1554.8100591513</v>
      </c>
      <c r="I27">
        <v>1561.9272883037</v>
      </c>
      <c r="J27">
        <v>1538.4271695272</v>
      </c>
      <c r="K27">
        <v>1546.6968691457</v>
      </c>
      <c r="L27">
        <v>1554.7626605154</v>
      </c>
      <c r="M27">
        <v>1561.8865980629</v>
      </c>
    </row>
    <row r="28" spans="1:13">
      <c r="A28" t="s">
        <v>1897</v>
      </c>
      <c r="B28">
        <v>1538.5835462415</v>
      </c>
      <c r="C28">
        <v>1546.4298714761</v>
      </c>
      <c r="D28">
        <v>1555.0057862344</v>
      </c>
      <c r="E28">
        <v>1562.026738331</v>
      </c>
      <c r="F28">
        <v>1538.3834596831</v>
      </c>
      <c r="G28">
        <v>1546.4018536978</v>
      </c>
      <c r="H28">
        <v>1554.8110434894</v>
      </c>
      <c r="I28">
        <v>1561.9193491459</v>
      </c>
      <c r="J28">
        <v>1538.4244741749</v>
      </c>
      <c r="K28">
        <v>1546.6978413353</v>
      </c>
      <c r="L28">
        <v>1554.7630526886</v>
      </c>
      <c r="M28">
        <v>1561.8816373083</v>
      </c>
    </row>
    <row r="29" spans="1:13">
      <c r="A29" t="s">
        <v>1898</v>
      </c>
      <c r="B29">
        <v>1538.5837382683</v>
      </c>
      <c r="C29">
        <v>1546.4294834956</v>
      </c>
      <c r="D29">
        <v>1555.0038189892</v>
      </c>
      <c r="E29">
        <v>1562.0350763713</v>
      </c>
      <c r="F29">
        <v>1538.3832658242</v>
      </c>
      <c r="G29">
        <v>1546.4028274183</v>
      </c>
      <c r="H29">
        <v>1554.8098630528</v>
      </c>
      <c r="I29">
        <v>1561.92669267</v>
      </c>
      <c r="J29">
        <v>1538.4262058247</v>
      </c>
      <c r="K29">
        <v>1546.6978413353</v>
      </c>
      <c r="L29">
        <v>1554.7630526886</v>
      </c>
      <c r="M29">
        <v>1561.8862022878</v>
      </c>
    </row>
    <row r="30" spans="1:13">
      <c r="A30" t="s">
        <v>1899</v>
      </c>
      <c r="B30">
        <v>1538.5843162315</v>
      </c>
      <c r="C30">
        <v>1546.4288996233</v>
      </c>
      <c r="D30">
        <v>1555.0004748761</v>
      </c>
      <c r="E30">
        <v>1562.0180025974</v>
      </c>
      <c r="F30">
        <v>1538.382688012</v>
      </c>
      <c r="G30">
        <v>1546.4014657313</v>
      </c>
      <c r="H30">
        <v>1554.8098630528</v>
      </c>
      <c r="I30">
        <v>1561.9221274539</v>
      </c>
      <c r="J30">
        <v>1538.424666162</v>
      </c>
      <c r="K30">
        <v>1546.6984254107</v>
      </c>
      <c r="L30">
        <v>1554.7624625065</v>
      </c>
      <c r="M30">
        <v>1561.883026394</v>
      </c>
    </row>
    <row r="31" spans="1:13">
      <c r="A31" t="s">
        <v>1900</v>
      </c>
      <c r="B31">
        <v>1538.5821982902</v>
      </c>
      <c r="C31">
        <v>1546.4310392225</v>
      </c>
      <c r="D31">
        <v>1555.0034247715</v>
      </c>
      <c r="E31">
        <v>1562.0185983007</v>
      </c>
      <c r="F31">
        <v>1538.3849992633</v>
      </c>
      <c r="G31">
        <v>1546.4041891078</v>
      </c>
      <c r="H31">
        <v>1554.811435687</v>
      </c>
      <c r="I31">
        <v>1561.92431014</v>
      </c>
      <c r="J31">
        <v>1538.4271695272</v>
      </c>
      <c r="K31">
        <v>1546.6990094865</v>
      </c>
      <c r="L31">
        <v>1554.7624625065</v>
      </c>
      <c r="M31">
        <v>1561.8838198812</v>
      </c>
    </row>
    <row r="32" spans="1:13">
      <c r="A32" t="s">
        <v>1901</v>
      </c>
      <c r="B32">
        <v>1538.5818123549</v>
      </c>
      <c r="C32">
        <v>1546.4288996233</v>
      </c>
      <c r="D32">
        <v>1555.0055900865</v>
      </c>
      <c r="E32">
        <v>1562.0315020829</v>
      </c>
      <c r="F32">
        <v>1538.3838436368</v>
      </c>
      <c r="G32">
        <v>1546.4020476811</v>
      </c>
      <c r="H32">
        <v>1554.8110434894</v>
      </c>
      <c r="I32">
        <v>1561.9231208178</v>
      </c>
      <c r="J32">
        <v>1538.4262058247</v>
      </c>
      <c r="K32">
        <v>1546.6995935628</v>
      </c>
      <c r="L32">
        <v>1554.7620703336</v>
      </c>
      <c r="M32">
        <v>1561.8858045728</v>
      </c>
    </row>
    <row r="33" spans="1:13">
      <c r="A33" t="s">
        <v>1902</v>
      </c>
      <c r="B33">
        <v>1538.5835462415</v>
      </c>
      <c r="C33">
        <v>1546.4290936134</v>
      </c>
      <c r="D33">
        <v>1555.0053920157</v>
      </c>
      <c r="E33">
        <v>1562.0247532812</v>
      </c>
      <c r="F33">
        <v>1538.3838436368</v>
      </c>
      <c r="G33">
        <v>1546.4024375496</v>
      </c>
      <c r="H33">
        <v>1554.8110434894</v>
      </c>
      <c r="I33">
        <v>1561.9062493239</v>
      </c>
      <c r="J33">
        <v>1538.4273615149</v>
      </c>
      <c r="K33">
        <v>1546.6978413353</v>
      </c>
      <c r="L33">
        <v>1554.7618723248</v>
      </c>
      <c r="M33">
        <v>1561.8854087982</v>
      </c>
    </row>
    <row r="34" spans="1:13">
      <c r="A34" t="s">
        <v>1903</v>
      </c>
      <c r="B34">
        <v>1538.5827762523</v>
      </c>
      <c r="C34">
        <v>1546.4308452319</v>
      </c>
      <c r="D34">
        <v>1555.0038189892</v>
      </c>
      <c r="E34">
        <v>1562.0255469124</v>
      </c>
      <c r="F34">
        <v>1538.3851912406</v>
      </c>
      <c r="G34">
        <v>1546.4041891078</v>
      </c>
      <c r="H34">
        <v>1554.8110434894</v>
      </c>
      <c r="I34">
        <v>1561.9296708428</v>
      </c>
      <c r="J34">
        <v>1538.427555385</v>
      </c>
      <c r="K34">
        <v>1546.6978413353</v>
      </c>
      <c r="L34">
        <v>1554.7636428711</v>
      </c>
      <c r="M34">
        <v>1561.8828285074</v>
      </c>
    </row>
    <row r="35" spans="1:13">
      <c r="A35" t="s">
        <v>1904</v>
      </c>
      <c r="B35">
        <v>1538.5829682789</v>
      </c>
      <c r="C35">
        <v>1546.4285097414</v>
      </c>
      <c r="D35">
        <v>1555.001851749</v>
      </c>
      <c r="E35">
        <v>1562.0156217291</v>
      </c>
      <c r="F35">
        <v>1538.3838436368</v>
      </c>
      <c r="G35">
        <v>1546.4024375496</v>
      </c>
      <c r="H35">
        <v>1554.8090767369</v>
      </c>
      <c r="I35">
        <v>1561.9298687414</v>
      </c>
      <c r="J35">
        <v>1538.425435993</v>
      </c>
      <c r="K35">
        <v>1546.6966750884</v>
      </c>
      <c r="L35">
        <v>1554.764429141</v>
      </c>
      <c r="M35">
        <v>1561.8873934938</v>
      </c>
    </row>
    <row r="36" spans="1:13">
      <c r="A36" t="s">
        <v>1905</v>
      </c>
      <c r="B36">
        <v>1538.5827762523</v>
      </c>
      <c r="C36">
        <v>1546.4292876035</v>
      </c>
      <c r="D36">
        <v>1555.0044093545</v>
      </c>
      <c r="E36">
        <v>1562.0257448352</v>
      </c>
      <c r="F36">
        <v>1538.384615309</v>
      </c>
      <c r="G36">
        <v>1546.4026315331</v>
      </c>
      <c r="H36">
        <v>1554.8122239278</v>
      </c>
      <c r="I36">
        <v>1561.9197449378</v>
      </c>
      <c r="J36">
        <v>1538.4262058247</v>
      </c>
      <c r="K36">
        <v>1546.6968691457</v>
      </c>
      <c r="L36">
        <v>1554.7648232375</v>
      </c>
      <c r="M36">
        <v>1561.8804461111</v>
      </c>
    </row>
    <row r="37" spans="1:13">
      <c r="A37" t="s">
        <v>1906</v>
      </c>
      <c r="B37">
        <v>1538.5825823432</v>
      </c>
      <c r="C37">
        <v>1546.4288996233</v>
      </c>
      <c r="D37">
        <v>1555.001851749</v>
      </c>
      <c r="E37">
        <v>1562.032495586</v>
      </c>
      <c r="F37">
        <v>1538.3851912406</v>
      </c>
      <c r="G37">
        <v>1546.4020476811</v>
      </c>
      <c r="H37">
        <v>1554.8104532709</v>
      </c>
      <c r="I37">
        <v>1561.9312579129</v>
      </c>
      <c r="J37">
        <v>1538.425435993</v>
      </c>
      <c r="K37">
        <v>1546.6984254107</v>
      </c>
      <c r="L37">
        <v>1554.764429141</v>
      </c>
      <c r="M37">
        <v>1561.8816373083</v>
      </c>
    </row>
    <row r="38" spans="1:13">
      <c r="A38" t="s">
        <v>1907</v>
      </c>
      <c r="B38">
        <v>1538.5845082585</v>
      </c>
      <c r="C38">
        <v>1546.4318170872</v>
      </c>
      <c r="D38">
        <v>1555.0000806601</v>
      </c>
      <c r="E38">
        <v>1562.0275319642</v>
      </c>
      <c r="F38">
        <v>1538.3844214498</v>
      </c>
      <c r="G38">
        <v>1546.4043830917</v>
      </c>
      <c r="H38">
        <v>1554.8100591513</v>
      </c>
      <c r="I38">
        <v>1561.9282816742</v>
      </c>
      <c r="J38">
        <v>1538.4262058247</v>
      </c>
      <c r="K38">
        <v>1546.6974532204</v>
      </c>
      <c r="L38">
        <v>1554.7634467844</v>
      </c>
      <c r="M38">
        <v>1561.8826286807</v>
      </c>
    </row>
    <row r="39" spans="1:13">
      <c r="A39" t="s">
        <v>1908</v>
      </c>
      <c r="B39">
        <v>1538.5820043812</v>
      </c>
      <c r="C39">
        <v>1546.4300654664</v>
      </c>
      <c r="D39">
        <v>1555.0046055021</v>
      </c>
      <c r="E39">
        <v>1562.02117904</v>
      </c>
      <c r="F39">
        <v>1538.3811484363</v>
      </c>
      <c r="G39">
        <v>1546.4026315331</v>
      </c>
      <c r="H39">
        <v>1554.8100591513</v>
      </c>
      <c r="I39">
        <v>1561.9125993731</v>
      </c>
      <c r="J39">
        <v>1538.424666162</v>
      </c>
      <c r="K39">
        <v>1546.6980372954</v>
      </c>
      <c r="L39">
        <v>1554.7632506976</v>
      </c>
      <c r="M39">
        <v>1561.8828285074</v>
      </c>
    </row>
    <row r="40" spans="1:13">
      <c r="A40" t="s">
        <v>1909</v>
      </c>
      <c r="B40">
        <v>1538.5825823432</v>
      </c>
      <c r="C40">
        <v>1546.4292876035</v>
      </c>
      <c r="D40">
        <v>1555.0067688973</v>
      </c>
      <c r="E40">
        <v>1562.0185983007</v>
      </c>
      <c r="F40">
        <v>1538.3832658242</v>
      </c>
      <c r="G40">
        <v>1546.4024375496</v>
      </c>
      <c r="H40">
        <v>1554.8108454682</v>
      </c>
      <c r="I40">
        <v>1561.9177601599</v>
      </c>
      <c r="J40">
        <v>1538.4242803057</v>
      </c>
      <c r="K40">
        <v>1546.698231353</v>
      </c>
      <c r="L40">
        <v>1554.7630526886</v>
      </c>
      <c r="M40">
        <v>1561.8838198812</v>
      </c>
    </row>
    <row r="41" spans="1:13">
      <c r="A41" t="s">
        <v>1910</v>
      </c>
      <c r="B41">
        <v>1538.5833523322</v>
      </c>
      <c r="C41">
        <v>1546.4316230964</v>
      </c>
      <c r="D41">
        <v>1555.004211284</v>
      </c>
      <c r="E41">
        <v>1562.0168131325</v>
      </c>
      <c r="F41">
        <v>1538.382688012</v>
      </c>
      <c r="G41">
        <v>1546.4049669454</v>
      </c>
      <c r="H41">
        <v>1554.8116337084</v>
      </c>
      <c r="I41">
        <v>1561.9260970368</v>
      </c>
      <c r="J41">
        <v>1538.4250520185</v>
      </c>
      <c r="K41">
        <v>1546.6990094865</v>
      </c>
      <c r="L41">
        <v>1554.762856602</v>
      </c>
      <c r="M41">
        <v>1561.8836219944</v>
      </c>
    </row>
    <row r="42" spans="1:13">
      <c r="A42" t="s">
        <v>1911</v>
      </c>
      <c r="B42">
        <v>1538.5812343935</v>
      </c>
      <c r="C42">
        <v>1546.4308452319</v>
      </c>
      <c r="D42">
        <v>1555.0034247715</v>
      </c>
      <c r="E42">
        <v>1562.0364657299</v>
      </c>
      <c r="F42">
        <v>1538.3851912406</v>
      </c>
      <c r="G42">
        <v>1546.4028274183</v>
      </c>
      <c r="H42">
        <v>1554.8104532709</v>
      </c>
      <c r="I42">
        <v>1561.92669267</v>
      </c>
      <c r="J42">
        <v>1538.4267836696</v>
      </c>
      <c r="K42">
        <v>1546.6978413353</v>
      </c>
      <c r="L42">
        <v>1554.7614801523</v>
      </c>
      <c r="M42">
        <v>1561.8824307941</v>
      </c>
    </row>
    <row r="43" spans="1:13">
      <c r="A43" t="s">
        <v>1912</v>
      </c>
      <c r="B43">
        <v>1538.5835462415</v>
      </c>
      <c r="C43">
        <v>1546.4296774858</v>
      </c>
      <c r="D43">
        <v>1555.0057862344</v>
      </c>
      <c r="E43">
        <v>1562.014828108</v>
      </c>
      <c r="F43">
        <v>1538.3844214498</v>
      </c>
      <c r="G43">
        <v>1546.4028274183</v>
      </c>
      <c r="H43">
        <v>1554.8122239278</v>
      </c>
      <c r="I43">
        <v>1561.9229209808</v>
      </c>
      <c r="J43">
        <v>1538.4248581491</v>
      </c>
      <c r="K43">
        <v>1546.6993995048</v>
      </c>
      <c r="L43">
        <v>1554.7634467844</v>
      </c>
      <c r="M43">
        <v>1561.8824307941</v>
      </c>
    </row>
    <row r="44" spans="1:13">
      <c r="A44" t="s">
        <v>1913</v>
      </c>
      <c r="B44">
        <v>1538.5823903167</v>
      </c>
      <c r="C44">
        <v>1546.4310392225</v>
      </c>
      <c r="D44">
        <v>1555.0046055021</v>
      </c>
      <c r="E44">
        <v>1562.0273340409</v>
      </c>
      <c r="F44">
        <v>1538.3838436368</v>
      </c>
      <c r="G44">
        <v>1546.4043830917</v>
      </c>
      <c r="H44">
        <v>1554.808682618</v>
      </c>
      <c r="I44">
        <v>1561.9167687429</v>
      </c>
      <c r="J44">
        <v>1538.425435993</v>
      </c>
      <c r="K44">
        <v>1546.6972572604</v>
      </c>
      <c r="L44">
        <v>1554.7640369672</v>
      </c>
      <c r="M44">
        <v>1561.8810417095</v>
      </c>
    </row>
    <row r="45" spans="1:13">
      <c r="A45" t="s">
        <v>1914</v>
      </c>
      <c r="B45">
        <v>1538.5829682789</v>
      </c>
      <c r="C45">
        <v>1546.4304553491</v>
      </c>
      <c r="D45">
        <v>1555.0073592649</v>
      </c>
      <c r="E45">
        <v>1562.0332892251</v>
      </c>
      <c r="F45">
        <v>1538.3836516599</v>
      </c>
      <c r="G45">
        <v>1546.4032153855</v>
      </c>
      <c r="H45">
        <v>1554.8110434894</v>
      </c>
      <c r="I45">
        <v>1561.9326470868</v>
      </c>
      <c r="J45">
        <v>1538.426591682</v>
      </c>
      <c r="K45">
        <v>1546.6990094865</v>
      </c>
      <c r="L45">
        <v>1554.7652173342</v>
      </c>
      <c r="M45">
        <v>1561.8822329076</v>
      </c>
    </row>
    <row r="46" spans="1:13">
      <c r="A46" t="s">
        <v>1915</v>
      </c>
      <c r="B46">
        <v>1538.5833523322</v>
      </c>
      <c r="C46">
        <v>1546.4316230964</v>
      </c>
      <c r="D46">
        <v>1555.0020478959</v>
      </c>
      <c r="E46">
        <v>1562.0166132716</v>
      </c>
      <c r="F46">
        <v>1538.3851912406</v>
      </c>
      <c r="G46">
        <v>1546.4043830917</v>
      </c>
      <c r="H46">
        <v>1554.8118298073</v>
      </c>
      <c r="I46">
        <v>1561.9197449378</v>
      </c>
      <c r="J46">
        <v>1538.4256298625</v>
      </c>
      <c r="K46">
        <v>1546.6992035444</v>
      </c>
      <c r="L46">
        <v>1554.764429141</v>
      </c>
      <c r="M46">
        <v>1561.8832242807</v>
      </c>
    </row>
    <row r="47" spans="1:13">
      <c r="A47" t="s">
        <v>1916</v>
      </c>
      <c r="B47">
        <v>1538.5823903167</v>
      </c>
      <c r="C47">
        <v>1546.4292876035</v>
      </c>
      <c r="D47">
        <v>1555.005195868</v>
      </c>
      <c r="E47">
        <v>1562.0289213094</v>
      </c>
      <c r="F47">
        <v>1538.3821120823</v>
      </c>
      <c r="G47">
        <v>1546.4020476811</v>
      </c>
      <c r="H47">
        <v>1554.8104532709</v>
      </c>
      <c r="I47">
        <v>1561.930860175</v>
      </c>
      <c r="J47">
        <v>1538.4250520185</v>
      </c>
      <c r="K47">
        <v>1546.6974532204</v>
      </c>
      <c r="L47">
        <v>1554.7630526886</v>
      </c>
      <c r="M47">
        <v>1561.8865980629</v>
      </c>
    </row>
    <row r="48" spans="1:13">
      <c r="A48" t="s">
        <v>1917</v>
      </c>
      <c r="B48">
        <v>1538.5814264197</v>
      </c>
      <c r="C48">
        <v>1546.4300654664</v>
      </c>
      <c r="D48">
        <v>1555.0077534846</v>
      </c>
      <c r="E48">
        <v>1562.0273340409</v>
      </c>
      <c r="F48">
        <v>1538.3832658242</v>
      </c>
      <c r="G48">
        <v>1546.4028274183</v>
      </c>
      <c r="H48">
        <v>1554.8118298073</v>
      </c>
      <c r="I48">
        <v>1561.9253035067</v>
      </c>
      <c r="J48">
        <v>1538.4250520185</v>
      </c>
      <c r="K48">
        <v>1546.6984254107</v>
      </c>
      <c r="L48">
        <v>1554.7610860575</v>
      </c>
      <c r="M48">
        <v>1561.8848131964</v>
      </c>
    </row>
    <row r="49" spans="1:13">
      <c r="A49" t="s">
        <v>1918</v>
      </c>
      <c r="B49">
        <v>1538.5820043812</v>
      </c>
      <c r="C49">
        <v>1546.4304553491</v>
      </c>
      <c r="D49">
        <v>1555.005195868</v>
      </c>
      <c r="E49">
        <v>1562.029517021</v>
      </c>
      <c r="F49">
        <v>1538.3838436368</v>
      </c>
      <c r="G49">
        <v>1546.4030214019</v>
      </c>
      <c r="H49">
        <v>1554.8104532709</v>
      </c>
      <c r="I49">
        <v>1561.9217297206</v>
      </c>
      <c r="J49">
        <v>1538.4267836696</v>
      </c>
      <c r="K49">
        <v>1546.6974532204</v>
      </c>
      <c r="L49">
        <v>1554.7624625065</v>
      </c>
      <c r="M49">
        <v>1561.8826286807</v>
      </c>
    </row>
    <row r="50" spans="1:13">
      <c r="A50" t="s">
        <v>1919</v>
      </c>
      <c r="B50">
        <v>1538.5827762523</v>
      </c>
      <c r="C50">
        <v>1546.4300654664</v>
      </c>
      <c r="D50">
        <v>1555.0069669685</v>
      </c>
      <c r="E50">
        <v>1562.0201874918</v>
      </c>
      <c r="F50">
        <v>1538.384615309</v>
      </c>
      <c r="G50">
        <v>1546.4020476811</v>
      </c>
      <c r="H50">
        <v>1554.8108454682</v>
      </c>
      <c r="I50">
        <v>1561.9247078745</v>
      </c>
      <c r="J50">
        <v>1538.4262058247</v>
      </c>
      <c r="K50">
        <v>1546.6988154287</v>
      </c>
      <c r="L50">
        <v>1554.7614801523</v>
      </c>
      <c r="M50">
        <v>1561.8828285074</v>
      </c>
    </row>
    <row r="51" spans="1:13">
      <c r="A51" t="s">
        <v>1920</v>
      </c>
      <c r="B51">
        <v>1538.5837382683</v>
      </c>
      <c r="C51">
        <v>1546.4300654664</v>
      </c>
      <c r="D51">
        <v>1555.0057862344</v>
      </c>
      <c r="E51">
        <v>1562.0245553586</v>
      </c>
      <c r="F51">
        <v>1538.3844214498</v>
      </c>
      <c r="G51">
        <v>1546.4034112709</v>
      </c>
      <c r="H51">
        <v>1554.8106493695</v>
      </c>
      <c r="I51">
        <v>1561.9215318242</v>
      </c>
      <c r="J51">
        <v>1538.4252440057</v>
      </c>
      <c r="K51">
        <v>1546.6995935628</v>
      </c>
      <c r="L51">
        <v>1554.7632506976</v>
      </c>
      <c r="M51">
        <v>1561.8889804779</v>
      </c>
    </row>
    <row r="52" spans="1:13">
      <c r="A52" t="s">
        <v>1921</v>
      </c>
      <c r="B52">
        <v>1538.5833523322</v>
      </c>
      <c r="C52">
        <v>1546.4300654664</v>
      </c>
      <c r="D52">
        <v>1555.0053920157</v>
      </c>
      <c r="E52">
        <v>1562.0444060784</v>
      </c>
      <c r="F52">
        <v>1538.3824960354</v>
      </c>
      <c r="G52">
        <v>1546.4032153855</v>
      </c>
      <c r="H52">
        <v>1554.8120259063</v>
      </c>
      <c r="I52">
        <v>1561.9370144641</v>
      </c>
      <c r="J52">
        <v>1538.4273615149</v>
      </c>
      <c r="K52">
        <v>1546.6997876208</v>
      </c>
      <c r="L52">
        <v>1554.7634467844</v>
      </c>
      <c r="M52">
        <v>1561.8862022878</v>
      </c>
    </row>
    <row r="53" spans="1:13">
      <c r="A53" t="s">
        <v>1922</v>
      </c>
      <c r="B53">
        <v>1538.5837382683</v>
      </c>
      <c r="C53">
        <v>1546.4308452319</v>
      </c>
      <c r="D53">
        <v>1555.0032286243</v>
      </c>
      <c r="E53">
        <v>1562.0241575732</v>
      </c>
      <c r="F53">
        <v>1538.3838436368</v>
      </c>
      <c r="G53">
        <v>1546.4034112709</v>
      </c>
      <c r="H53">
        <v>1554.8104532709</v>
      </c>
      <c r="I53">
        <v>1561.92014267</v>
      </c>
      <c r="J53">
        <v>1538.4248581491</v>
      </c>
      <c r="K53">
        <v>1546.6962850715</v>
      </c>
      <c r="L53">
        <v>1554.7624625065</v>
      </c>
      <c r="M53">
        <v>1561.8808438233</v>
      </c>
    </row>
    <row r="54" spans="1:13">
      <c r="A54" t="s">
        <v>1923</v>
      </c>
      <c r="B54">
        <v>1538.5837382683</v>
      </c>
      <c r="C54">
        <v>1546.4290936134</v>
      </c>
      <c r="D54">
        <v>1555.0028344069</v>
      </c>
      <c r="E54">
        <v>1562.0410316145</v>
      </c>
      <c r="F54">
        <v>1538.3844214498</v>
      </c>
      <c r="G54">
        <v>1546.4024375496</v>
      </c>
      <c r="H54">
        <v>1554.8106493695</v>
      </c>
      <c r="I54">
        <v>1561.9219295573</v>
      </c>
      <c r="J54">
        <v>1538.4262058247</v>
      </c>
      <c r="K54">
        <v>1546.6992035444</v>
      </c>
      <c r="L54">
        <v>1554.7608899714</v>
      </c>
      <c r="M54">
        <v>1561.8836219944</v>
      </c>
    </row>
    <row r="55" spans="1:13">
      <c r="A55" t="s">
        <v>1924</v>
      </c>
      <c r="B55">
        <v>1538.5831603055</v>
      </c>
      <c r="C55">
        <v>1546.4304553491</v>
      </c>
      <c r="D55">
        <v>1555.0046055021</v>
      </c>
      <c r="E55">
        <v>1562.0263405444</v>
      </c>
      <c r="F55">
        <v>1538.3832658242</v>
      </c>
      <c r="G55">
        <v>1546.4030214019</v>
      </c>
      <c r="H55">
        <v>1554.8104532709</v>
      </c>
      <c r="I55">
        <v>1561.9249057718</v>
      </c>
      <c r="J55">
        <v>1538.4242803057</v>
      </c>
      <c r="K55">
        <v>1546.6955069408</v>
      </c>
      <c r="L55">
        <v>1554.7618723248</v>
      </c>
      <c r="M55">
        <v>1561.8848131964</v>
      </c>
    </row>
    <row r="56" spans="1:13">
      <c r="A56" t="s">
        <v>1925</v>
      </c>
      <c r="B56">
        <v>1538.5829682789</v>
      </c>
      <c r="C56">
        <v>1546.4308452319</v>
      </c>
      <c r="D56">
        <v>1555.001851749</v>
      </c>
      <c r="E56">
        <v>1562.032495586</v>
      </c>
      <c r="F56">
        <v>1538.3832658242</v>
      </c>
      <c r="G56">
        <v>1546.4014657313</v>
      </c>
      <c r="H56">
        <v>1554.808682618</v>
      </c>
      <c r="I56">
        <v>1561.9187535183</v>
      </c>
      <c r="J56">
        <v>1538.4250520185</v>
      </c>
      <c r="K56">
        <v>1546.6988154287</v>
      </c>
      <c r="L56">
        <v>1554.7620703336</v>
      </c>
      <c r="M56">
        <v>1561.8816373083</v>
      </c>
    </row>
    <row r="57" spans="1:13">
      <c r="A57" t="s">
        <v>1926</v>
      </c>
      <c r="B57">
        <v>1538.5829682789</v>
      </c>
      <c r="C57">
        <v>1546.4304553491</v>
      </c>
      <c r="D57">
        <v>1555.0061804532</v>
      </c>
      <c r="E57">
        <v>1562.0223704519</v>
      </c>
      <c r="F57">
        <v>1538.3844214498</v>
      </c>
      <c r="G57">
        <v>1546.4030214019</v>
      </c>
      <c r="H57">
        <v>1554.8112395882</v>
      </c>
      <c r="I57">
        <v>1561.9211360314</v>
      </c>
      <c r="J57">
        <v>1538.4248581491</v>
      </c>
      <c r="K57">
        <v>1546.6997876208</v>
      </c>
      <c r="L57">
        <v>1554.762856602</v>
      </c>
      <c r="M57">
        <v>1561.8846133693</v>
      </c>
    </row>
    <row r="58" spans="1:13">
      <c r="A58" t="s">
        <v>1927</v>
      </c>
      <c r="B58">
        <v>1538.5833523322</v>
      </c>
      <c r="C58">
        <v>1546.4300654664</v>
      </c>
      <c r="D58">
        <v>1555.0032286243</v>
      </c>
      <c r="E58">
        <v>1562.0207831968</v>
      </c>
      <c r="F58">
        <v>1538.3844214498</v>
      </c>
      <c r="G58">
        <v>1546.4026315331</v>
      </c>
      <c r="H58">
        <v>1554.8120259063</v>
      </c>
      <c r="I58">
        <v>1561.9155774921</v>
      </c>
      <c r="J58">
        <v>1538.4273615149</v>
      </c>
      <c r="K58">
        <v>1546.6974532204</v>
      </c>
      <c r="L58">
        <v>1554.7632506976</v>
      </c>
      <c r="M58">
        <v>1561.8824307941</v>
      </c>
    </row>
    <row r="59" spans="1:13">
      <c r="A59" t="s">
        <v>1928</v>
      </c>
      <c r="B59">
        <v>1538.5829682789</v>
      </c>
      <c r="C59">
        <v>1546.4300654664</v>
      </c>
      <c r="D59">
        <v>1555.0049997203</v>
      </c>
      <c r="E59">
        <v>1562.0320977965</v>
      </c>
      <c r="F59">
        <v>1538.3851912406</v>
      </c>
      <c r="G59">
        <v>1546.4034112709</v>
      </c>
      <c r="H59">
        <v>1554.8100591513</v>
      </c>
      <c r="I59">
        <v>1561.9225251873</v>
      </c>
      <c r="J59">
        <v>1538.4250520185</v>
      </c>
      <c r="K59">
        <v>1546.6976472778</v>
      </c>
      <c r="L59">
        <v>1554.76226642</v>
      </c>
      <c r="M59">
        <v>1561.8828285074</v>
      </c>
    </row>
    <row r="60" spans="1:13">
      <c r="A60" t="s">
        <v>1929</v>
      </c>
      <c r="B60">
        <v>1538.5816203286</v>
      </c>
      <c r="C60">
        <v>1546.4298714761</v>
      </c>
      <c r="D60">
        <v>1555.005195868</v>
      </c>
      <c r="E60">
        <v>1562.0303106571</v>
      </c>
      <c r="F60">
        <v>1538.3832658242</v>
      </c>
      <c r="G60">
        <v>1546.4024375496</v>
      </c>
      <c r="H60">
        <v>1554.8124200269</v>
      </c>
      <c r="I60">
        <v>1561.9237145086</v>
      </c>
      <c r="J60">
        <v>1538.4240883187</v>
      </c>
      <c r="K60">
        <v>1546.6974532204</v>
      </c>
      <c r="L60">
        <v>1554.764429141</v>
      </c>
      <c r="M60">
        <v>1561.8820330811</v>
      </c>
    </row>
    <row r="61" spans="1:13">
      <c r="A61" t="s">
        <v>1930</v>
      </c>
      <c r="B61">
        <v>1538.5831603055</v>
      </c>
      <c r="C61">
        <v>1546.4290936134</v>
      </c>
      <c r="D61">
        <v>1555.0038189892</v>
      </c>
      <c r="E61">
        <v>1562.0346785805</v>
      </c>
      <c r="F61">
        <v>1538.3834596831</v>
      </c>
      <c r="G61">
        <v>1546.4030214019</v>
      </c>
      <c r="H61">
        <v>1554.8108454682</v>
      </c>
      <c r="I61">
        <v>1561.9231208178</v>
      </c>
      <c r="J61">
        <v>1538.4252440057</v>
      </c>
      <c r="K61">
        <v>1546.6958950548</v>
      </c>
      <c r="L61">
        <v>1554.7634467844</v>
      </c>
      <c r="M61">
        <v>1561.8854087982</v>
      </c>
    </row>
    <row r="62" spans="1:13">
      <c r="A62" t="s">
        <v>1931</v>
      </c>
      <c r="B62">
        <v>1538.5823903167</v>
      </c>
      <c r="C62">
        <v>1546.4324009616</v>
      </c>
      <c r="D62">
        <v>1555.0030324771</v>
      </c>
      <c r="E62">
        <v>1562.0152239482</v>
      </c>
      <c r="F62">
        <v>1538.382688012</v>
      </c>
      <c r="G62">
        <v>1546.4049669454</v>
      </c>
      <c r="H62">
        <v>1554.8102571723</v>
      </c>
      <c r="I62">
        <v>1561.931655651</v>
      </c>
      <c r="J62">
        <v>1538.4250520185</v>
      </c>
      <c r="K62">
        <v>1546.6972572604</v>
      </c>
      <c r="L62">
        <v>1554.7640369672</v>
      </c>
      <c r="M62">
        <v>1561.8840177681</v>
      </c>
    </row>
    <row r="63" spans="1:13">
      <c r="A63" t="s">
        <v>1932</v>
      </c>
      <c r="B63">
        <v>1538.5804644066</v>
      </c>
      <c r="C63">
        <v>1546.4304553491</v>
      </c>
      <c r="D63">
        <v>1555.0059823823</v>
      </c>
      <c r="E63">
        <v>1562.0219746081</v>
      </c>
      <c r="F63">
        <v>1538.382688012</v>
      </c>
      <c r="G63">
        <v>1546.4037992384</v>
      </c>
      <c r="H63">
        <v>1554.8124200269</v>
      </c>
      <c r="I63">
        <v>1561.9137906193</v>
      </c>
      <c r="J63">
        <v>1538.424666162</v>
      </c>
      <c r="K63">
        <v>1546.697063203</v>
      </c>
      <c r="L63">
        <v>1554.7652173342</v>
      </c>
      <c r="M63">
        <v>1561.8844154822</v>
      </c>
    </row>
    <row r="64" spans="1:13">
      <c r="A64" t="s">
        <v>1933</v>
      </c>
      <c r="B64">
        <v>1538.5835462415</v>
      </c>
      <c r="C64">
        <v>1546.4298714761</v>
      </c>
      <c r="D64">
        <v>1555.0036228418</v>
      </c>
      <c r="E64">
        <v>1562.0205833348</v>
      </c>
      <c r="F64">
        <v>1538.3824960354</v>
      </c>
      <c r="G64">
        <v>1546.4018536978</v>
      </c>
      <c r="H64">
        <v>1554.8104532709</v>
      </c>
      <c r="I64">
        <v>1561.9268905678</v>
      </c>
      <c r="J64">
        <v>1538.4240883187</v>
      </c>
      <c r="K64">
        <v>1546.6974532204</v>
      </c>
      <c r="L64">
        <v>1554.7626605154</v>
      </c>
      <c r="M64">
        <v>1561.8858045728</v>
      </c>
    </row>
    <row r="65" spans="1:13">
      <c r="A65" t="s">
        <v>1934</v>
      </c>
      <c r="B65">
        <v>1538.5841242046</v>
      </c>
      <c r="C65">
        <v>1546.4312332131</v>
      </c>
      <c r="D65">
        <v>1555.0057862344</v>
      </c>
      <c r="E65">
        <v>1562.0243554957</v>
      </c>
      <c r="F65">
        <v>1538.3838436368</v>
      </c>
      <c r="G65">
        <v>1546.4037992384</v>
      </c>
      <c r="H65">
        <v>1554.8100591513</v>
      </c>
      <c r="I65">
        <v>1561.9092254786</v>
      </c>
      <c r="J65">
        <v>1538.4269775395</v>
      </c>
      <c r="K65">
        <v>1546.6997876208</v>
      </c>
      <c r="L65">
        <v>1554.7620703336</v>
      </c>
      <c r="M65">
        <v>1561.8846133693</v>
      </c>
    </row>
    <row r="66" spans="1:13">
      <c r="A66" t="s">
        <v>1935</v>
      </c>
      <c r="B66">
        <v>1538.5829682789</v>
      </c>
      <c r="C66">
        <v>1546.4298714761</v>
      </c>
      <c r="D66">
        <v>1555.0059823823</v>
      </c>
      <c r="E66">
        <v>1562.034082865</v>
      </c>
      <c r="F66">
        <v>1538.3824960354</v>
      </c>
      <c r="G66">
        <v>1546.4024375496</v>
      </c>
      <c r="H66">
        <v>1554.8122239278</v>
      </c>
      <c r="I66">
        <v>1561.9167687429</v>
      </c>
      <c r="J66">
        <v>1538.4248581491</v>
      </c>
      <c r="K66">
        <v>1546.6974532204</v>
      </c>
      <c r="L66">
        <v>1554.762856602</v>
      </c>
      <c r="M66">
        <v>1561.881437482</v>
      </c>
    </row>
    <row r="67" spans="1:13">
      <c r="A67" t="s">
        <v>1936</v>
      </c>
      <c r="B67">
        <v>1538.5837382683</v>
      </c>
      <c r="C67">
        <v>1546.4300654664</v>
      </c>
      <c r="D67">
        <v>1555.0069669685</v>
      </c>
      <c r="E67">
        <v>1562.0374572989</v>
      </c>
      <c r="F67">
        <v>1538.3840374958</v>
      </c>
      <c r="G67">
        <v>1546.4020476811</v>
      </c>
      <c r="H67">
        <v>1554.8112395882</v>
      </c>
      <c r="I67">
        <v>1561.9257012417</v>
      </c>
      <c r="J67">
        <v>1538.4250520185</v>
      </c>
      <c r="K67">
        <v>1546.697063203</v>
      </c>
      <c r="L67">
        <v>1554.7624625065</v>
      </c>
      <c r="M67">
        <v>1561.8846133693</v>
      </c>
    </row>
    <row r="68" spans="1:13">
      <c r="A68" t="s">
        <v>1937</v>
      </c>
      <c r="B68">
        <v>1538.5821982902</v>
      </c>
      <c r="C68">
        <v>1546.4304553491</v>
      </c>
      <c r="D68">
        <v>1555.0049997203</v>
      </c>
      <c r="E68">
        <v>1562.0275319642</v>
      </c>
      <c r="F68">
        <v>1538.3834596831</v>
      </c>
      <c r="G68">
        <v>1546.4030214019</v>
      </c>
      <c r="H68">
        <v>1554.8108454682</v>
      </c>
      <c r="I68">
        <v>1561.9205404024</v>
      </c>
      <c r="J68">
        <v>1538.4244741749</v>
      </c>
      <c r="K68">
        <v>1546.6966750884</v>
      </c>
      <c r="L68">
        <v>1554.7640369672</v>
      </c>
      <c r="M68">
        <v>1561.8852089708</v>
      </c>
    </row>
    <row r="69" spans="1:13">
      <c r="A69" t="s">
        <v>1938</v>
      </c>
      <c r="B69">
        <v>1538.5841242046</v>
      </c>
      <c r="C69">
        <v>1546.4312332131</v>
      </c>
      <c r="D69">
        <v>1555.0077534846</v>
      </c>
      <c r="E69">
        <v>1562.0364657299</v>
      </c>
      <c r="F69">
        <v>1538.3838436368</v>
      </c>
      <c r="G69">
        <v>1546.4026315331</v>
      </c>
      <c r="H69">
        <v>1554.811435687</v>
      </c>
      <c r="I69">
        <v>1561.9344340028</v>
      </c>
      <c r="J69">
        <v>1538.4256298625</v>
      </c>
      <c r="K69">
        <v>1546.6960910144</v>
      </c>
      <c r="L69">
        <v>1554.762856602</v>
      </c>
      <c r="M69">
        <v>1561.8842175952</v>
      </c>
    </row>
    <row r="70" spans="1:13">
      <c r="A70" t="s">
        <v>1939</v>
      </c>
      <c r="B70">
        <v>1538.5839302951</v>
      </c>
      <c r="C70">
        <v>1546.4304553491</v>
      </c>
      <c r="D70">
        <v>1555.0040151366</v>
      </c>
      <c r="E70">
        <v>1562.0315020829</v>
      </c>
      <c r="F70">
        <v>1538.3838436368</v>
      </c>
      <c r="G70">
        <v>1546.4043830917</v>
      </c>
      <c r="H70">
        <v>1554.8118298073</v>
      </c>
      <c r="I70">
        <v>1561.9334406245</v>
      </c>
      <c r="J70">
        <v>1538.424666162</v>
      </c>
      <c r="K70">
        <v>1546.6974532204</v>
      </c>
      <c r="L70">
        <v>1554.7632506976</v>
      </c>
      <c r="M70">
        <v>1561.8873934938</v>
      </c>
    </row>
    <row r="71" spans="1:13">
      <c r="A71" t="s">
        <v>1940</v>
      </c>
      <c r="B71">
        <v>1538.5818123549</v>
      </c>
      <c r="C71">
        <v>1546.4300654664</v>
      </c>
      <c r="D71">
        <v>1555.0063766012</v>
      </c>
      <c r="E71">
        <v>1562.0309063698</v>
      </c>
      <c r="F71">
        <v>1538.3832658242</v>
      </c>
      <c r="G71">
        <v>1546.4026315331</v>
      </c>
      <c r="H71">
        <v>1554.811435687</v>
      </c>
      <c r="I71">
        <v>1561.9249057718</v>
      </c>
      <c r="J71">
        <v>1538.4229326334</v>
      </c>
      <c r="K71">
        <v>1546.6992035444</v>
      </c>
      <c r="L71">
        <v>1554.7634467844</v>
      </c>
      <c r="M71">
        <v>1561.8858045728</v>
      </c>
    </row>
    <row r="72" spans="1:13">
      <c r="A72" t="s">
        <v>1941</v>
      </c>
      <c r="B72">
        <v>1538.5845082585</v>
      </c>
      <c r="C72">
        <v>1546.4312332131</v>
      </c>
      <c r="D72">
        <v>1555.0026382598</v>
      </c>
      <c r="E72">
        <v>1562.0257448352</v>
      </c>
      <c r="F72">
        <v>1538.3838436368</v>
      </c>
      <c r="G72">
        <v>1546.4034112709</v>
      </c>
      <c r="H72">
        <v>1554.8102571723</v>
      </c>
      <c r="I72">
        <v>1561.9209361949</v>
      </c>
      <c r="J72">
        <v>1538.4262058247</v>
      </c>
      <c r="K72">
        <v>1546.6968691457</v>
      </c>
      <c r="L72">
        <v>1554.762856602</v>
      </c>
      <c r="M72">
        <v>1561.8852089708</v>
      </c>
    </row>
    <row r="73" spans="1:13">
      <c r="A73" t="s">
        <v>1942</v>
      </c>
      <c r="B73">
        <v>1538.5833523322</v>
      </c>
      <c r="C73">
        <v>1546.4285097414</v>
      </c>
      <c r="D73">
        <v>1555.0036228418</v>
      </c>
      <c r="E73">
        <v>1562.0235618657</v>
      </c>
      <c r="F73">
        <v>1538.3844214498</v>
      </c>
      <c r="G73">
        <v>1546.4024375496</v>
      </c>
      <c r="H73">
        <v>1554.8092728352</v>
      </c>
      <c r="I73">
        <v>1561.9219295573</v>
      </c>
      <c r="J73">
        <v>1538.424666162</v>
      </c>
      <c r="K73">
        <v>1546.6980372954</v>
      </c>
      <c r="L73">
        <v>1554.7616762385</v>
      </c>
      <c r="M73">
        <v>1561.8865980629</v>
      </c>
    </row>
    <row r="74" spans="1:13">
      <c r="A74" t="s">
        <v>1943</v>
      </c>
      <c r="B74">
        <v>1538.5835462415</v>
      </c>
      <c r="C74">
        <v>1546.4296774858</v>
      </c>
      <c r="D74">
        <v>1555.0067688973</v>
      </c>
      <c r="E74">
        <v>1562.0253489896</v>
      </c>
      <c r="F74">
        <v>1538.3838436368</v>
      </c>
      <c r="G74">
        <v>1546.4036052546</v>
      </c>
      <c r="H74">
        <v>1554.8112395882</v>
      </c>
      <c r="I74">
        <v>1561.9292731058</v>
      </c>
      <c r="J74">
        <v>1538.4269775395</v>
      </c>
      <c r="K74">
        <v>1546.6978413353</v>
      </c>
      <c r="L74">
        <v>1554.7620703336</v>
      </c>
      <c r="M74">
        <v>1561.8881869854</v>
      </c>
    </row>
    <row r="75" spans="1:13">
      <c r="A75" t="s">
        <v>1944</v>
      </c>
      <c r="B75">
        <v>1538.5823903167</v>
      </c>
      <c r="C75">
        <v>1546.4290936134</v>
      </c>
      <c r="D75">
        <v>1555.0046055021</v>
      </c>
      <c r="E75">
        <v>1562.0106582146</v>
      </c>
      <c r="F75">
        <v>1538.3821120823</v>
      </c>
      <c r="G75">
        <v>1546.4016597145</v>
      </c>
      <c r="H75">
        <v>1554.8112395882</v>
      </c>
      <c r="I75">
        <v>1561.9205404024</v>
      </c>
      <c r="J75">
        <v>1538.4244741749</v>
      </c>
      <c r="K75">
        <v>1546.6958950548</v>
      </c>
      <c r="L75">
        <v>1554.7646271505</v>
      </c>
      <c r="M75">
        <v>1561.8828285074</v>
      </c>
    </row>
    <row r="76" spans="1:13">
      <c r="A76" t="s">
        <v>1945</v>
      </c>
      <c r="B76">
        <v>1538.5837382683</v>
      </c>
      <c r="C76">
        <v>1546.4310392225</v>
      </c>
      <c r="D76">
        <v>1555.0012613856</v>
      </c>
      <c r="E76">
        <v>1562.0368615812</v>
      </c>
      <c r="F76">
        <v>1538.3838436368</v>
      </c>
      <c r="G76">
        <v>1546.4036052546</v>
      </c>
      <c r="H76">
        <v>1554.8112395882</v>
      </c>
      <c r="I76">
        <v>1561.9326470868</v>
      </c>
      <c r="J76">
        <v>1538.4248581491</v>
      </c>
      <c r="K76">
        <v>1546.697063203</v>
      </c>
      <c r="L76">
        <v>1554.7640369672</v>
      </c>
      <c r="M76">
        <v>1561.8865980629</v>
      </c>
    </row>
    <row r="77" spans="1:13">
      <c r="A77" t="s">
        <v>1946</v>
      </c>
      <c r="B77">
        <v>1538.5845082585</v>
      </c>
      <c r="C77">
        <v>1546.4304553491</v>
      </c>
      <c r="D77">
        <v>1555.004211284</v>
      </c>
      <c r="E77">
        <v>1562.0245553586</v>
      </c>
      <c r="F77">
        <v>1538.3844214498</v>
      </c>
      <c r="G77">
        <v>1546.4032153855</v>
      </c>
      <c r="H77">
        <v>1554.8110434894</v>
      </c>
      <c r="I77">
        <v>1561.9312579129</v>
      </c>
      <c r="J77">
        <v>1538.4271695272</v>
      </c>
      <c r="K77">
        <v>1546.6984254107</v>
      </c>
      <c r="L77">
        <v>1554.762856602</v>
      </c>
      <c r="M77">
        <v>1561.8869957782</v>
      </c>
    </row>
    <row r="78" spans="1:13">
      <c r="A78" t="s">
        <v>1947</v>
      </c>
      <c r="B78">
        <v>1538.5829682789</v>
      </c>
      <c r="C78">
        <v>1546.4312332131</v>
      </c>
      <c r="D78">
        <v>1555.0012613856</v>
      </c>
      <c r="E78">
        <v>1562.0209811184</v>
      </c>
      <c r="F78">
        <v>1538.3871166618</v>
      </c>
      <c r="G78">
        <v>1546.4037992384</v>
      </c>
      <c r="H78">
        <v>1554.8092728352</v>
      </c>
      <c r="I78">
        <v>1561.9056537063</v>
      </c>
      <c r="J78">
        <v>1538.4273615149</v>
      </c>
      <c r="K78">
        <v>1546.6986213709</v>
      </c>
      <c r="L78">
        <v>1554.7626605154</v>
      </c>
      <c r="M78">
        <v>1561.881437482</v>
      </c>
    </row>
    <row r="79" spans="1:13">
      <c r="A79" t="s">
        <v>1948</v>
      </c>
      <c r="B79">
        <v>1538.5825823432</v>
      </c>
      <c r="C79">
        <v>1546.4310392225</v>
      </c>
      <c r="D79">
        <v>1555.0061804532</v>
      </c>
      <c r="E79">
        <v>1562.0330913003</v>
      </c>
      <c r="F79">
        <v>1538.3813404126</v>
      </c>
      <c r="G79">
        <v>1546.4043830917</v>
      </c>
      <c r="H79">
        <v>1554.8116337084</v>
      </c>
      <c r="I79">
        <v>1561.9423733139</v>
      </c>
      <c r="J79">
        <v>1538.4242803057</v>
      </c>
      <c r="K79">
        <v>1546.6966750884</v>
      </c>
      <c r="L79">
        <v>1554.7616762385</v>
      </c>
      <c r="M79">
        <v>1561.8862022878</v>
      </c>
    </row>
    <row r="80" spans="1:13">
      <c r="A80" t="s">
        <v>1949</v>
      </c>
      <c r="B80">
        <v>1538.5827762523</v>
      </c>
      <c r="C80">
        <v>1546.4308452319</v>
      </c>
      <c r="D80">
        <v>1555.0044093545</v>
      </c>
      <c r="E80">
        <v>1562.0279297513</v>
      </c>
      <c r="F80">
        <v>1538.3819182238</v>
      </c>
      <c r="G80">
        <v>1546.4041891078</v>
      </c>
      <c r="H80">
        <v>1554.8110434894</v>
      </c>
      <c r="I80">
        <v>1561.9195470418</v>
      </c>
      <c r="J80">
        <v>1538.4248581491</v>
      </c>
      <c r="K80">
        <v>1546.697063203</v>
      </c>
      <c r="L80">
        <v>1554.7616762385</v>
      </c>
      <c r="M80">
        <v>1561.8816373083</v>
      </c>
    </row>
    <row r="81" spans="1:13">
      <c r="A81" t="s">
        <v>1950</v>
      </c>
      <c r="B81">
        <v>1538.5841242046</v>
      </c>
      <c r="C81">
        <v>1546.4294834956</v>
      </c>
      <c r="D81">
        <v>1555.0071631167</v>
      </c>
      <c r="E81">
        <v>1562.0394423809</v>
      </c>
      <c r="F81">
        <v>1538.382688012</v>
      </c>
      <c r="G81">
        <v>1546.4028274183</v>
      </c>
      <c r="H81">
        <v>1554.8084865199</v>
      </c>
      <c r="I81">
        <v>1561.9334406245</v>
      </c>
      <c r="J81">
        <v>1538.4250520185</v>
      </c>
      <c r="K81">
        <v>1546.6951169245</v>
      </c>
      <c r="L81">
        <v>1554.7630526886</v>
      </c>
      <c r="M81">
        <v>1561.8844154822</v>
      </c>
    </row>
    <row r="82" spans="1:13">
      <c r="A82" t="s">
        <v>1951</v>
      </c>
      <c r="B82">
        <v>1538.5848941952</v>
      </c>
      <c r="C82">
        <v>1546.4312332131</v>
      </c>
      <c r="D82">
        <v>1555.0038189892</v>
      </c>
      <c r="E82">
        <v>1562.0134368474</v>
      </c>
      <c r="F82">
        <v>1538.3848072862</v>
      </c>
      <c r="G82">
        <v>1546.4037992384</v>
      </c>
      <c r="H82">
        <v>1554.8120259063</v>
      </c>
      <c r="I82">
        <v>1561.9012865044</v>
      </c>
      <c r="J82">
        <v>1538.425435993</v>
      </c>
      <c r="K82">
        <v>1546.6978413353</v>
      </c>
      <c r="L82">
        <v>1554.7646271505</v>
      </c>
      <c r="M82">
        <v>1561.8824307941</v>
      </c>
    </row>
    <row r="83" spans="1:13">
      <c r="A83" t="s">
        <v>1952</v>
      </c>
      <c r="B83">
        <v>1538.5831603055</v>
      </c>
      <c r="C83">
        <v>1546.4304553491</v>
      </c>
      <c r="D83">
        <v>1555.0046055021</v>
      </c>
      <c r="E83">
        <v>1562.0320977965</v>
      </c>
      <c r="F83">
        <v>1538.3832658242</v>
      </c>
      <c r="G83">
        <v>1546.4024375496</v>
      </c>
      <c r="H83">
        <v>1554.811435687</v>
      </c>
      <c r="I83">
        <v>1561.9231208178</v>
      </c>
      <c r="J83">
        <v>1538.4242803057</v>
      </c>
      <c r="K83">
        <v>1546.6992035444</v>
      </c>
      <c r="L83">
        <v>1554.7636428711</v>
      </c>
      <c r="M83">
        <v>1561.8865980629</v>
      </c>
    </row>
    <row r="84" spans="1:13">
      <c r="A84" t="s">
        <v>1953</v>
      </c>
      <c r="B84">
        <v>1538.5835462415</v>
      </c>
      <c r="C84">
        <v>1546.4298714761</v>
      </c>
      <c r="D84">
        <v>1555.0024421128</v>
      </c>
      <c r="E84">
        <v>1562.0219746081</v>
      </c>
      <c r="F84">
        <v>1538.3844214498</v>
      </c>
      <c r="G84">
        <v>1546.4018536978</v>
      </c>
      <c r="H84">
        <v>1554.8110434894</v>
      </c>
      <c r="I84">
        <v>1561.9352275422</v>
      </c>
      <c r="J84">
        <v>1538.4267836696</v>
      </c>
      <c r="K84">
        <v>1546.6978413353</v>
      </c>
      <c r="L84">
        <v>1554.7650193246</v>
      </c>
      <c r="M84">
        <v>1561.8836219944</v>
      </c>
    </row>
    <row r="85" spans="1:13">
      <c r="A85" t="s">
        <v>1954</v>
      </c>
      <c r="B85">
        <v>1538.5823903167</v>
      </c>
      <c r="C85">
        <v>1546.4306493395</v>
      </c>
      <c r="D85">
        <v>1555.0026382598</v>
      </c>
      <c r="E85">
        <v>1562.0197897086</v>
      </c>
      <c r="F85">
        <v>1538.3832658242</v>
      </c>
      <c r="G85">
        <v>1546.4032153855</v>
      </c>
      <c r="H85">
        <v>1554.8106493695</v>
      </c>
      <c r="I85">
        <v>1561.9328469263</v>
      </c>
      <c r="J85">
        <v>1538.4260138373</v>
      </c>
      <c r="K85">
        <v>1546.6986213709</v>
      </c>
      <c r="L85">
        <v>1554.7646271505</v>
      </c>
      <c r="M85">
        <v>1561.8840177681</v>
      </c>
    </row>
    <row r="86" spans="1:13">
      <c r="A86" t="s">
        <v>1955</v>
      </c>
      <c r="B86">
        <v>1538.5841242046</v>
      </c>
      <c r="C86">
        <v>1546.4314291057</v>
      </c>
      <c r="D86">
        <v>1555.0044093545</v>
      </c>
      <c r="E86">
        <v>1562.0203854133</v>
      </c>
      <c r="F86">
        <v>1538.3836516599</v>
      </c>
      <c r="G86">
        <v>1546.4034112709</v>
      </c>
      <c r="H86">
        <v>1554.8102571723</v>
      </c>
      <c r="I86">
        <v>1561.9356252823</v>
      </c>
      <c r="J86">
        <v>1538.4258218499</v>
      </c>
      <c r="K86">
        <v>1546.697063203</v>
      </c>
      <c r="L86">
        <v>1554.762856602</v>
      </c>
      <c r="M86">
        <v>1561.8852089708</v>
      </c>
    </row>
    <row r="87" spans="1:13">
      <c r="A87" t="s">
        <v>1956</v>
      </c>
      <c r="B87">
        <v>1538.5818123549</v>
      </c>
      <c r="C87">
        <v>1546.4304553491</v>
      </c>
      <c r="D87">
        <v>1555.0053920157</v>
      </c>
      <c r="E87">
        <v>1562.023759788</v>
      </c>
      <c r="F87">
        <v>1538.3824960354</v>
      </c>
      <c r="G87">
        <v>1546.4030214019</v>
      </c>
      <c r="H87">
        <v>1554.812616126</v>
      </c>
      <c r="I87">
        <v>1561.9040647482</v>
      </c>
      <c r="J87">
        <v>1538.4235104759</v>
      </c>
      <c r="K87">
        <v>1546.6984254107</v>
      </c>
      <c r="L87">
        <v>1554.7648232375</v>
      </c>
      <c r="M87">
        <v>1561.8826286807</v>
      </c>
    </row>
    <row r="88" spans="1:13">
      <c r="A88" t="s">
        <v>1957</v>
      </c>
      <c r="B88">
        <v>1538.5841242046</v>
      </c>
      <c r="C88">
        <v>1546.4312332131</v>
      </c>
      <c r="D88">
        <v>1555.0008671692</v>
      </c>
      <c r="E88">
        <v>1562.0227682364</v>
      </c>
      <c r="F88">
        <v>1538.3849992633</v>
      </c>
      <c r="G88">
        <v>1546.4037992384</v>
      </c>
      <c r="H88">
        <v>1554.8102571723</v>
      </c>
      <c r="I88">
        <v>1561.92014267</v>
      </c>
      <c r="J88">
        <v>1538.4260138373</v>
      </c>
      <c r="K88">
        <v>1546.6978413353</v>
      </c>
      <c r="L88">
        <v>1554.7630526886</v>
      </c>
      <c r="M88">
        <v>1561.8776679514</v>
      </c>
    </row>
    <row r="89" spans="1:13">
      <c r="A89" t="s">
        <v>1958</v>
      </c>
      <c r="B89">
        <v>1538.5835462415</v>
      </c>
      <c r="C89">
        <v>1546.4308452319</v>
      </c>
      <c r="D89">
        <v>1555.0046055021</v>
      </c>
      <c r="E89">
        <v>1562.026738331</v>
      </c>
      <c r="F89">
        <v>1538.3832658242</v>
      </c>
      <c r="G89">
        <v>1546.4036052546</v>
      </c>
      <c r="H89">
        <v>1554.8120259063</v>
      </c>
      <c r="I89">
        <v>1561.9292731058</v>
      </c>
      <c r="J89">
        <v>1538.4248581491</v>
      </c>
      <c r="K89">
        <v>1546.698231353</v>
      </c>
      <c r="L89">
        <v>1554.7632506976</v>
      </c>
      <c r="M89">
        <v>1561.8842175952</v>
      </c>
    </row>
    <row r="90" spans="1:13">
      <c r="A90" t="s">
        <v>1959</v>
      </c>
      <c r="B90">
        <v>1538.5831603055</v>
      </c>
      <c r="C90">
        <v>1546.4314291057</v>
      </c>
      <c r="D90">
        <v>1555.005195868</v>
      </c>
      <c r="E90">
        <v>1562.0384508095</v>
      </c>
      <c r="F90">
        <v>1538.3840374958</v>
      </c>
      <c r="G90">
        <v>1546.4041891078</v>
      </c>
      <c r="H90">
        <v>1554.8112395882</v>
      </c>
      <c r="I90">
        <v>1561.945549449</v>
      </c>
      <c r="J90">
        <v>1538.4269775395</v>
      </c>
      <c r="K90">
        <v>1546.697063203</v>
      </c>
      <c r="L90">
        <v>1554.7626605154</v>
      </c>
      <c r="M90">
        <v>1561.8856066855</v>
      </c>
    </row>
    <row r="91" spans="1:13">
      <c r="A91" t="s">
        <v>1960</v>
      </c>
      <c r="B91">
        <v>1538.5839302951</v>
      </c>
      <c r="C91">
        <v>1546.4312332131</v>
      </c>
      <c r="D91">
        <v>1555.0049997203</v>
      </c>
      <c r="E91">
        <v>1562.0301127331</v>
      </c>
      <c r="F91">
        <v>1538.3807626019</v>
      </c>
      <c r="G91">
        <v>1546.4034112709</v>
      </c>
      <c r="H91">
        <v>1554.812616126</v>
      </c>
      <c r="I91">
        <v>1561.933242725</v>
      </c>
      <c r="J91">
        <v>1538.4238963318</v>
      </c>
      <c r="K91">
        <v>1546.6968691457</v>
      </c>
      <c r="L91">
        <v>1554.7658075184</v>
      </c>
      <c r="M91">
        <v>1561.8885827615</v>
      </c>
    </row>
    <row r="92" spans="1:13">
      <c r="A92" t="s">
        <v>1961</v>
      </c>
      <c r="B92">
        <v>1538.5850862223</v>
      </c>
      <c r="C92">
        <v>1546.4294834956</v>
      </c>
      <c r="D92">
        <v>1555.0034247715</v>
      </c>
      <c r="E92">
        <v>1562.0307084456</v>
      </c>
      <c r="F92">
        <v>1538.3838436368</v>
      </c>
      <c r="G92">
        <v>1546.4020476811</v>
      </c>
      <c r="H92">
        <v>1554.8122239278</v>
      </c>
      <c r="I92">
        <v>1561.9296708428</v>
      </c>
      <c r="J92">
        <v>1538.425435993</v>
      </c>
      <c r="K92">
        <v>1546.6968691457</v>
      </c>
      <c r="L92">
        <v>1554.764429141</v>
      </c>
      <c r="M92">
        <v>1561.8881869854</v>
      </c>
    </row>
    <row r="93" spans="1:13">
      <c r="A93" t="s">
        <v>1962</v>
      </c>
      <c r="B93">
        <v>1538.5825823432</v>
      </c>
      <c r="C93">
        <v>1546.4296774858</v>
      </c>
      <c r="D93">
        <v>1555.0091303704</v>
      </c>
      <c r="E93">
        <v>1562.0346785805</v>
      </c>
      <c r="F93">
        <v>1538.3832658242</v>
      </c>
      <c r="G93">
        <v>1546.4030214019</v>
      </c>
      <c r="H93">
        <v>1554.8094689335</v>
      </c>
      <c r="I93">
        <v>1561.9324491876</v>
      </c>
      <c r="J93">
        <v>1538.4262058247</v>
      </c>
      <c r="K93">
        <v>1546.7003716976</v>
      </c>
      <c r="L93">
        <v>1554.762856602</v>
      </c>
      <c r="M93">
        <v>1561.8832242807</v>
      </c>
    </row>
    <row r="94" spans="1:13">
      <c r="A94" t="s">
        <v>1963</v>
      </c>
      <c r="B94">
        <v>1538.5843162315</v>
      </c>
      <c r="C94">
        <v>1546.4304553491</v>
      </c>
      <c r="D94">
        <v>1555.0040151366</v>
      </c>
      <c r="E94">
        <v>1562.029517021</v>
      </c>
      <c r="F94">
        <v>1538.3838436368</v>
      </c>
      <c r="G94">
        <v>1546.4030214019</v>
      </c>
      <c r="H94">
        <v>1554.8098630528</v>
      </c>
      <c r="I94">
        <v>1561.9251056093</v>
      </c>
      <c r="J94">
        <v>1538.4240883187</v>
      </c>
      <c r="K94">
        <v>1546.6968691457</v>
      </c>
      <c r="L94">
        <v>1554.7618723248</v>
      </c>
      <c r="M94">
        <v>1561.8840177681</v>
      </c>
    </row>
    <row r="95" spans="1:13">
      <c r="A95" t="s">
        <v>1964</v>
      </c>
      <c r="B95">
        <v>1538.5816203286</v>
      </c>
      <c r="C95">
        <v>1546.4298714761</v>
      </c>
      <c r="D95">
        <v>1555.0059823823</v>
      </c>
      <c r="E95">
        <v>1562.0156217291</v>
      </c>
      <c r="F95">
        <v>1538.382688012</v>
      </c>
      <c r="G95">
        <v>1546.4037992384</v>
      </c>
      <c r="H95">
        <v>1554.8112395882</v>
      </c>
      <c r="I95">
        <v>1561.8887825897</v>
      </c>
      <c r="J95">
        <v>1538.4237024627</v>
      </c>
      <c r="K95">
        <v>1546.6988154287</v>
      </c>
      <c r="L95">
        <v>1554.7648232375</v>
      </c>
      <c r="M95">
        <v>1561.8808438233</v>
      </c>
    </row>
    <row r="96" spans="1:13">
      <c r="A96" t="s">
        <v>1965</v>
      </c>
      <c r="B96">
        <v>1538.5831603055</v>
      </c>
      <c r="C96">
        <v>1546.4304553491</v>
      </c>
      <c r="D96">
        <v>1555.0077534846</v>
      </c>
      <c r="E96">
        <v>1562.0251491265</v>
      </c>
      <c r="F96">
        <v>1538.3838436368</v>
      </c>
      <c r="G96">
        <v>1546.4036052546</v>
      </c>
      <c r="H96">
        <v>1554.8112395882</v>
      </c>
      <c r="I96">
        <v>1561.8983084399</v>
      </c>
      <c r="J96">
        <v>1538.4273615149</v>
      </c>
      <c r="K96">
        <v>1546.6964791287</v>
      </c>
      <c r="L96">
        <v>1554.7632506976</v>
      </c>
      <c r="M96">
        <v>1561.8832242807</v>
      </c>
    </row>
    <row r="97" spans="1:13">
      <c r="A97" t="s">
        <v>1966</v>
      </c>
      <c r="B97">
        <v>1538.5818123549</v>
      </c>
      <c r="C97">
        <v>1546.4290936134</v>
      </c>
      <c r="D97">
        <v>1555.0063766012</v>
      </c>
      <c r="E97">
        <v>1562.0309063698</v>
      </c>
      <c r="F97">
        <v>1538.3840374958</v>
      </c>
      <c r="G97">
        <v>1546.4024375496</v>
      </c>
      <c r="H97">
        <v>1554.8112395882</v>
      </c>
      <c r="I97">
        <v>1561.9336404641</v>
      </c>
      <c r="J97">
        <v>1538.4250520185</v>
      </c>
      <c r="K97">
        <v>1546.6958950548</v>
      </c>
      <c r="L97">
        <v>1554.7638408803</v>
      </c>
      <c r="M97">
        <v>1561.8840177681</v>
      </c>
    </row>
    <row r="98" spans="1:13">
      <c r="A98" t="s">
        <v>1967</v>
      </c>
      <c r="B98">
        <v>1538.5837382683</v>
      </c>
      <c r="C98">
        <v>1546.4292876035</v>
      </c>
      <c r="D98">
        <v>1555.0006710226</v>
      </c>
      <c r="E98">
        <v>1562.0320977965</v>
      </c>
      <c r="F98">
        <v>1538.3840374958</v>
      </c>
      <c r="G98">
        <v>1546.4018536978</v>
      </c>
      <c r="H98">
        <v>1554.8110434894</v>
      </c>
      <c r="I98">
        <v>1561.9338383637</v>
      </c>
      <c r="J98">
        <v>1538.4256298625</v>
      </c>
      <c r="K98">
        <v>1546.6978413353</v>
      </c>
      <c r="L98">
        <v>1554.7618723248</v>
      </c>
      <c r="M98">
        <v>1561.8840177681</v>
      </c>
    </row>
    <row r="99" spans="1:13">
      <c r="A99" t="s">
        <v>1968</v>
      </c>
      <c r="B99">
        <v>1538.5814264197</v>
      </c>
      <c r="C99">
        <v>1546.4306493395</v>
      </c>
      <c r="D99">
        <v>1555.0020478959</v>
      </c>
      <c r="E99">
        <v>1562.0277298875</v>
      </c>
      <c r="F99">
        <v>1538.382688012</v>
      </c>
      <c r="G99">
        <v>1546.4037992384</v>
      </c>
      <c r="H99">
        <v>1554.8120259063</v>
      </c>
      <c r="I99">
        <v>1561.9197449378</v>
      </c>
      <c r="J99">
        <v>1538.4242803057</v>
      </c>
      <c r="K99">
        <v>1546.6986213709</v>
      </c>
      <c r="L99">
        <v>1554.7634467844</v>
      </c>
      <c r="M99">
        <v>1561.8824307941</v>
      </c>
    </row>
    <row r="100" spans="1:13">
      <c r="A100" t="s">
        <v>1969</v>
      </c>
      <c r="B100">
        <v>1538.5821982902</v>
      </c>
      <c r="C100">
        <v>1546.4302613586</v>
      </c>
      <c r="D100">
        <v>1555.0095245909</v>
      </c>
      <c r="E100">
        <v>1562.038053017</v>
      </c>
      <c r="F100">
        <v>1538.3853850999</v>
      </c>
      <c r="G100">
        <v>1546.4043830917</v>
      </c>
      <c r="H100">
        <v>1554.8110434894</v>
      </c>
      <c r="I100">
        <v>1561.9304643774</v>
      </c>
      <c r="J100">
        <v>1538.4252440057</v>
      </c>
      <c r="K100">
        <v>1546.6976472778</v>
      </c>
      <c r="L100">
        <v>1554.7616762385</v>
      </c>
      <c r="M100">
        <v>1561.8852089708</v>
      </c>
    </row>
    <row r="101" spans="1:13">
      <c r="A101" t="s">
        <v>1970</v>
      </c>
      <c r="B101">
        <v>1538.5831603055</v>
      </c>
      <c r="C101">
        <v>1546.4310392225</v>
      </c>
      <c r="D101">
        <v>1555.0057862344</v>
      </c>
      <c r="E101">
        <v>1562.0112539123</v>
      </c>
      <c r="F101">
        <v>1538.3838436368</v>
      </c>
      <c r="G101">
        <v>1546.4030214019</v>
      </c>
      <c r="H101">
        <v>1554.8092728352</v>
      </c>
      <c r="I101">
        <v>1561.9231208178</v>
      </c>
      <c r="J101">
        <v>1538.4262058247</v>
      </c>
      <c r="K101">
        <v>1546.6978413353</v>
      </c>
      <c r="L101">
        <v>1554.7626605154</v>
      </c>
      <c r="M101">
        <v>1561.8812395957</v>
      </c>
    </row>
    <row r="102" spans="1:13">
      <c r="A102" t="s">
        <v>1971</v>
      </c>
      <c r="B102">
        <v>1538.5850862223</v>
      </c>
      <c r="C102">
        <v>1546.4310392225</v>
      </c>
      <c r="D102">
        <v>1555.0034247715</v>
      </c>
      <c r="E102">
        <v>1562.0297149449</v>
      </c>
      <c r="F102">
        <v>1538.3830738474</v>
      </c>
      <c r="G102">
        <v>1546.4024375496</v>
      </c>
      <c r="H102">
        <v>1554.8116337084</v>
      </c>
      <c r="I102">
        <v>1561.92014267</v>
      </c>
      <c r="J102">
        <v>1538.424666162</v>
      </c>
      <c r="K102">
        <v>1546.6978413353</v>
      </c>
      <c r="L102">
        <v>1554.7630526886</v>
      </c>
      <c r="M102">
        <v>1561.8832242807</v>
      </c>
    </row>
    <row r="103" spans="1:13">
      <c r="A103" t="s">
        <v>1972</v>
      </c>
      <c r="B103">
        <v>1538.5833523322</v>
      </c>
      <c r="C103">
        <v>1546.4290936134</v>
      </c>
      <c r="D103">
        <v>1555.0026382598</v>
      </c>
      <c r="E103">
        <v>1562.0432146329</v>
      </c>
      <c r="F103">
        <v>1538.3830738474</v>
      </c>
      <c r="G103">
        <v>1546.4036052546</v>
      </c>
      <c r="H103">
        <v>1554.8108454682</v>
      </c>
      <c r="I103">
        <v>1561.9362209228</v>
      </c>
      <c r="J103">
        <v>1538.4235104759</v>
      </c>
      <c r="K103">
        <v>1546.6964791287</v>
      </c>
      <c r="L103">
        <v>1554.7648232375</v>
      </c>
      <c r="M103">
        <v>1561.8854087982</v>
      </c>
    </row>
    <row r="104" spans="1:13">
      <c r="A104" t="s">
        <v>1973</v>
      </c>
      <c r="B104">
        <v>1538.5837382683</v>
      </c>
      <c r="C104">
        <v>1546.4304553491</v>
      </c>
      <c r="D104">
        <v>1555.0040151366</v>
      </c>
      <c r="E104">
        <v>1562.0362678044</v>
      </c>
      <c r="F104">
        <v>1538.382688012</v>
      </c>
      <c r="G104">
        <v>1546.4016597145</v>
      </c>
      <c r="H104">
        <v>1554.8112395882</v>
      </c>
      <c r="I104">
        <v>1561.9322512884</v>
      </c>
      <c r="J104">
        <v>1538.4244741749</v>
      </c>
      <c r="K104">
        <v>1546.6978413353</v>
      </c>
      <c r="L104">
        <v>1554.7654134214</v>
      </c>
      <c r="M104">
        <v>1561.8862022878</v>
      </c>
    </row>
    <row r="105" spans="1:13">
      <c r="A105" t="s">
        <v>1974</v>
      </c>
      <c r="B105">
        <v>1538.5798864463</v>
      </c>
      <c r="C105">
        <v>1546.4304553491</v>
      </c>
      <c r="D105">
        <v>1555.0002768066</v>
      </c>
      <c r="E105">
        <v>1562.0219746081</v>
      </c>
      <c r="F105">
        <v>1538.3819182238</v>
      </c>
      <c r="G105">
        <v>1546.4024375496</v>
      </c>
      <c r="H105">
        <v>1554.8102571723</v>
      </c>
      <c r="I105">
        <v>1561.9294710042</v>
      </c>
      <c r="J105">
        <v>1538.4229326334</v>
      </c>
      <c r="K105">
        <v>1546.6962850715</v>
      </c>
      <c r="L105">
        <v>1554.7616762385</v>
      </c>
      <c r="M105">
        <v>1561.8877892695</v>
      </c>
    </row>
    <row r="106" spans="1:13">
      <c r="A106" t="s">
        <v>1975</v>
      </c>
      <c r="B106">
        <v>1538.5829682789</v>
      </c>
      <c r="C106">
        <v>1546.432011078</v>
      </c>
      <c r="D106">
        <v>1555.0065727493</v>
      </c>
      <c r="E106">
        <v>1562.0265404079</v>
      </c>
      <c r="F106">
        <v>1538.3819182238</v>
      </c>
      <c r="G106">
        <v>1546.4039951239</v>
      </c>
      <c r="H106">
        <v>1554.8120259063</v>
      </c>
      <c r="I106">
        <v>1561.9052559814</v>
      </c>
      <c r="J106">
        <v>1538.4235104759</v>
      </c>
      <c r="K106">
        <v>1546.7001776395</v>
      </c>
      <c r="L106">
        <v>1554.7640369672</v>
      </c>
      <c r="M106">
        <v>1561.883026394</v>
      </c>
    </row>
    <row r="107" spans="1:13">
      <c r="A107" t="s">
        <v>1976</v>
      </c>
      <c r="B107">
        <v>1538.5800784722</v>
      </c>
      <c r="C107">
        <v>1546.4292876035</v>
      </c>
      <c r="D107">
        <v>1555.0059823823</v>
      </c>
      <c r="E107">
        <v>1562.0261426215</v>
      </c>
      <c r="F107">
        <v>1538.382688012</v>
      </c>
      <c r="G107">
        <v>1546.4030214019</v>
      </c>
      <c r="H107">
        <v>1554.811435687</v>
      </c>
      <c r="I107">
        <v>1561.9322512884</v>
      </c>
      <c r="J107">
        <v>1538.4244741749</v>
      </c>
      <c r="K107">
        <v>1546.6974532204</v>
      </c>
      <c r="L107">
        <v>1554.76226642</v>
      </c>
      <c r="M107">
        <v>1561.8840177681</v>
      </c>
    </row>
    <row r="108" spans="1:13">
      <c r="A108" t="s">
        <v>1977</v>
      </c>
      <c r="B108">
        <v>1538.5829682789</v>
      </c>
      <c r="C108">
        <v>1546.4308452319</v>
      </c>
      <c r="D108">
        <v>1555.0002768066</v>
      </c>
      <c r="E108">
        <v>1562.035870013</v>
      </c>
      <c r="F108">
        <v>1538.3832658242</v>
      </c>
      <c r="G108">
        <v>1546.4034112709</v>
      </c>
      <c r="H108">
        <v>1554.8090767369</v>
      </c>
      <c r="I108">
        <v>1561.9350296423</v>
      </c>
      <c r="J108">
        <v>1538.4250520185</v>
      </c>
      <c r="K108">
        <v>1546.6978413353</v>
      </c>
      <c r="L108">
        <v>1554.7620703336</v>
      </c>
      <c r="M108">
        <v>1561.8862022878</v>
      </c>
    </row>
    <row r="109" spans="1:13">
      <c r="A109" t="s">
        <v>1978</v>
      </c>
      <c r="B109">
        <v>1538.5829682789</v>
      </c>
      <c r="C109">
        <v>1546.4304553491</v>
      </c>
      <c r="D109">
        <v>1555.0044093545</v>
      </c>
      <c r="E109">
        <v>1562.0152239482</v>
      </c>
      <c r="F109">
        <v>1538.3838436368</v>
      </c>
      <c r="G109">
        <v>1546.4026315331</v>
      </c>
      <c r="H109">
        <v>1554.8098630528</v>
      </c>
      <c r="I109">
        <v>1561.8891783661</v>
      </c>
      <c r="J109">
        <v>1538.4279393607</v>
      </c>
      <c r="K109">
        <v>1546.6997876208</v>
      </c>
      <c r="L109">
        <v>1554.7636428711</v>
      </c>
      <c r="M109">
        <v>1561.8820330811</v>
      </c>
    </row>
    <row r="110" spans="1:13">
      <c r="A110" t="s">
        <v>1979</v>
      </c>
      <c r="B110">
        <v>1538.5839302951</v>
      </c>
      <c r="C110">
        <v>1546.4298714761</v>
      </c>
      <c r="D110">
        <v>1555.0057862344</v>
      </c>
      <c r="E110">
        <v>1562.0287233858</v>
      </c>
      <c r="F110">
        <v>1538.382688012</v>
      </c>
      <c r="G110">
        <v>1546.4018536978</v>
      </c>
      <c r="H110">
        <v>1554.8108454682</v>
      </c>
      <c r="I110">
        <v>1561.9211360314</v>
      </c>
      <c r="J110">
        <v>1538.4242803057</v>
      </c>
      <c r="K110">
        <v>1546.6974532204</v>
      </c>
      <c r="L110">
        <v>1554.7614801523</v>
      </c>
      <c r="M110">
        <v>1561.8808438233</v>
      </c>
    </row>
    <row r="111" spans="1:13">
      <c r="A111" t="s">
        <v>1980</v>
      </c>
      <c r="B111">
        <v>1538.5816203286</v>
      </c>
      <c r="C111">
        <v>1546.4292876035</v>
      </c>
      <c r="D111">
        <v>1555.0032286243</v>
      </c>
      <c r="E111">
        <v>1562.0271341773</v>
      </c>
      <c r="F111">
        <v>1538.382688012</v>
      </c>
      <c r="G111">
        <v>1546.4026315331</v>
      </c>
      <c r="H111">
        <v>1554.8112395882</v>
      </c>
      <c r="I111">
        <v>1561.9340362633</v>
      </c>
      <c r="J111">
        <v>1538.4244741749</v>
      </c>
      <c r="K111">
        <v>1546.6974532204</v>
      </c>
      <c r="L111">
        <v>1554.7660036057</v>
      </c>
      <c r="M111">
        <v>1561.8858045728</v>
      </c>
    </row>
    <row r="112" spans="1:13">
      <c r="A112" t="s">
        <v>1981</v>
      </c>
      <c r="B112">
        <v>1538.5823903167</v>
      </c>
      <c r="C112">
        <v>1546.4308452319</v>
      </c>
      <c r="D112">
        <v>1555.0059823823</v>
      </c>
      <c r="E112">
        <v>1562.0255469124</v>
      </c>
      <c r="F112">
        <v>1538.3840374958</v>
      </c>
      <c r="G112">
        <v>1546.4047729614</v>
      </c>
      <c r="H112">
        <v>1554.8106493695</v>
      </c>
      <c r="I112">
        <v>1561.9284795724</v>
      </c>
      <c r="J112">
        <v>1538.4250520185</v>
      </c>
      <c r="K112">
        <v>1546.7003716976</v>
      </c>
      <c r="L112">
        <v>1554.7614801523</v>
      </c>
      <c r="M112">
        <v>1561.8810417095</v>
      </c>
    </row>
    <row r="113" spans="1:13">
      <c r="A113" t="s">
        <v>1982</v>
      </c>
      <c r="B113">
        <v>1538.5820043812</v>
      </c>
      <c r="C113">
        <v>1546.4285097414</v>
      </c>
      <c r="D113">
        <v>1555.0063766012</v>
      </c>
      <c r="E113">
        <v>1562.0346785805</v>
      </c>
      <c r="F113">
        <v>1538.3832658242</v>
      </c>
      <c r="G113">
        <v>1546.4010758633</v>
      </c>
      <c r="H113">
        <v>1554.8106493695</v>
      </c>
      <c r="I113">
        <v>1561.9298687414</v>
      </c>
      <c r="J113">
        <v>1538.4263996945</v>
      </c>
      <c r="K113">
        <v>1546.6980372954</v>
      </c>
      <c r="L113">
        <v>1554.7624625065</v>
      </c>
      <c r="M113">
        <v>1561.8885827615</v>
      </c>
    </row>
    <row r="114" spans="1:13">
      <c r="A114" t="s">
        <v>1983</v>
      </c>
      <c r="B114">
        <v>1538.5847021681</v>
      </c>
      <c r="C114">
        <v>1546.4290936134</v>
      </c>
      <c r="D114">
        <v>1555.0024421128</v>
      </c>
      <c r="E114">
        <v>1562.0247532812</v>
      </c>
      <c r="F114">
        <v>1538.3832658242</v>
      </c>
      <c r="G114">
        <v>1546.4030214019</v>
      </c>
      <c r="H114">
        <v>1554.8102571723</v>
      </c>
      <c r="I114">
        <v>1561.9179599956</v>
      </c>
      <c r="J114">
        <v>1538.4256298625</v>
      </c>
      <c r="K114">
        <v>1546.6964791287</v>
      </c>
      <c r="L114">
        <v>1554.7614801523</v>
      </c>
      <c r="M114">
        <v>1561.8854087982</v>
      </c>
    </row>
    <row r="115" spans="1:13">
      <c r="A115" t="s">
        <v>1984</v>
      </c>
      <c r="B115">
        <v>1538.5827762523</v>
      </c>
      <c r="C115">
        <v>1546.4302613586</v>
      </c>
      <c r="D115">
        <v>1555.0071631167</v>
      </c>
      <c r="E115">
        <v>1562.0195917873</v>
      </c>
      <c r="F115">
        <v>1538.3817262474</v>
      </c>
      <c r="G115">
        <v>1546.4036052546</v>
      </c>
      <c r="H115">
        <v>1554.8094689335</v>
      </c>
      <c r="I115">
        <v>1561.9108144472</v>
      </c>
      <c r="J115">
        <v>1538.4238963318</v>
      </c>
      <c r="K115">
        <v>1546.6968691457</v>
      </c>
      <c r="L115">
        <v>1554.76226642</v>
      </c>
      <c r="M115">
        <v>1561.8782635476</v>
      </c>
    </row>
    <row r="116" spans="1:13">
      <c r="A116" t="s">
        <v>1985</v>
      </c>
      <c r="B116">
        <v>1538.5833523322</v>
      </c>
      <c r="C116">
        <v>1546.4292876035</v>
      </c>
      <c r="D116">
        <v>1555.004211284</v>
      </c>
      <c r="E116">
        <v>1562.0303106571</v>
      </c>
      <c r="F116">
        <v>1538.382688012</v>
      </c>
      <c r="G116">
        <v>1546.4012698464</v>
      </c>
      <c r="H116">
        <v>1554.8098630528</v>
      </c>
      <c r="I116">
        <v>1561.9352275422</v>
      </c>
      <c r="J116">
        <v>1538.4248581491</v>
      </c>
      <c r="K116">
        <v>1546.6966750884</v>
      </c>
      <c r="L116">
        <v>1554.7606938853</v>
      </c>
      <c r="M116">
        <v>1561.8885827615</v>
      </c>
    </row>
    <row r="117" spans="1:13">
      <c r="A117" t="s">
        <v>1986</v>
      </c>
      <c r="B117">
        <v>1538.5831603055</v>
      </c>
      <c r="C117">
        <v>1546.4292876035</v>
      </c>
      <c r="D117">
        <v>1555.005195868</v>
      </c>
      <c r="E117">
        <v>1562.0118496104</v>
      </c>
      <c r="F117">
        <v>1538.3849992633</v>
      </c>
      <c r="G117">
        <v>1546.4037992384</v>
      </c>
      <c r="H117">
        <v>1554.8108454682</v>
      </c>
      <c r="I117">
        <v>1561.9127992074</v>
      </c>
      <c r="J117">
        <v>1538.4260138373</v>
      </c>
      <c r="K117">
        <v>1546.6945328516</v>
      </c>
      <c r="L117">
        <v>1554.7616762385</v>
      </c>
      <c r="M117">
        <v>1561.8836219944</v>
      </c>
    </row>
    <row r="118" spans="1:13">
      <c r="A118" t="s">
        <v>1987</v>
      </c>
      <c r="B118">
        <v>1538.5820043812</v>
      </c>
      <c r="C118">
        <v>1546.4296774858</v>
      </c>
      <c r="D118">
        <v>1555.0053920157</v>
      </c>
      <c r="E118">
        <v>1562.0227682364</v>
      </c>
      <c r="F118">
        <v>1538.3813404126</v>
      </c>
      <c r="G118">
        <v>1546.4022435662</v>
      </c>
      <c r="H118">
        <v>1554.8104532709</v>
      </c>
      <c r="I118">
        <v>1561.9253035067</v>
      </c>
      <c r="J118">
        <v>1538.4238963318</v>
      </c>
      <c r="K118">
        <v>1546.6974532204</v>
      </c>
      <c r="L118">
        <v>1554.7624625065</v>
      </c>
      <c r="M118">
        <v>1561.8850110836</v>
      </c>
    </row>
    <row r="119" spans="1:13">
      <c r="A119" t="s">
        <v>1988</v>
      </c>
      <c r="B119">
        <v>1538.5823903167</v>
      </c>
      <c r="C119">
        <v>1546.4310392225</v>
      </c>
      <c r="D119">
        <v>1555.0028344069</v>
      </c>
      <c r="E119">
        <v>1562.0110559931</v>
      </c>
      <c r="F119">
        <v>1538.382688012</v>
      </c>
      <c r="G119">
        <v>1546.4030214019</v>
      </c>
      <c r="H119">
        <v>1554.8112395882</v>
      </c>
      <c r="I119">
        <v>1561.931655651</v>
      </c>
      <c r="J119">
        <v>1538.4256298625</v>
      </c>
      <c r="K119">
        <v>1546.6993995048</v>
      </c>
      <c r="L119">
        <v>1554.7624625065</v>
      </c>
      <c r="M119">
        <v>1561.8867978906</v>
      </c>
    </row>
    <row r="120" spans="1:13">
      <c r="A120" t="s">
        <v>1989</v>
      </c>
      <c r="B120">
        <v>1538.5825823432</v>
      </c>
      <c r="C120">
        <v>1546.4306493395</v>
      </c>
      <c r="D120">
        <v>1555.0040151366</v>
      </c>
      <c r="E120">
        <v>1562.0251491265</v>
      </c>
      <c r="F120">
        <v>1538.3844214498</v>
      </c>
      <c r="G120">
        <v>1546.4037992384</v>
      </c>
      <c r="H120">
        <v>1554.811435687</v>
      </c>
      <c r="I120">
        <v>1561.9191493099</v>
      </c>
      <c r="J120">
        <v>1538.4262058247</v>
      </c>
      <c r="K120">
        <v>1546.7011517358</v>
      </c>
      <c r="L120">
        <v>1554.7636428711</v>
      </c>
      <c r="M120">
        <v>1561.8810417095</v>
      </c>
    </row>
    <row r="121" spans="1:13">
      <c r="A121" t="s">
        <v>1990</v>
      </c>
      <c r="B121">
        <v>1538.5839302951</v>
      </c>
      <c r="C121">
        <v>1546.4288996233</v>
      </c>
      <c r="D121">
        <v>1555.0059823823</v>
      </c>
      <c r="E121">
        <v>1562.02217253</v>
      </c>
      <c r="F121">
        <v>1538.3849992633</v>
      </c>
      <c r="G121">
        <v>1546.4028274183</v>
      </c>
      <c r="H121">
        <v>1554.8102571723</v>
      </c>
      <c r="I121">
        <v>1561.9324491876</v>
      </c>
      <c r="J121">
        <v>1538.4260138373</v>
      </c>
      <c r="K121">
        <v>1546.6958950548</v>
      </c>
      <c r="L121">
        <v>1554.7642330541</v>
      </c>
      <c r="M121">
        <v>1561.8850110836</v>
      </c>
    </row>
    <row r="122" spans="1:13">
      <c r="A122" t="s">
        <v>1991</v>
      </c>
      <c r="B122">
        <v>1538.5829682789</v>
      </c>
      <c r="C122">
        <v>1546.4298714761</v>
      </c>
      <c r="D122">
        <v>1555.0010652389</v>
      </c>
      <c r="E122">
        <v>1562.0160175698</v>
      </c>
      <c r="F122">
        <v>1538.381534271</v>
      </c>
      <c r="G122">
        <v>1546.4026315331</v>
      </c>
      <c r="H122">
        <v>1554.8094689335</v>
      </c>
      <c r="I122">
        <v>1561.9177601599</v>
      </c>
      <c r="J122">
        <v>1538.4252440057</v>
      </c>
      <c r="K122">
        <v>1546.697063203</v>
      </c>
      <c r="L122">
        <v>1554.762856602</v>
      </c>
      <c r="M122">
        <v>1561.8812395957</v>
      </c>
    </row>
    <row r="123" spans="1:13">
      <c r="A123" t="s">
        <v>1992</v>
      </c>
      <c r="B123">
        <v>1538.5825823432</v>
      </c>
      <c r="C123">
        <v>1546.4302613586</v>
      </c>
      <c r="D123">
        <v>1555.0036228418</v>
      </c>
      <c r="E123">
        <v>1562.0366636555</v>
      </c>
      <c r="F123">
        <v>1538.3824960354</v>
      </c>
      <c r="G123">
        <v>1546.4036052546</v>
      </c>
      <c r="H123">
        <v>1554.8120259063</v>
      </c>
      <c r="I123">
        <v>1561.9239143458</v>
      </c>
      <c r="J123">
        <v>1538.4252440057</v>
      </c>
      <c r="K123">
        <v>1546.6993995048</v>
      </c>
      <c r="L123">
        <v>1554.7642330541</v>
      </c>
      <c r="M123">
        <v>1561.8828285074</v>
      </c>
    </row>
    <row r="124" spans="1:13">
      <c r="A124" t="s">
        <v>1993</v>
      </c>
      <c r="B124">
        <v>1538.5837382683</v>
      </c>
      <c r="C124">
        <v>1546.4304553491</v>
      </c>
      <c r="D124">
        <v>1555.0057862344</v>
      </c>
      <c r="E124">
        <v>1562.0318998721</v>
      </c>
      <c r="F124">
        <v>1538.3838436368</v>
      </c>
      <c r="G124">
        <v>1546.4030214019</v>
      </c>
      <c r="H124">
        <v>1554.8110434894</v>
      </c>
      <c r="I124">
        <v>1561.9070428347</v>
      </c>
      <c r="J124">
        <v>1538.425435993</v>
      </c>
      <c r="K124">
        <v>1546.6962850715</v>
      </c>
      <c r="L124">
        <v>1554.7636428711</v>
      </c>
      <c r="M124">
        <v>1561.8850110836</v>
      </c>
    </row>
    <row r="125" spans="1:13">
      <c r="A125" t="s">
        <v>1994</v>
      </c>
      <c r="B125">
        <v>1538.5833523322</v>
      </c>
      <c r="C125">
        <v>1546.4300654664</v>
      </c>
      <c r="D125">
        <v>1555.0057862344</v>
      </c>
      <c r="E125">
        <v>1562.0102623766</v>
      </c>
      <c r="F125">
        <v>1538.3832658242</v>
      </c>
      <c r="G125">
        <v>1546.4047729614</v>
      </c>
      <c r="H125">
        <v>1554.8112395882</v>
      </c>
      <c r="I125">
        <v>1561.8965235467</v>
      </c>
      <c r="J125">
        <v>1538.4262058247</v>
      </c>
      <c r="K125">
        <v>1546.697063203</v>
      </c>
      <c r="L125">
        <v>1554.7626605154</v>
      </c>
      <c r="M125">
        <v>1561.8842175952</v>
      </c>
    </row>
    <row r="126" spans="1:13">
      <c r="A126" t="s">
        <v>1995</v>
      </c>
      <c r="B126">
        <v>1538.5818123549</v>
      </c>
      <c r="C126">
        <v>1546.4300654664</v>
      </c>
      <c r="D126">
        <v>1555.0046055021</v>
      </c>
      <c r="E126">
        <v>1562.0138346274</v>
      </c>
      <c r="F126">
        <v>1538.3832658242</v>
      </c>
      <c r="G126">
        <v>1546.4034112709</v>
      </c>
      <c r="H126">
        <v>1554.8098630528</v>
      </c>
      <c r="I126">
        <v>1561.9296708428</v>
      </c>
      <c r="J126">
        <v>1538.4248581491</v>
      </c>
      <c r="K126">
        <v>1546.697063203</v>
      </c>
      <c r="L126">
        <v>1554.7618723248</v>
      </c>
      <c r="M126">
        <v>1561.8846133693</v>
      </c>
    </row>
    <row r="127" spans="1:13">
      <c r="A127" t="s">
        <v>1996</v>
      </c>
      <c r="B127">
        <v>1538.5835462415</v>
      </c>
      <c r="C127">
        <v>1546.4296774858</v>
      </c>
      <c r="D127">
        <v>1555.0044093545</v>
      </c>
      <c r="E127">
        <v>1562.029517021</v>
      </c>
      <c r="F127">
        <v>1538.3832658242</v>
      </c>
      <c r="G127">
        <v>1546.4016597145</v>
      </c>
      <c r="H127">
        <v>1554.8110434894</v>
      </c>
      <c r="I127">
        <v>1561.9245099773</v>
      </c>
      <c r="J127">
        <v>1538.4237024627</v>
      </c>
      <c r="K127">
        <v>1546.6974532204</v>
      </c>
      <c r="L127">
        <v>1554.7636428711</v>
      </c>
      <c r="M127">
        <v>1561.8834241076</v>
      </c>
    </row>
    <row r="128" spans="1:13">
      <c r="A128" t="s">
        <v>1997</v>
      </c>
      <c r="B128">
        <v>1538.5823903167</v>
      </c>
      <c r="C128">
        <v>1546.4308452319</v>
      </c>
      <c r="D128">
        <v>1555.0028344069</v>
      </c>
      <c r="E128">
        <v>1562.0102623766</v>
      </c>
      <c r="F128">
        <v>1538.3840374958</v>
      </c>
      <c r="G128">
        <v>1546.4034112709</v>
      </c>
      <c r="H128">
        <v>1554.8096669544</v>
      </c>
      <c r="I128">
        <v>1561.9255014041</v>
      </c>
      <c r="J128">
        <v>1538.4256298625</v>
      </c>
      <c r="K128">
        <v>1546.6966750884</v>
      </c>
      <c r="L128">
        <v>1554.764429141</v>
      </c>
      <c r="M128">
        <v>1561.8869957782</v>
      </c>
    </row>
    <row r="129" spans="1:13">
      <c r="A129" t="s">
        <v>1998</v>
      </c>
      <c r="B129">
        <v>1538.5850862223</v>
      </c>
      <c r="C129">
        <v>1546.4308452319</v>
      </c>
      <c r="D129">
        <v>1555.0059823823</v>
      </c>
      <c r="E129">
        <v>1562.0301127331</v>
      </c>
      <c r="F129">
        <v>1538.3824960354</v>
      </c>
      <c r="G129">
        <v>1546.4041891078</v>
      </c>
      <c r="H129">
        <v>1554.8106493695</v>
      </c>
      <c r="I129">
        <v>1561.9270904058</v>
      </c>
      <c r="J129">
        <v>1538.4242803057</v>
      </c>
      <c r="K129">
        <v>1546.6974532204</v>
      </c>
      <c r="L129">
        <v>1554.7620703336</v>
      </c>
      <c r="M129">
        <v>1561.8881869854</v>
      </c>
    </row>
    <row r="130" spans="1:13">
      <c r="A130" t="s">
        <v>1999</v>
      </c>
      <c r="B130">
        <v>1538.5848941952</v>
      </c>
      <c r="C130">
        <v>1546.4312332131</v>
      </c>
      <c r="D130">
        <v>1555.0053920157</v>
      </c>
      <c r="E130">
        <v>1562.0172089738</v>
      </c>
      <c r="F130">
        <v>1538.3836516599</v>
      </c>
      <c r="G130">
        <v>1546.4037992384</v>
      </c>
      <c r="H130">
        <v>1554.8100591513</v>
      </c>
      <c r="I130">
        <v>1561.9334406245</v>
      </c>
      <c r="J130">
        <v>1538.424666162</v>
      </c>
      <c r="K130">
        <v>1546.6972572604</v>
      </c>
      <c r="L130">
        <v>1554.7614801523</v>
      </c>
      <c r="M130">
        <v>1561.8832242807</v>
      </c>
    </row>
    <row r="131" spans="1:13">
      <c r="A131" t="s">
        <v>2000</v>
      </c>
      <c r="B131">
        <v>1538.5835462415</v>
      </c>
      <c r="C131">
        <v>1546.4288996233</v>
      </c>
      <c r="D131">
        <v>1555.0067688973</v>
      </c>
      <c r="E131">
        <v>1562.0241575732</v>
      </c>
      <c r="F131">
        <v>1538.3821120823</v>
      </c>
      <c r="G131">
        <v>1546.4020476811</v>
      </c>
      <c r="H131">
        <v>1554.8106493695</v>
      </c>
      <c r="I131">
        <v>1561.9227230841</v>
      </c>
      <c r="J131">
        <v>1538.4252440057</v>
      </c>
      <c r="K131">
        <v>1546.6978413353</v>
      </c>
      <c r="L131">
        <v>1554.764429141</v>
      </c>
      <c r="M131">
        <v>1561.8822329076</v>
      </c>
    </row>
    <row r="132" spans="1:13">
      <c r="A132" t="s">
        <v>2001</v>
      </c>
      <c r="B132">
        <v>1538.5829682789</v>
      </c>
      <c r="C132">
        <v>1546.4288996233</v>
      </c>
      <c r="D132">
        <v>1555.0053920157</v>
      </c>
      <c r="E132">
        <v>1562.0243554957</v>
      </c>
      <c r="F132">
        <v>1538.3838436368</v>
      </c>
      <c r="G132">
        <v>1546.4014657313</v>
      </c>
      <c r="H132">
        <v>1554.8102571723</v>
      </c>
      <c r="I132">
        <v>1561.9100189924</v>
      </c>
      <c r="J132">
        <v>1538.4237024627</v>
      </c>
      <c r="K132">
        <v>1546.6949228676</v>
      </c>
      <c r="L132">
        <v>1554.7610860575</v>
      </c>
      <c r="M132">
        <v>1561.8832242807</v>
      </c>
    </row>
    <row r="133" spans="1:13">
      <c r="A133" t="s">
        <v>2002</v>
      </c>
      <c r="B133">
        <v>1538.5814264197</v>
      </c>
      <c r="C133">
        <v>1546.4312332131</v>
      </c>
      <c r="D133">
        <v>1555.005195868</v>
      </c>
      <c r="E133">
        <v>1562.0374572989</v>
      </c>
      <c r="F133">
        <v>1538.3813404126</v>
      </c>
      <c r="G133">
        <v>1546.4037992384</v>
      </c>
      <c r="H133">
        <v>1554.8094689335</v>
      </c>
      <c r="I133">
        <v>1561.9288753689</v>
      </c>
      <c r="J133">
        <v>1538.4237024627</v>
      </c>
      <c r="K133">
        <v>1546.6978413353</v>
      </c>
      <c r="L133">
        <v>1554.7616762385</v>
      </c>
      <c r="M133">
        <v>1561.8838198812</v>
      </c>
    </row>
    <row r="134" spans="1:13">
      <c r="A134" t="s">
        <v>2003</v>
      </c>
      <c r="B134">
        <v>1538.5829682789</v>
      </c>
      <c r="C134">
        <v>1546.4292876035</v>
      </c>
      <c r="D134">
        <v>1555.0057862344</v>
      </c>
      <c r="E134">
        <v>1562.0285254622</v>
      </c>
      <c r="F134">
        <v>1538.3838436368</v>
      </c>
      <c r="G134">
        <v>1546.4016597145</v>
      </c>
      <c r="H134">
        <v>1554.8122239278</v>
      </c>
      <c r="I134">
        <v>1561.9322512884</v>
      </c>
      <c r="J134">
        <v>1538.4256298625</v>
      </c>
      <c r="K134">
        <v>1546.6986213709</v>
      </c>
      <c r="L134">
        <v>1554.762856602</v>
      </c>
      <c r="M134">
        <v>1561.8869957782</v>
      </c>
    </row>
    <row r="135" spans="1:13">
      <c r="A135" t="s">
        <v>2004</v>
      </c>
      <c r="B135">
        <v>1538.5831603055</v>
      </c>
      <c r="C135">
        <v>1546.4277318801</v>
      </c>
      <c r="D135">
        <v>1555.0057862344</v>
      </c>
      <c r="E135">
        <v>1562.019393866</v>
      </c>
      <c r="F135">
        <v>1538.3844214498</v>
      </c>
      <c r="G135">
        <v>1546.4002980295</v>
      </c>
      <c r="H135">
        <v>1554.8128141477</v>
      </c>
      <c r="I135">
        <v>1561.9175622644</v>
      </c>
      <c r="J135">
        <v>1538.4262058247</v>
      </c>
      <c r="K135">
        <v>1546.698231353</v>
      </c>
      <c r="L135">
        <v>1554.7620703336</v>
      </c>
      <c r="M135">
        <v>1561.8856066855</v>
      </c>
    </row>
    <row r="136" spans="1:13">
      <c r="A136" t="s">
        <v>2005</v>
      </c>
      <c r="B136">
        <v>1538.5858562138</v>
      </c>
      <c r="C136">
        <v>1546.4310392225</v>
      </c>
      <c r="D136">
        <v>1555.0028344069</v>
      </c>
      <c r="E136">
        <v>1562.0394423809</v>
      </c>
      <c r="F136">
        <v>1538.3830738474</v>
      </c>
      <c r="G136">
        <v>1546.4043830917</v>
      </c>
      <c r="H136">
        <v>1554.8102571723</v>
      </c>
      <c r="I136">
        <v>1561.9197449378</v>
      </c>
      <c r="J136">
        <v>1538.426591682</v>
      </c>
      <c r="K136">
        <v>1546.6974532204</v>
      </c>
      <c r="L136">
        <v>1554.7630526886</v>
      </c>
      <c r="M136">
        <v>1561.8852089708</v>
      </c>
    </row>
    <row r="137" spans="1:13">
      <c r="A137" t="s">
        <v>2006</v>
      </c>
      <c r="B137">
        <v>1538.5837382683</v>
      </c>
      <c r="C137">
        <v>1546.4310392225</v>
      </c>
      <c r="D137">
        <v>1555.0065727493</v>
      </c>
      <c r="E137">
        <v>1562.0318998721</v>
      </c>
      <c r="F137">
        <v>1538.3821120823</v>
      </c>
      <c r="G137">
        <v>1546.4030214019</v>
      </c>
      <c r="H137">
        <v>1554.8110434894</v>
      </c>
      <c r="I137">
        <v>1561.9411820241</v>
      </c>
      <c r="J137">
        <v>1538.4252440057</v>
      </c>
      <c r="K137">
        <v>1546.6974532204</v>
      </c>
      <c r="L137">
        <v>1554.7638408803</v>
      </c>
      <c r="M137">
        <v>1561.8836219944</v>
      </c>
    </row>
    <row r="138" spans="1:13">
      <c r="A138" t="s">
        <v>2007</v>
      </c>
      <c r="B138">
        <v>1538.5829682789</v>
      </c>
      <c r="C138">
        <v>1546.4308452319</v>
      </c>
      <c r="D138">
        <v>1555.0046055021</v>
      </c>
      <c r="E138">
        <v>1562.02217253</v>
      </c>
      <c r="F138">
        <v>1538.384615309</v>
      </c>
      <c r="G138">
        <v>1546.4036052546</v>
      </c>
      <c r="H138">
        <v>1554.8110434894</v>
      </c>
      <c r="I138">
        <v>1561.9247078745</v>
      </c>
      <c r="J138">
        <v>1538.4250520185</v>
      </c>
      <c r="K138">
        <v>1546.6988154287</v>
      </c>
      <c r="L138">
        <v>1554.7618723248</v>
      </c>
      <c r="M138">
        <v>1561.8854087982</v>
      </c>
    </row>
    <row r="139" spans="1:13">
      <c r="A139" t="s">
        <v>2008</v>
      </c>
      <c r="B139">
        <v>1538.5835462415</v>
      </c>
      <c r="C139">
        <v>1546.4312332131</v>
      </c>
      <c r="D139">
        <v>1555.0077534846</v>
      </c>
      <c r="E139">
        <v>1562.0364657299</v>
      </c>
      <c r="F139">
        <v>1538.3836516599</v>
      </c>
      <c r="G139">
        <v>1546.4032153855</v>
      </c>
      <c r="H139">
        <v>1554.8098630528</v>
      </c>
      <c r="I139">
        <v>1561.9175622644</v>
      </c>
      <c r="J139">
        <v>1538.4263996945</v>
      </c>
      <c r="K139">
        <v>1546.6986213709</v>
      </c>
      <c r="L139">
        <v>1554.7636428711</v>
      </c>
      <c r="M139">
        <v>1561.8836219944</v>
      </c>
    </row>
    <row r="140" spans="1:13">
      <c r="A140" t="s">
        <v>2009</v>
      </c>
      <c r="B140">
        <v>1538.5835462415</v>
      </c>
      <c r="C140">
        <v>1546.4294834956</v>
      </c>
      <c r="D140">
        <v>1555.0026382598</v>
      </c>
      <c r="E140">
        <v>1562.0241575732</v>
      </c>
      <c r="F140">
        <v>1538.382688012</v>
      </c>
      <c r="G140">
        <v>1546.4034112709</v>
      </c>
      <c r="H140">
        <v>1554.8090767369</v>
      </c>
      <c r="I140">
        <v>1561.931655651</v>
      </c>
      <c r="J140">
        <v>1538.4256298625</v>
      </c>
      <c r="K140">
        <v>1546.6958950548</v>
      </c>
      <c r="L140">
        <v>1554.7624625065</v>
      </c>
      <c r="M140">
        <v>1561.8887825897</v>
      </c>
    </row>
    <row r="141" spans="1:13">
      <c r="A141" t="s">
        <v>2010</v>
      </c>
      <c r="B141">
        <v>1538.5837382683</v>
      </c>
      <c r="C141">
        <v>1546.4304553491</v>
      </c>
      <c r="D141">
        <v>1555.0034247715</v>
      </c>
      <c r="E141">
        <v>1562.0219746081</v>
      </c>
      <c r="F141">
        <v>1538.3836516599</v>
      </c>
      <c r="G141">
        <v>1546.4036052546</v>
      </c>
      <c r="H141">
        <v>1554.8102571723</v>
      </c>
      <c r="I141">
        <v>1561.9247078745</v>
      </c>
      <c r="J141">
        <v>1538.4258218499</v>
      </c>
      <c r="K141">
        <v>1546.697063203</v>
      </c>
      <c r="L141">
        <v>1554.7624625065</v>
      </c>
      <c r="M141">
        <v>1561.8812395957</v>
      </c>
    </row>
    <row r="142" spans="1:13">
      <c r="A142" t="s">
        <v>2011</v>
      </c>
      <c r="B142">
        <v>1538.5823903167</v>
      </c>
      <c r="C142">
        <v>1546.4288996233</v>
      </c>
      <c r="D142">
        <v>1555.0044093545</v>
      </c>
      <c r="E142">
        <v>1562.0289213094</v>
      </c>
      <c r="F142">
        <v>1538.3844214498</v>
      </c>
      <c r="G142">
        <v>1546.4008818802</v>
      </c>
      <c r="H142">
        <v>1554.8110434894</v>
      </c>
      <c r="I142">
        <v>1561.930860175</v>
      </c>
      <c r="J142">
        <v>1538.4267836696</v>
      </c>
      <c r="K142">
        <v>1546.697063203</v>
      </c>
      <c r="L142">
        <v>1554.7650193246</v>
      </c>
      <c r="M142">
        <v>1561.8846133693</v>
      </c>
    </row>
    <row r="143" spans="1:13">
      <c r="A143" t="s">
        <v>2012</v>
      </c>
      <c r="B143">
        <v>1538.5816203286</v>
      </c>
      <c r="C143">
        <v>1546.4302613586</v>
      </c>
      <c r="D143">
        <v>1555.0063766012</v>
      </c>
      <c r="E143">
        <v>1562.0279297513</v>
      </c>
      <c r="F143">
        <v>1538.382688012</v>
      </c>
      <c r="G143">
        <v>1546.4028274183</v>
      </c>
      <c r="H143">
        <v>1554.8110434894</v>
      </c>
      <c r="I143">
        <v>1561.9169666382</v>
      </c>
      <c r="J143">
        <v>1538.4252440057</v>
      </c>
      <c r="K143">
        <v>1546.6968691457</v>
      </c>
      <c r="L143">
        <v>1554.7624625065</v>
      </c>
      <c r="M143">
        <v>1561.8836219944</v>
      </c>
    </row>
    <row r="144" spans="1:13">
      <c r="A144" t="s">
        <v>2013</v>
      </c>
      <c r="B144">
        <v>1538.5835462415</v>
      </c>
      <c r="C144">
        <v>1546.4296774858</v>
      </c>
      <c r="D144">
        <v>1555.0002768066</v>
      </c>
      <c r="E144">
        <v>1562.0116516911</v>
      </c>
      <c r="F144">
        <v>1538.3836516599</v>
      </c>
      <c r="G144">
        <v>1546.4028274183</v>
      </c>
      <c r="H144">
        <v>1554.8112395882</v>
      </c>
      <c r="I144">
        <v>1561.9274862016</v>
      </c>
      <c r="J144">
        <v>1538.4271695272</v>
      </c>
      <c r="K144">
        <v>1546.6974532204</v>
      </c>
      <c r="L144">
        <v>1554.7648232375</v>
      </c>
      <c r="M144">
        <v>1561.883026394</v>
      </c>
    </row>
    <row r="145" spans="1:13">
      <c r="A145" t="s">
        <v>2014</v>
      </c>
      <c r="B145">
        <v>1538.5810423674</v>
      </c>
      <c r="C145">
        <v>1546.4310392225</v>
      </c>
      <c r="D145">
        <v>1555.004211284</v>
      </c>
      <c r="E145">
        <v>1562.0320977965</v>
      </c>
      <c r="F145">
        <v>1538.3832658242</v>
      </c>
      <c r="G145">
        <v>1546.4030214019</v>
      </c>
      <c r="H145">
        <v>1554.8116337084</v>
      </c>
      <c r="I145">
        <v>1561.9276860398</v>
      </c>
      <c r="J145">
        <v>1538.4248581491</v>
      </c>
      <c r="K145">
        <v>1546.6974532204</v>
      </c>
      <c r="L145">
        <v>1554.7630526886</v>
      </c>
      <c r="M145">
        <v>1561.8840177681</v>
      </c>
    </row>
    <row r="146" spans="1:13">
      <c r="A146" t="s">
        <v>2015</v>
      </c>
      <c r="B146">
        <v>1538.5837382683</v>
      </c>
      <c r="C146">
        <v>1546.4294834956</v>
      </c>
      <c r="D146">
        <v>1555.0081477044</v>
      </c>
      <c r="E146">
        <v>1562.0187981621</v>
      </c>
      <c r="F146">
        <v>1538.3838436368</v>
      </c>
      <c r="G146">
        <v>1546.4020476811</v>
      </c>
      <c r="H146">
        <v>1554.8110434894</v>
      </c>
      <c r="I146">
        <v>1561.9255014041</v>
      </c>
      <c r="J146">
        <v>1538.425435993</v>
      </c>
      <c r="K146">
        <v>1546.6978413353</v>
      </c>
      <c r="L146">
        <v>1554.7636428711</v>
      </c>
      <c r="M146">
        <v>1561.8844154822</v>
      </c>
    </row>
    <row r="147" spans="1:13">
      <c r="A147" t="s">
        <v>2016</v>
      </c>
      <c r="B147">
        <v>1538.5833523322</v>
      </c>
      <c r="C147">
        <v>1546.4300654664</v>
      </c>
      <c r="D147">
        <v>1555.0059823823</v>
      </c>
      <c r="E147">
        <v>1562.0197897086</v>
      </c>
      <c r="F147">
        <v>1538.3849992633</v>
      </c>
      <c r="G147">
        <v>1546.4026315331</v>
      </c>
      <c r="H147">
        <v>1554.8110434894</v>
      </c>
      <c r="I147">
        <v>1561.9177601599</v>
      </c>
      <c r="J147">
        <v>1538.4260138373</v>
      </c>
      <c r="K147">
        <v>1546.6960910144</v>
      </c>
      <c r="L147">
        <v>1554.7604958769</v>
      </c>
      <c r="M147">
        <v>1561.881437482</v>
      </c>
    </row>
    <row r="148" spans="1:13">
      <c r="A148" t="s">
        <v>2017</v>
      </c>
      <c r="B148">
        <v>1538.5839302951</v>
      </c>
      <c r="C148">
        <v>1546.4302613586</v>
      </c>
      <c r="D148">
        <v>1555.0055900865</v>
      </c>
      <c r="E148">
        <v>1562.0251491265</v>
      </c>
      <c r="F148">
        <v>1538.382688012</v>
      </c>
      <c r="G148">
        <v>1546.4022435662</v>
      </c>
      <c r="H148">
        <v>1554.8112395882</v>
      </c>
      <c r="I148">
        <v>1561.9145841378</v>
      </c>
      <c r="J148">
        <v>1538.4263996945</v>
      </c>
      <c r="K148">
        <v>1546.6993995048</v>
      </c>
      <c r="L148">
        <v>1554.7618723248</v>
      </c>
      <c r="M148">
        <v>1561.8832242807</v>
      </c>
    </row>
    <row r="149" spans="1:13">
      <c r="A149" t="s">
        <v>2018</v>
      </c>
      <c r="B149">
        <v>1538.5852782495</v>
      </c>
      <c r="C149">
        <v>1546.4302613586</v>
      </c>
      <c r="D149">
        <v>1555.0046055021</v>
      </c>
      <c r="E149">
        <v>1562.0191940044</v>
      </c>
      <c r="F149">
        <v>1538.3840374958</v>
      </c>
      <c r="G149">
        <v>1546.4036052546</v>
      </c>
      <c r="H149">
        <v>1554.8088787162</v>
      </c>
      <c r="I149">
        <v>1561.9211360314</v>
      </c>
      <c r="J149">
        <v>1538.4250520185</v>
      </c>
      <c r="K149">
        <v>1546.6976472778</v>
      </c>
      <c r="L149">
        <v>1554.762856602</v>
      </c>
      <c r="M149">
        <v>1561.8852089708</v>
      </c>
    </row>
    <row r="150" spans="1:13">
      <c r="A150" t="s">
        <v>2019</v>
      </c>
      <c r="B150">
        <v>1538.5831603055</v>
      </c>
      <c r="C150">
        <v>1546.4310392225</v>
      </c>
      <c r="D150">
        <v>1555.0034247715</v>
      </c>
      <c r="E150">
        <v>1562.032295721</v>
      </c>
      <c r="F150">
        <v>1538.3830738474</v>
      </c>
      <c r="G150">
        <v>1546.4043830917</v>
      </c>
      <c r="H150">
        <v>1554.812616126</v>
      </c>
      <c r="I150">
        <v>1561.9255014041</v>
      </c>
      <c r="J150">
        <v>1538.4252440057</v>
      </c>
      <c r="K150">
        <v>1546.6992035444</v>
      </c>
      <c r="L150">
        <v>1554.7660036057</v>
      </c>
      <c r="M150">
        <v>1561.8832242807</v>
      </c>
    </row>
    <row r="151" spans="1:13">
      <c r="A151" t="s">
        <v>2020</v>
      </c>
      <c r="B151">
        <v>1538.5821982902</v>
      </c>
      <c r="C151">
        <v>1546.4296774858</v>
      </c>
      <c r="D151">
        <v>1555.005195868</v>
      </c>
      <c r="E151">
        <v>1562.0092689018</v>
      </c>
      <c r="F151">
        <v>1538.3844214498</v>
      </c>
      <c r="G151">
        <v>1546.4030214019</v>
      </c>
      <c r="H151">
        <v>1554.8094689335</v>
      </c>
      <c r="I151">
        <v>1561.9330448256</v>
      </c>
      <c r="J151">
        <v>1538.425435993</v>
      </c>
      <c r="K151">
        <v>1546.6972572604</v>
      </c>
      <c r="L151">
        <v>1554.76226642</v>
      </c>
      <c r="M151">
        <v>1561.8822329076</v>
      </c>
    </row>
    <row r="152" spans="1:13">
      <c r="A152" t="s">
        <v>2021</v>
      </c>
      <c r="B152">
        <v>1538.5829682789</v>
      </c>
      <c r="C152">
        <v>1546.4285097414</v>
      </c>
      <c r="D152">
        <v>1555.0012613856</v>
      </c>
      <c r="E152">
        <v>1562.0233639434</v>
      </c>
      <c r="F152">
        <v>1538.3824960354</v>
      </c>
      <c r="G152">
        <v>1546.4018536978</v>
      </c>
      <c r="H152">
        <v>1554.8092728352</v>
      </c>
      <c r="I152">
        <v>1561.9219295573</v>
      </c>
      <c r="J152">
        <v>1538.424666162</v>
      </c>
      <c r="K152">
        <v>1546.6974532204</v>
      </c>
      <c r="L152">
        <v>1554.7606938853</v>
      </c>
      <c r="M152">
        <v>1561.8881869854</v>
      </c>
    </row>
    <row r="153" spans="1:13">
      <c r="A153" t="s">
        <v>2022</v>
      </c>
      <c r="B153">
        <v>1538.5829682789</v>
      </c>
      <c r="C153">
        <v>1546.4300654664</v>
      </c>
      <c r="D153">
        <v>1555.0059823823</v>
      </c>
      <c r="E153">
        <v>1562.0168131325</v>
      </c>
      <c r="F153">
        <v>1538.3832658242</v>
      </c>
      <c r="G153">
        <v>1546.4034112709</v>
      </c>
      <c r="H153">
        <v>1554.8102571723</v>
      </c>
      <c r="I153">
        <v>1561.9175622644</v>
      </c>
      <c r="J153">
        <v>1538.4256298625</v>
      </c>
      <c r="K153">
        <v>1546.6968691457</v>
      </c>
      <c r="L153">
        <v>1554.7636428711</v>
      </c>
      <c r="M153">
        <v>1561.883026394</v>
      </c>
    </row>
    <row r="154" spans="1:13">
      <c r="A154" t="s">
        <v>2023</v>
      </c>
      <c r="B154">
        <v>1538.5829682789</v>
      </c>
      <c r="C154">
        <v>1546.4312332131</v>
      </c>
      <c r="D154">
        <v>1555.0083438529</v>
      </c>
      <c r="E154">
        <v>1562.0239596508</v>
      </c>
      <c r="F154">
        <v>1538.3824960354</v>
      </c>
      <c r="G154">
        <v>1546.4037992384</v>
      </c>
      <c r="H154">
        <v>1554.8108454682</v>
      </c>
      <c r="I154">
        <v>1561.9346319025</v>
      </c>
      <c r="J154">
        <v>1538.425435993</v>
      </c>
      <c r="K154">
        <v>1546.6968691457</v>
      </c>
      <c r="L154">
        <v>1554.7648232375</v>
      </c>
      <c r="M154">
        <v>1561.8832242807</v>
      </c>
    </row>
    <row r="155" spans="1:13">
      <c r="A155" t="s">
        <v>2024</v>
      </c>
      <c r="B155">
        <v>1538.5812343935</v>
      </c>
      <c r="C155">
        <v>1546.4300654664</v>
      </c>
      <c r="D155">
        <v>1555.0038189892</v>
      </c>
      <c r="E155">
        <v>1562.034082865</v>
      </c>
      <c r="F155">
        <v>1538.3830738474</v>
      </c>
      <c r="G155">
        <v>1546.4028274183</v>
      </c>
      <c r="H155">
        <v>1554.8106493695</v>
      </c>
      <c r="I155">
        <v>1561.9193491459</v>
      </c>
      <c r="J155">
        <v>1538.426591682</v>
      </c>
      <c r="K155">
        <v>1546.6978413353</v>
      </c>
      <c r="L155">
        <v>1554.7626605154</v>
      </c>
      <c r="M155">
        <v>1561.8854087982</v>
      </c>
    </row>
    <row r="156" spans="1:13">
      <c r="A156" t="s">
        <v>2025</v>
      </c>
      <c r="B156">
        <v>1538.5837382683</v>
      </c>
      <c r="C156">
        <v>1546.4294834956</v>
      </c>
      <c r="D156">
        <v>1555.005195868</v>
      </c>
      <c r="E156">
        <v>1562.0275319642</v>
      </c>
      <c r="F156">
        <v>1538.3844214498</v>
      </c>
      <c r="G156">
        <v>1546.4014657313</v>
      </c>
      <c r="H156">
        <v>1554.8104532709</v>
      </c>
      <c r="I156">
        <v>1561.9397928349</v>
      </c>
      <c r="J156">
        <v>1538.426591682</v>
      </c>
      <c r="K156">
        <v>1546.6984254107</v>
      </c>
      <c r="L156">
        <v>1554.7624625065</v>
      </c>
      <c r="M156">
        <v>1561.8860044003</v>
      </c>
    </row>
    <row r="157" spans="1:13">
      <c r="A157" t="s">
        <v>2026</v>
      </c>
      <c r="B157">
        <v>1538.5831603055</v>
      </c>
      <c r="C157">
        <v>1546.4285097414</v>
      </c>
      <c r="D157">
        <v>1555.0038189892</v>
      </c>
      <c r="E157">
        <v>1562.0245553586</v>
      </c>
      <c r="F157">
        <v>1538.3840374958</v>
      </c>
      <c r="G157">
        <v>1546.4016597145</v>
      </c>
      <c r="H157">
        <v>1554.8112395882</v>
      </c>
      <c r="I157">
        <v>1561.9203405661</v>
      </c>
      <c r="J157">
        <v>1538.4250520185</v>
      </c>
      <c r="K157">
        <v>1546.6958950548</v>
      </c>
      <c r="L157">
        <v>1554.7632506976</v>
      </c>
      <c r="M157">
        <v>1561.8844154822</v>
      </c>
    </row>
    <row r="158" spans="1:13">
      <c r="A158" t="s">
        <v>2027</v>
      </c>
      <c r="B158">
        <v>1538.5833523322</v>
      </c>
      <c r="C158">
        <v>1546.4298714761</v>
      </c>
      <c r="D158">
        <v>1555.004211284</v>
      </c>
      <c r="E158">
        <v>1562.0317019477</v>
      </c>
      <c r="F158">
        <v>1538.3832658242</v>
      </c>
      <c r="G158">
        <v>1546.4024375496</v>
      </c>
      <c r="H158">
        <v>1554.8108454682</v>
      </c>
      <c r="I158">
        <v>1561.9195470418</v>
      </c>
      <c r="J158">
        <v>1538.4258218499</v>
      </c>
      <c r="K158">
        <v>1546.6968691457</v>
      </c>
      <c r="L158">
        <v>1554.7624625065</v>
      </c>
      <c r="M158">
        <v>1561.8864001753</v>
      </c>
    </row>
    <row r="159" spans="1:13">
      <c r="A159" t="s">
        <v>2028</v>
      </c>
      <c r="B159">
        <v>1538.5829682789</v>
      </c>
      <c r="C159">
        <v>1546.4296774858</v>
      </c>
      <c r="D159">
        <v>1555.0061804532</v>
      </c>
      <c r="E159">
        <v>1562.0233639434</v>
      </c>
      <c r="F159">
        <v>1538.3824960354</v>
      </c>
      <c r="G159">
        <v>1546.4028274183</v>
      </c>
      <c r="H159">
        <v>1554.8116337084</v>
      </c>
      <c r="I159">
        <v>1561.9221274539</v>
      </c>
      <c r="J159">
        <v>1538.4267836696</v>
      </c>
      <c r="K159">
        <v>1546.6962850715</v>
      </c>
      <c r="L159">
        <v>1554.7630526886</v>
      </c>
      <c r="M159">
        <v>1561.8889804779</v>
      </c>
    </row>
    <row r="160" spans="1:13">
      <c r="A160" t="s">
        <v>2029</v>
      </c>
      <c r="B160">
        <v>1538.5837382683</v>
      </c>
      <c r="C160">
        <v>1546.4304553491</v>
      </c>
      <c r="D160">
        <v>1555.0040151366</v>
      </c>
      <c r="E160">
        <v>1562.004703203</v>
      </c>
      <c r="F160">
        <v>1538.382688012</v>
      </c>
      <c r="G160">
        <v>1546.4032153855</v>
      </c>
      <c r="H160">
        <v>1554.8118298073</v>
      </c>
      <c r="I160">
        <v>1561.9044624724</v>
      </c>
      <c r="J160">
        <v>1538.4256298625</v>
      </c>
      <c r="K160">
        <v>1546.6978413353</v>
      </c>
      <c r="L160">
        <v>1554.7652173342</v>
      </c>
      <c r="M160">
        <v>1561.8822329076</v>
      </c>
    </row>
    <row r="161" spans="1:13">
      <c r="A161" t="s">
        <v>2030</v>
      </c>
      <c r="B161">
        <v>1538.5825823432</v>
      </c>
      <c r="C161">
        <v>1546.4325949526</v>
      </c>
      <c r="D161">
        <v>1555.0059823823</v>
      </c>
      <c r="E161">
        <v>1562.032295721</v>
      </c>
      <c r="F161">
        <v>1538.3836516599</v>
      </c>
      <c r="G161">
        <v>1546.4053568154</v>
      </c>
      <c r="H161">
        <v>1554.8110434894</v>
      </c>
      <c r="I161">
        <v>1561.9360210825</v>
      </c>
      <c r="J161">
        <v>1538.4238963318</v>
      </c>
      <c r="K161">
        <v>1546.6968691457</v>
      </c>
      <c r="L161">
        <v>1554.7624625065</v>
      </c>
      <c r="M161">
        <v>1561.8844154822</v>
      </c>
    </row>
    <row r="162" spans="1:13">
      <c r="A162" t="s">
        <v>2031</v>
      </c>
      <c r="B162">
        <v>1538.5837382683</v>
      </c>
      <c r="C162">
        <v>1546.4308452319</v>
      </c>
      <c r="D162">
        <v>1555.0065727493</v>
      </c>
      <c r="E162">
        <v>1562.0334871499</v>
      </c>
      <c r="F162">
        <v>1538.3851912406</v>
      </c>
      <c r="G162">
        <v>1546.4041891078</v>
      </c>
      <c r="H162">
        <v>1554.8112395882</v>
      </c>
      <c r="I162">
        <v>1561.9374122051</v>
      </c>
      <c r="J162">
        <v>1538.4267836696</v>
      </c>
      <c r="K162">
        <v>1546.6992035444</v>
      </c>
      <c r="L162">
        <v>1554.760103705</v>
      </c>
      <c r="M162">
        <v>1561.8852089708</v>
      </c>
    </row>
    <row r="163" spans="1:13">
      <c r="A163" t="s">
        <v>2032</v>
      </c>
      <c r="B163">
        <v>1538.5839302951</v>
      </c>
      <c r="C163">
        <v>1546.4304553491</v>
      </c>
      <c r="D163">
        <v>1555.0032286243</v>
      </c>
      <c r="E163">
        <v>1562.0283255982</v>
      </c>
      <c r="F163">
        <v>1538.3813404126</v>
      </c>
      <c r="G163">
        <v>1546.4030214019</v>
      </c>
      <c r="H163">
        <v>1554.8106493695</v>
      </c>
      <c r="I163">
        <v>1561.8885827615</v>
      </c>
      <c r="J163">
        <v>1538.4244741749</v>
      </c>
      <c r="K163">
        <v>1546.698231353</v>
      </c>
      <c r="L163">
        <v>1554.7626605154</v>
      </c>
      <c r="M163">
        <v>1561.8826286807</v>
      </c>
    </row>
    <row r="164" spans="1:13">
      <c r="A164" t="s">
        <v>2033</v>
      </c>
      <c r="B164">
        <v>1538.5829682789</v>
      </c>
      <c r="C164">
        <v>1546.4287037314</v>
      </c>
      <c r="D164">
        <v>1555.0049997203</v>
      </c>
      <c r="E164">
        <v>1562.0311062344</v>
      </c>
      <c r="F164">
        <v>1538.3849992633</v>
      </c>
      <c r="G164">
        <v>1546.4018536978</v>
      </c>
      <c r="H164">
        <v>1554.8122239278</v>
      </c>
      <c r="I164">
        <v>1561.9427710577</v>
      </c>
      <c r="J164">
        <v>1538.426591682</v>
      </c>
      <c r="K164">
        <v>1546.6986213709</v>
      </c>
      <c r="L164">
        <v>1554.7648232375</v>
      </c>
      <c r="M164">
        <v>1561.8858045728</v>
      </c>
    </row>
    <row r="165" spans="1:13">
      <c r="A165" t="s">
        <v>2034</v>
      </c>
      <c r="B165">
        <v>1538.5835462415</v>
      </c>
      <c r="C165">
        <v>1546.4304553491</v>
      </c>
      <c r="D165">
        <v>1555.0024421128</v>
      </c>
      <c r="E165">
        <v>1562.0100625173</v>
      </c>
      <c r="F165">
        <v>1538.382688012</v>
      </c>
      <c r="G165">
        <v>1546.4037992384</v>
      </c>
      <c r="H165">
        <v>1554.8104532709</v>
      </c>
      <c r="I165">
        <v>1561.9114100688</v>
      </c>
      <c r="J165">
        <v>1538.4262058247</v>
      </c>
      <c r="K165">
        <v>1546.6968691457</v>
      </c>
      <c r="L165">
        <v>1554.7610860575</v>
      </c>
      <c r="M165">
        <v>1561.8832242807</v>
      </c>
    </row>
    <row r="166" spans="1:13">
      <c r="A166" t="s">
        <v>2035</v>
      </c>
      <c r="B166">
        <v>1538.5823903167</v>
      </c>
      <c r="C166">
        <v>1546.4306493395</v>
      </c>
      <c r="D166">
        <v>1555.0059823823</v>
      </c>
      <c r="E166">
        <v>1562.0287233858</v>
      </c>
      <c r="F166">
        <v>1538.3821120823</v>
      </c>
      <c r="G166">
        <v>1546.4026315331</v>
      </c>
      <c r="H166">
        <v>1554.8118298073</v>
      </c>
      <c r="I166">
        <v>1561.9427710577</v>
      </c>
      <c r="J166">
        <v>1538.4231265023</v>
      </c>
      <c r="K166">
        <v>1546.6960910144</v>
      </c>
      <c r="L166">
        <v>1554.7624625065</v>
      </c>
      <c r="M166">
        <v>1561.8887825897</v>
      </c>
    </row>
    <row r="167" spans="1:13">
      <c r="A167" t="s">
        <v>2036</v>
      </c>
      <c r="B167">
        <v>1538.5825823432</v>
      </c>
      <c r="C167">
        <v>1546.4287037314</v>
      </c>
      <c r="D167">
        <v>1555.0048016497</v>
      </c>
      <c r="E167">
        <v>1562.0102623766</v>
      </c>
      <c r="F167">
        <v>1538.3824960354</v>
      </c>
      <c r="G167">
        <v>1546.4026315331</v>
      </c>
      <c r="H167">
        <v>1554.8143867878</v>
      </c>
      <c r="I167">
        <v>1561.9384036483</v>
      </c>
      <c r="J167">
        <v>1538.4235104759</v>
      </c>
      <c r="K167">
        <v>1546.6972572604</v>
      </c>
      <c r="L167">
        <v>1554.7667898781</v>
      </c>
      <c r="M167">
        <v>1561.8836219944</v>
      </c>
    </row>
    <row r="168" spans="1:13">
      <c r="A168" t="s">
        <v>2037</v>
      </c>
      <c r="B168">
        <v>1538.5820043812</v>
      </c>
      <c r="C168">
        <v>1546.4308452319</v>
      </c>
      <c r="D168">
        <v>1555.0069669685</v>
      </c>
      <c r="E168">
        <v>1562.0303106571</v>
      </c>
      <c r="F168">
        <v>1538.381534271</v>
      </c>
      <c r="G168">
        <v>1546.4028274183</v>
      </c>
      <c r="H168">
        <v>1554.8096669544</v>
      </c>
      <c r="I168">
        <v>1561.9368165637</v>
      </c>
      <c r="J168">
        <v>1538.4233184891</v>
      </c>
      <c r="K168">
        <v>1546.6972572604</v>
      </c>
      <c r="L168">
        <v>1554.7602997909</v>
      </c>
      <c r="M168">
        <v>1561.8865980629</v>
      </c>
    </row>
    <row r="169" spans="1:13">
      <c r="A169" t="s">
        <v>2038</v>
      </c>
      <c r="B169">
        <v>1538.5831603055</v>
      </c>
      <c r="C169">
        <v>1546.4298714761</v>
      </c>
      <c r="D169">
        <v>1555.0010652389</v>
      </c>
      <c r="E169">
        <v>1562.0261426215</v>
      </c>
      <c r="F169">
        <v>1538.3830738474</v>
      </c>
      <c r="G169">
        <v>1546.4024375496</v>
      </c>
      <c r="H169">
        <v>1554.8108454682</v>
      </c>
      <c r="I169">
        <v>1561.9179599956</v>
      </c>
      <c r="J169">
        <v>1538.4260138373</v>
      </c>
      <c r="K169">
        <v>1546.698231353</v>
      </c>
      <c r="L169">
        <v>1554.7634467844</v>
      </c>
      <c r="M169">
        <v>1561.8854087982</v>
      </c>
    </row>
    <row r="170" spans="1:13">
      <c r="A170" t="s">
        <v>2039</v>
      </c>
      <c r="B170">
        <v>1538.5831603055</v>
      </c>
      <c r="C170">
        <v>1546.4294834956</v>
      </c>
      <c r="D170">
        <v>1555.0083438529</v>
      </c>
      <c r="E170">
        <v>1562.0283255982</v>
      </c>
      <c r="F170">
        <v>1538.3840374958</v>
      </c>
      <c r="G170">
        <v>1546.4020476811</v>
      </c>
      <c r="H170">
        <v>1554.8092728352</v>
      </c>
      <c r="I170">
        <v>1561.9165708477</v>
      </c>
      <c r="J170">
        <v>1538.4250520185</v>
      </c>
      <c r="K170">
        <v>1546.6978413353</v>
      </c>
      <c r="L170">
        <v>1554.7618723248</v>
      </c>
      <c r="M170">
        <v>1561.8824307941</v>
      </c>
    </row>
    <row r="171" spans="1:13">
      <c r="A171" t="s">
        <v>2040</v>
      </c>
      <c r="B171">
        <v>1538.5848941952</v>
      </c>
      <c r="C171">
        <v>1546.4285097414</v>
      </c>
      <c r="D171">
        <v>1555.0063766012</v>
      </c>
      <c r="E171">
        <v>1562.0257448352</v>
      </c>
      <c r="F171">
        <v>1538.3844214498</v>
      </c>
      <c r="G171">
        <v>1546.4030214019</v>
      </c>
      <c r="H171">
        <v>1554.8122239278</v>
      </c>
      <c r="I171">
        <v>1561.931655651</v>
      </c>
      <c r="J171">
        <v>1538.4273615149</v>
      </c>
      <c r="K171">
        <v>1546.6955069408</v>
      </c>
      <c r="L171">
        <v>1554.762856602</v>
      </c>
      <c r="M171">
        <v>1561.8858045728</v>
      </c>
    </row>
    <row r="172" spans="1:13">
      <c r="A172" t="s">
        <v>2041</v>
      </c>
      <c r="B172">
        <v>1538.5818123549</v>
      </c>
      <c r="C172">
        <v>1546.4300654664</v>
      </c>
      <c r="D172">
        <v>1555.0053920157</v>
      </c>
      <c r="E172">
        <v>1562.0392444546</v>
      </c>
      <c r="F172">
        <v>1538.3821120823</v>
      </c>
      <c r="G172">
        <v>1546.4034112709</v>
      </c>
      <c r="H172">
        <v>1554.8112395882</v>
      </c>
      <c r="I172">
        <v>1561.9292731058</v>
      </c>
      <c r="J172">
        <v>1538.4238963318</v>
      </c>
      <c r="K172">
        <v>1546.6993995048</v>
      </c>
      <c r="L172">
        <v>1554.7640369672</v>
      </c>
      <c r="M172">
        <v>1561.8826286807</v>
      </c>
    </row>
    <row r="173" spans="1:13">
      <c r="A173" t="s">
        <v>2042</v>
      </c>
      <c r="B173">
        <v>1538.5820043812</v>
      </c>
      <c r="C173">
        <v>1546.4304553491</v>
      </c>
      <c r="D173">
        <v>1555.0059823823</v>
      </c>
      <c r="E173">
        <v>1562.0168131325</v>
      </c>
      <c r="F173">
        <v>1538.3807626019</v>
      </c>
      <c r="G173">
        <v>1546.4037992384</v>
      </c>
      <c r="H173">
        <v>1554.8124200269</v>
      </c>
      <c r="I173">
        <v>1561.9229209808</v>
      </c>
      <c r="J173">
        <v>1538.4229326334</v>
      </c>
      <c r="K173">
        <v>1546.6980372954</v>
      </c>
      <c r="L173">
        <v>1554.764429141</v>
      </c>
      <c r="M173">
        <v>1561.8810417095</v>
      </c>
    </row>
    <row r="174" spans="1:13">
      <c r="A174" t="s">
        <v>2043</v>
      </c>
      <c r="B174">
        <v>1538.5825823432</v>
      </c>
      <c r="C174">
        <v>1546.4308452319</v>
      </c>
      <c r="D174">
        <v>1555.0024421128</v>
      </c>
      <c r="E174">
        <v>1562.0503613927</v>
      </c>
      <c r="F174">
        <v>1538.3821120823</v>
      </c>
      <c r="G174">
        <v>1546.4028274183</v>
      </c>
      <c r="H174">
        <v>1554.8128141477</v>
      </c>
      <c r="I174">
        <v>1561.9378080061</v>
      </c>
      <c r="J174">
        <v>1538.4233184891</v>
      </c>
      <c r="K174">
        <v>1546.6988154287</v>
      </c>
      <c r="L174">
        <v>1554.7620703336</v>
      </c>
      <c r="M174">
        <v>1561.8879890975</v>
      </c>
    </row>
    <row r="175" spans="1:13">
      <c r="A175" t="s">
        <v>2044</v>
      </c>
      <c r="B175">
        <v>1538.5833523322</v>
      </c>
      <c r="C175">
        <v>1546.4324009616</v>
      </c>
      <c r="D175">
        <v>1555.004211284</v>
      </c>
      <c r="E175">
        <v>1562.0287233858</v>
      </c>
      <c r="F175">
        <v>1538.3832658242</v>
      </c>
      <c r="G175">
        <v>1546.4037992384</v>
      </c>
      <c r="H175">
        <v>1554.8108454682</v>
      </c>
      <c r="I175">
        <v>1561.93185355</v>
      </c>
      <c r="J175">
        <v>1538.4250520185</v>
      </c>
      <c r="K175">
        <v>1546.6966750884</v>
      </c>
      <c r="L175">
        <v>1554.7646271505</v>
      </c>
      <c r="M175">
        <v>1561.8828285074</v>
      </c>
    </row>
    <row r="176" spans="1:13">
      <c r="A176" t="s">
        <v>2045</v>
      </c>
      <c r="B176">
        <v>1538.5843162315</v>
      </c>
      <c r="C176">
        <v>1546.4316230964</v>
      </c>
      <c r="D176">
        <v>1555.0071631167</v>
      </c>
      <c r="E176">
        <v>1562.0336870151</v>
      </c>
      <c r="F176">
        <v>1538.3838436368</v>
      </c>
      <c r="G176">
        <v>1546.4036052546</v>
      </c>
      <c r="H176">
        <v>1554.8106493695</v>
      </c>
      <c r="I176">
        <v>1561.9312579129</v>
      </c>
      <c r="J176">
        <v>1538.4248581491</v>
      </c>
      <c r="K176">
        <v>1546.6974532204</v>
      </c>
      <c r="L176">
        <v>1554.7626605154</v>
      </c>
      <c r="M176">
        <v>1561.883026394</v>
      </c>
    </row>
    <row r="177" spans="1:13">
      <c r="A177" t="s">
        <v>2046</v>
      </c>
      <c r="B177">
        <v>1538.5835462415</v>
      </c>
      <c r="C177">
        <v>1546.4294834956</v>
      </c>
      <c r="D177">
        <v>1554.9998845137</v>
      </c>
      <c r="E177">
        <v>1562.02217253</v>
      </c>
      <c r="F177">
        <v>1538.3838436368</v>
      </c>
      <c r="G177">
        <v>1546.4034112709</v>
      </c>
      <c r="H177">
        <v>1554.8104532709</v>
      </c>
      <c r="I177">
        <v>1561.9227230841</v>
      </c>
      <c r="J177">
        <v>1538.4242803057</v>
      </c>
      <c r="K177">
        <v>1546.6984254107</v>
      </c>
      <c r="L177">
        <v>1554.7636428711</v>
      </c>
      <c r="M177">
        <v>1561.8828285074</v>
      </c>
    </row>
    <row r="178" spans="1:13">
      <c r="A178" t="s">
        <v>2047</v>
      </c>
      <c r="B178">
        <v>1538.5816203286</v>
      </c>
      <c r="C178">
        <v>1546.4296774858</v>
      </c>
      <c r="D178">
        <v>1555.0040151366</v>
      </c>
      <c r="E178">
        <v>1562.0261426215</v>
      </c>
      <c r="F178">
        <v>1538.3838436368</v>
      </c>
      <c r="G178">
        <v>1546.4028274183</v>
      </c>
      <c r="H178">
        <v>1554.8106493695</v>
      </c>
      <c r="I178">
        <v>1561.9270904058</v>
      </c>
      <c r="J178">
        <v>1538.4242803057</v>
      </c>
      <c r="K178">
        <v>1546.6968691457</v>
      </c>
      <c r="L178">
        <v>1554.7620703336</v>
      </c>
      <c r="M178">
        <v>1561.8808438233</v>
      </c>
    </row>
    <row r="179" spans="1:13">
      <c r="A179" t="s">
        <v>2048</v>
      </c>
      <c r="B179">
        <v>1538.5845082585</v>
      </c>
      <c r="C179">
        <v>1546.4327908455</v>
      </c>
      <c r="D179">
        <v>1555.0014575323</v>
      </c>
      <c r="E179">
        <v>1562.0227682364</v>
      </c>
      <c r="F179">
        <v>1538.3813404126</v>
      </c>
      <c r="G179">
        <v>1546.4053568154</v>
      </c>
      <c r="H179">
        <v>1554.8110434894</v>
      </c>
      <c r="I179">
        <v>1561.9024777334</v>
      </c>
      <c r="J179">
        <v>1538.4250520185</v>
      </c>
      <c r="K179">
        <v>1546.6978413353</v>
      </c>
      <c r="L179">
        <v>1554.7632506976</v>
      </c>
      <c r="M179">
        <v>1561.8822329076</v>
      </c>
    </row>
    <row r="180" spans="1:13">
      <c r="A180" t="s">
        <v>2049</v>
      </c>
      <c r="B180">
        <v>1538.5837382683</v>
      </c>
      <c r="C180">
        <v>1546.4294834956</v>
      </c>
      <c r="D180">
        <v>1555.0063766012</v>
      </c>
      <c r="E180">
        <v>1562.02117904</v>
      </c>
      <c r="F180">
        <v>1538.3838436368</v>
      </c>
      <c r="G180">
        <v>1546.4034112709</v>
      </c>
      <c r="H180">
        <v>1554.8132063462</v>
      </c>
      <c r="I180">
        <v>1561.9270904058</v>
      </c>
      <c r="J180">
        <v>1538.4262058247</v>
      </c>
      <c r="K180">
        <v>1546.697063203</v>
      </c>
      <c r="L180">
        <v>1554.7618723248</v>
      </c>
      <c r="M180">
        <v>1561.8826286807</v>
      </c>
    </row>
    <row r="181" spans="1:13">
      <c r="A181" t="s">
        <v>2050</v>
      </c>
      <c r="B181">
        <v>1538.5821982902</v>
      </c>
      <c r="C181">
        <v>1546.4314291057</v>
      </c>
      <c r="D181">
        <v>1555.0049997203</v>
      </c>
      <c r="E181">
        <v>1562.0233639434</v>
      </c>
      <c r="F181">
        <v>1538.382688012</v>
      </c>
      <c r="G181">
        <v>1546.4047729614</v>
      </c>
      <c r="H181">
        <v>1554.8104532709</v>
      </c>
      <c r="I181">
        <v>1561.9175622644</v>
      </c>
      <c r="J181">
        <v>1538.4244741749</v>
      </c>
      <c r="K181">
        <v>1546.6964791287</v>
      </c>
      <c r="L181">
        <v>1554.7642330541</v>
      </c>
      <c r="M181">
        <v>1561.883026394</v>
      </c>
    </row>
    <row r="182" spans="1:13">
      <c r="A182" t="s">
        <v>2051</v>
      </c>
      <c r="B182">
        <v>1538.5839302951</v>
      </c>
      <c r="C182">
        <v>1546.4287037314</v>
      </c>
      <c r="D182">
        <v>1555.0063766012</v>
      </c>
      <c r="E182">
        <v>1562.0178046765</v>
      </c>
      <c r="F182">
        <v>1538.384615309</v>
      </c>
      <c r="G182">
        <v>1546.4020476811</v>
      </c>
      <c r="H182">
        <v>1554.8120259063</v>
      </c>
      <c r="I182">
        <v>1561.9125993731</v>
      </c>
      <c r="J182">
        <v>1538.4262058247</v>
      </c>
      <c r="K182">
        <v>1546.6974532204</v>
      </c>
      <c r="L182">
        <v>1554.7638408803</v>
      </c>
      <c r="M182">
        <v>1561.8806439972</v>
      </c>
    </row>
    <row r="183" spans="1:13">
      <c r="A183" t="s">
        <v>2052</v>
      </c>
      <c r="B183">
        <v>1538.5818123549</v>
      </c>
      <c r="C183">
        <v>1546.4290936134</v>
      </c>
      <c r="D183">
        <v>1555.0065727493</v>
      </c>
      <c r="E183">
        <v>1562.0182024587</v>
      </c>
      <c r="F183">
        <v>1538.3832658242</v>
      </c>
      <c r="G183">
        <v>1546.4016597145</v>
      </c>
      <c r="H183">
        <v>1554.8102571723</v>
      </c>
      <c r="I183">
        <v>1561.917364369</v>
      </c>
      <c r="J183">
        <v>1538.4250520185</v>
      </c>
      <c r="K183">
        <v>1546.6972572604</v>
      </c>
      <c r="L183">
        <v>1554.76226642</v>
      </c>
      <c r="M183">
        <v>1561.8810417095</v>
      </c>
    </row>
    <row r="184" spans="1:13">
      <c r="A184" t="s">
        <v>2053</v>
      </c>
      <c r="B184">
        <v>1538.5843162315</v>
      </c>
      <c r="C184">
        <v>1546.4290936134</v>
      </c>
      <c r="D184">
        <v>1555.005195868</v>
      </c>
      <c r="E184">
        <v>1562.0346785805</v>
      </c>
      <c r="F184">
        <v>1538.3836516599</v>
      </c>
      <c r="G184">
        <v>1546.4024375496</v>
      </c>
      <c r="H184">
        <v>1554.8120259063</v>
      </c>
      <c r="I184">
        <v>1561.92014267</v>
      </c>
      <c r="J184">
        <v>1538.4258218499</v>
      </c>
      <c r="K184">
        <v>1546.6972572604</v>
      </c>
      <c r="L184">
        <v>1554.7612840661</v>
      </c>
      <c r="M184">
        <v>1561.8854087982</v>
      </c>
    </row>
    <row r="185" spans="1:13">
      <c r="A185" t="s">
        <v>2054</v>
      </c>
      <c r="B185">
        <v>1538.5829682789</v>
      </c>
      <c r="C185">
        <v>1546.4298714761</v>
      </c>
      <c r="D185">
        <v>1555.0040151366</v>
      </c>
      <c r="E185">
        <v>1562.0320977965</v>
      </c>
      <c r="F185">
        <v>1538.3844214498</v>
      </c>
      <c r="G185">
        <v>1546.4030214019</v>
      </c>
      <c r="H185">
        <v>1554.808682618</v>
      </c>
      <c r="I185">
        <v>1561.9407862213</v>
      </c>
      <c r="J185">
        <v>1538.4260138373</v>
      </c>
      <c r="K185">
        <v>1546.6966750884</v>
      </c>
      <c r="L185">
        <v>1554.7608899714</v>
      </c>
      <c r="M185">
        <v>1561.8865980629</v>
      </c>
    </row>
    <row r="186" spans="1:13">
      <c r="A186" t="s">
        <v>2055</v>
      </c>
      <c r="B186">
        <v>1538.5829682789</v>
      </c>
      <c r="C186">
        <v>1546.4296774858</v>
      </c>
      <c r="D186">
        <v>1555.0059823823</v>
      </c>
      <c r="E186">
        <v>1562.026738331</v>
      </c>
      <c r="F186">
        <v>1538.3851912406</v>
      </c>
      <c r="G186">
        <v>1546.4028274183</v>
      </c>
      <c r="H186">
        <v>1554.8098630528</v>
      </c>
      <c r="I186">
        <v>1561.9296708428</v>
      </c>
      <c r="J186">
        <v>1538.4260138373</v>
      </c>
      <c r="K186">
        <v>1546.6960910144</v>
      </c>
      <c r="L186">
        <v>1554.7624625065</v>
      </c>
      <c r="M186">
        <v>1561.8836219944</v>
      </c>
    </row>
    <row r="187" spans="1:13">
      <c r="A187" t="s">
        <v>2056</v>
      </c>
      <c r="B187">
        <v>1538.5833523322</v>
      </c>
      <c r="C187">
        <v>1546.4296774858</v>
      </c>
      <c r="D187">
        <v>1555.0071631167</v>
      </c>
      <c r="E187">
        <v>1562.0092689018</v>
      </c>
      <c r="F187">
        <v>1538.382688012</v>
      </c>
      <c r="G187">
        <v>1546.4024375496</v>
      </c>
      <c r="H187">
        <v>1554.8124200269</v>
      </c>
      <c r="I187">
        <v>1561.9427710577</v>
      </c>
      <c r="J187">
        <v>1538.4250520185</v>
      </c>
      <c r="K187">
        <v>1546.6980372954</v>
      </c>
      <c r="L187">
        <v>1554.7636428711</v>
      </c>
      <c r="M187">
        <v>1561.8865980629</v>
      </c>
    </row>
    <row r="188" spans="1:13">
      <c r="A188" t="s">
        <v>2057</v>
      </c>
      <c r="B188">
        <v>1538.5847021681</v>
      </c>
      <c r="C188">
        <v>1546.4306493395</v>
      </c>
      <c r="D188">
        <v>1555.0038189892</v>
      </c>
      <c r="E188">
        <v>1562.0191940044</v>
      </c>
      <c r="F188">
        <v>1538.3832658242</v>
      </c>
      <c r="G188">
        <v>1546.4026315331</v>
      </c>
      <c r="H188">
        <v>1554.811435687</v>
      </c>
      <c r="I188">
        <v>1561.9211360314</v>
      </c>
      <c r="J188">
        <v>1538.4262058247</v>
      </c>
      <c r="K188">
        <v>1546.6968691457</v>
      </c>
      <c r="L188">
        <v>1554.7634467844</v>
      </c>
      <c r="M188">
        <v>1561.8846133693</v>
      </c>
    </row>
    <row r="189" spans="1:13">
      <c r="A189" t="s">
        <v>2058</v>
      </c>
      <c r="B189">
        <v>1538.5823884341</v>
      </c>
      <c r="C189">
        <v>1546.4300635645</v>
      </c>
      <c r="D189">
        <v>1555.0061785302</v>
      </c>
      <c r="E189">
        <v>1562.0102604362</v>
      </c>
      <c r="F189">
        <v>1538.3813385305</v>
      </c>
      <c r="G189">
        <v>1546.4034093691</v>
      </c>
      <c r="H189">
        <v>1554.8124181043</v>
      </c>
      <c r="I189">
        <v>1561.9221255137</v>
      </c>
      <c r="J189">
        <v>1538.4240864365</v>
      </c>
      <c r="K189">
        <v>1546.6980353929</v>
      </c>
      <c r="L189">
        <v>1554.7632487752</v>
      </c>
      <c r="M189">
        <v>1561.8863982352</v>
      </c>
    </row>
    <row r="190" spans="1:13">
      <c r="A190" t="s">
        <v>2059</v>
      </c>
      <c r="B190">
        <v>1538.5837363857</v>
      </c>
      <c r="C190">
        <v>1546.4304534472</v>
      </c>
      <c r="D190">
        <v>1555.0040132136</v>
      </c>
      <c r="E190">
        <v>1562.0315001425</v>
      </c>
      <c r="F190">
        <v>1538.3853832178</v>
      </c>
      <c r="G190">
        <v>1546.4030195001</v>
      </c>
      <c r="H190">
        <v>1554.8102552498</v>
      </c>
      <c r="I190">
        <v>1561.9179580554</v>
      </c>
      <c r="J190">
        <v>1538.4258199677</v>
      </c>
      <c r="K190">
        <v>1546.6978394328</v>
      </c>
      <c r="L190">
        <v>1554.7622644976</v>
      </c>
      <c r="M190">
        <v>1561.8858026328</v>
      </c>
    </row>
    <row r="191" spans="1:13">
      <c r="A191" t="s">
        <v>2060</v>
      </c>
      <c r="B191">
        <v>1538.5827743697</v>
      </c>
      <c r="C191">
        <v>1546.4304534472</v>
      </c>
      <c r="D191">
        <v>1555.0047997266</v>
      </c>
      <c r="E191">
        <v>1562.0080755696</v>
      </c>
      <c r="F191">
        <v>1538.3844195677</v>
      </c>
      <c r="G191">
        <v>1546.4030195001</v>
      </c>
      <c r="H191">
        <v>1554.8116317859</v>
      </c>
      <c r="I191">
        <v>1561.9028715766</v>
      </c>
      <c r="J191">
        <v>1538.4246642798</v>
      </c>
      <c r="K191">
        <v>1546.6988135262</v>
      </c>
      <c r="L191">
        <v>1554.7630507662</v>
      </c>
      <c r="M191">
        <v>1561.8840158281</v>
      </c>
    </row>
    <row r="192" spans="1:13">
      <c r="A192" t="s">
        <v>2061</v>
      </c>
      <c r="B192">
        <v>1538.5827743697</v>
      </c>
      <c r="C192">
        <v>1546.4304534472</v>
      </c>
      <c r="D192">
        <v>1555.004603579</v>
      </c>
      <c r="E192">
        <v>1562.0132369873</v>
      </c>
      <c r="F192">
        <v>1538.3830719653</v>
      </c>
      <c r="G192">
        <v>1546.4026296313</v>
      </c>
      <c r="H192">
        <v>1554.8098611303</v>
      </c>
      <c r="I192">
        <v>1561.9153776571</v>
      </c>
      <c r="J192">
        <v>1538.4235085936</v>
      </c>
      <c r="K192">
        <v>1546.7003697951</v>
      </c>
      <c r="L192">
        <v>1554.7644272186</v>
      </c>
      <c r="M192">
        <v>1561.8808418833</v>
      </c>
    </row>
    <row r="193" spans="1:13">
      <c r="A193" t="s">
        <v>2062</v>
      </c>
      <c r="B193">
        <v>1538.5827743697</v>
      </c>
      <c r="C193">
        <v>1546.4308433301</v>
      </c>
      <c r="D193">
        <v>1555.0057843114</v>
      </c>
      <c r="E193">
        <v>1562.0007312801</v>
      </c>
      <c r="F193">
        <v>1538.3849973812</v>
      </c>
      <c r="G193">
        <v>1546.4039932221</v>
      </c>
      <c r="H193">
        <v>1554.8112376657</v>
      </c>
      <c r="I193">
        <v>1561.9233167745</v>
      </c>
      <c r="J193">
        <v>1538.4265897998</v>
      </c>
      <c r="K193">
        <v>1546.6976453753</v>
      </c>
      <c r="L193">
        <v>1554.7612821436</v>
      </c>
      <c r="M193">
        <v>1561.8836200543</v>
      </c>
    </row>
    <row r="194" spans="1:13">
      <c r="A194" t="s">
        <v>2063</v>
      </c>
      <c r="B194">
        <v>1538.5837363857</v>
      </c>
      <c r="C194">
        <v>1546.4300635645</v>
      </c>
      <c r="D194">
        <v>1555.0067669743</v>
      </c>
      <c r="E194">
        <v>1562.013434907</v>
      </c>
      <c r="F194">
        <v>1538.383263942</v>
      </c>
      <c r="G194">
        <v>1546.4045751738</v>
      </c>
      <c r="H194">
        <v>1554.8100572288</v>
      </c>
      <c r="I194">
        <v>1561.9338364235</v>
      </c>
      <c r="J194">
        <v>1538.4237005805</v>
      </c>
      <c r="K194">
        <v>1546.6980353929</v>
      </c>
      <c r="L194">
        <v>1554.7634448619</v>
      </c>
      <c r="M194">
        <v>1561.8881850454</v>
      </c>
    </row>
    <row r="195" spans="1:13">
      <c r="A195" t="s">
        <v>2064</v>
      </c>
      <c r="B195">
        <v>1538.5827743697</v>
      </c>
      <c r="C195">
        <v>1546.4273400969</v>
      </c>
      <c r="D195">
        <v>1555.0032267013</v>
      </c>
      <c r="E195">
        <v>1562.0068841795</v>
      </c>
      <c r="F195">
        <v>1538.3824941533</v>
      </c>
      <c r="G195">
        <v>1546.3999062603</v>
      </c>
      <c r="H195">
        <v>1554.810647447</v>
      </c>
      <c r="I195">
        <v>1561.9280798957</v>
      </c>
      <c r="J195">
        <v>1538.4240864365</v>
      </c>
      <c r="K195">
        <v>1546.6949209651</v>
      </c>
      <c r="L195">
        <v>1554.762658593</v>
      </c>
      <c r="M195">
        <v>1561.8832223407</v>
      </c>
    </row>
    <row r="196" spans="1:13">
      <c r="A196" t="s">
        <v>2065</v>
      </c>
      <c r="B196">
        <v>1538.5843143489</v>
      </c>
      <c r="C196">
        <v>1546.4312313113</v>
      </c>
      <c r="D196">
        <v>1555.0024401898</v>
      </c>
      <c r="E196">
        <v>1562.0287214454</v>
      </c>
      <c r="F196">
        <v>1538.383263942</v>
      </c>
      <c r="G196">
        <v>1546.4039932221</v>
      </c>
      <c r="H196">
        <v>1554.8102552498</v>
      </c>
      <c r="I196">
        <v>1561.8945368877</v>
      </c>
      <c r="J196">
        <v>1538.4240864365</v>
      </c>
      <c r="K196">
        <v>1546.6968672432</v>
      </c>
      <c r="L196">
        <v>1554.7624605841</v>
      </c>
      <c r="M196">
        <v>1561.8842156551</v>
      </c>
    </row>
    <row r="197" spans="1:13">
      <c r="A197" t="s">
        <v>2066</v>
      </c>
      <c r="B197">
        <v>1538.5850843397</v>
      </c>
      <c r="C197">
        <v>1546.4304534472</v>
      </c>
      <c r="D197">
        <v>1555.0063746782</v>
      </c>
      <c r="E197">
        <v>1562.0249492634</v>
      </c>
      <c r="F197">
        <v>1538.3849973812</v>
      </c>
      <c r="G197">
        <v>1546.4028255166</v>
      </c>
      <c r="H197">
        <v>1554.8112376657</v>
      </c>
      <c r="I197">
        <v>1561.9185536824</v>
      </c>
      <c r="J197">
        <v>1538.427167645</v>
      </c>
      <c r="K197">
        <v>1546.6970613005</v>
      </c>
      <c r="L197">
        <v>1554.7624605841</v>
      </c>
      <c r="M197">
        <v>1561.882031141</v>
      </c>
    </row>
    <row r="198" spans="1:13">
      <c r="A198" t="s">
        <v>2067</v>
      </c>
      <c r="B198">
        <v>1538.5833504496</v>
      </c>
      <c r="C198">
        <v>1546.4290917115</v>
      </c>
      <c r="D198">
        <v>1555.0059804593</v>
      </c>
      <c r="E198">
        <v>1562.0402360271</v>
      </c>
      <c r="F198">
        <v>1538.383263942</v>
      </c>
      <c r="G198">
        <v>1546.4024356478</v>
      </c>
      <c r="H198">
        <v>1554.8108435456</v>
      </c>
      <c r="I198">
        <v>1561.9522956262</v>
      </c>
      <c r="J198">
        <v>1538.4262039425</v>
      </c>
      <c r="K198">
        <v>1546.6980353929</v>
      </c>
      <c r="L198">
        <v>1554.7642311317</v>
      </c>
      <c r="M198">
        <v>1561.8844135421</v>
      </c>
    </row>
    <row r="199" spans="1:13">
      <c r="A199" t="s">
        <v>2068</v>
      </c>
      <c r="B199">
        <v>1538.5818104723</v>
      </c>
      <c r="C199">
        <v>1546.4300635645</v>
      </c>
      <c r="D199">
        <v>1555.0049977973</v>
      </c>
      <c r="E199">
        <v>1562.0114498911</v>
      </c>
      <c r="F199">
        <v>1538.3838417547</v>
      </c>
      <c r="G199">
        <v>1546.4026296313</v>
      </c>
      <c r="H199">
        <v>1554.8114337645</v>
      </c>
      <c r="I199">
        <v>1561.936614783</v>
      </c>
      <c r="J199">
        <v>1538.4248562669</v>
      </c>
      <c r="K199">
        <v>1546.6980353929</v>
      </c>
      <c r="L199">
        <v>1554.7634448619</v>
      </c>
      <c r="M199">
        <v>1561.8832223407</v>
      </c>
    </row>
    <row r="200" spans="1:13">
      <c r="A200" t="s">
        <v>2069</v>
      </c>
      <c r="B200">
        <v>1538.5835443589</v>
      </c>
      <c r="C200">
        <v>1546.4314272038</v>
      </c>
      <c r="D200">
        <v>1555.0010633159</v>
      </c>
      <c r="E200">
        <v>1562.0275300238</v>
      </c>
      <c r="F200">
        <v>1538.3838417547</v>
      </c>
      <c r="G200">
        <v>1546.4047710596</v>
      </c>
      <c r="H200">
        <v>1554.810647447</v>
      </c>
      <c r="I200">
        <v>1561.9290732672</v>
      </c>
      <c r="J200">
        <v>1538.4260119551</v>
      </c>
      <c r="K200">
        <v>1546.6970613005</v>
      </c>
      <c r="L200">
        <v>1554.7618704024</v>
      </c>
      <c r="M200">
        <v>1561.8871917259</v>
      </c>
    </row>
    <row r="201" spans="1:13">
      <c r="A201" t="s">
        <v>2070</v>
      </c>
      <c r="B201">
        <v>1538.5829663963</v>
      </c>
      <c r="C201">
        <v>1546.4306474377</v>
      </c>
      <c r="D201">
        <v>1555.0059804593</v>
      </c>
      <c r="E201">
        <v>1562.0146263071</v>
      </c>
      <c r="F201">
        <v>1538.383263942</v>
      </c>
      <c r="G201">
        <v>1546.4032134837</v>
      </c>
      <c r="H201">
        <v>1554.8114337645</v>
      </c>
      <c r="I201">
        <v>1561.9256993016</v>
      </c>
      <c r="J201">
        <v>1538.4256279803</v>
      </c>
      <c r="K201">
        <v>1546.6978394328</v>
      </c>
      <c r="L201">
        <v>1554.7648213151</v>
      </c>
      <c r="M201">
        <v>1561.8844135421</v>
      </c>
    </row>
    <row r="202" spans="1:13">
      <c r="A202" t="s">
        <v>2071</v>
      </c>
      <c r="B202">
        <v>1538.5847002855</v>
      </c>
      <c r="C202">
        <v>1546.4296755839</v>
      </c>
      <c r="D202">
        <v>1555.0038170662</v>
      </c>
      <c r="E202">
        <v>1562.0301107927</v>
      </c>
      <c r="F202">
        <v>1538.3830719653</v>
      </c>
      <c r="G202">
        <v>1546.4028255166</v>
      </c>
      <c r="H202">
        <v>1554.8100572288</v>
      </c>
      <c r="I202">
        <v>1561.9211340912</v>
      </c>
      <c r="J202">
        <v>1538.4246642798</v>
      </c>
      <c r="K202">
        <v>1546.6958931523</v>
      </c>
      <c r="L202">
        <v>1554.7620684112</v>
      </c>
      <c r="M202">
        <v>1561.882031141</v>
      </c>
    </row>
    <row r="203" spans="1:13">
      <c r="A203" t="s">
        <v>2072</v>
      </c>
      <c r="B203">
        <v>1538.5818104723</v>
      </c>
      <c r="C203">
        <v>1546.4302594568</v>
      </c>
      <c r="D203">
        <v>1555.0038170662</v>
      </c>
      <c r="E203">
        <v>1562.0378531506</v>
      </c>
      <c r="F203">
        <v>1538.3846134269</v>
      </c>
      <c r="G203">
        <v>1546.4028255166</v>
      </c>
      <c r="H203">
        <v>1554.8090748144</v>
      </c>
      <c r="I203">
        <v>1561.9296689027</v>
      </c>
      <c r="J203">
        <v>1538.4263978122</v>
      </c>
      <c r="K203">
        <v>1546.6986194684</v>
      </c>
      <c r="L203">
        <v>1554.7604939545</v>
      </c>
      <c r="M203">
        <v>1561.8840158281</v>
      </c>
    </row>
    <row r="204" spans="1:13">
      <c r="A204" t="s">
        <v>2073</v>
      </c>
      <c r="B204">
        <v>1538.5825804605</v>
      </c>
      <c r="C204">
        <v>1546.4300635645</v>
      </c>
      <c r="D204">
        <v>1555.0085380784</v>
      </c>
      <c r="E204">
        <v>1562.0277279471</v>
      </c>
      <c r="F204">
        <v>1538.383263942</v>
      </c>
      <c r="G204">
        <v>1546.4037973366</v>
      </c>
      <c r="H204">
        <v>1554.8092709127</v>
      </c>
      <c r="I204">
        <v>1561.9092235385</v>
      </c>
      <c r="J204">
        <v>1538.4235085936</v>
      </c>
      <c r="K204">
        <v>1546.6992016418</v>
      </c>
      <c r="L204">
        <v>1554.762658593</v>
      </c>
      <c r="M204">
        <v>1561.8846114292</v>
      </c>
    </row>
    <row r="205" spans="1:13">
      <c r="A205" t="s">
        <v>2074</v>
      </c>
      <c r="B205">
        <v>1538.5831584229</v>
      </c>
      <c r="C205">
        <v>1546.4304534472</v>
      </c>
      <c r="D205">
        <v>1555.005193945</v>
      </c>
      <c r="E205">
        <v>1562.0305085811</v>
      </c>
      <c r="F205">
        <v>1538.383263942</v>
      </c>
      <c r="G205">
        <v>1546.4024356478</v>
      </c>
      <c r="H205">
        <v>1554.8112376657</v>
      </c>
      <c r="I205">
        <v>1561.9372104243</v>
      </c>
      <c r="J205">
        <v>1538.4263978122</v>
      </c>
      <c r="K205">
        <v>1546.6958931523</v>
      </c>
      <c r="L205">
        <v>1554.7620684112</v>
      </c>
      <c r="M205">
        <v>1561.8844135421</v>
      </c>
    </row>
    <row r="206" spans="1:13">
      <c r="A206" t="s">
        <v>2075</v>
      </c>
      <c r="B206">
        <v>1538.5821964076</v>
      </c>
      <c r="C206">
        <v>1546.4288977214</v>
      </c>
      <c r="D206">
        <v>1555.004603579</v>
      </c>
      <c r="E206">
        <v>1562.0217728054</v>
      </c>
      <c r="F206">
        <v>1538.3857671725</v>
      </c>
      <c r="G206">
        <v>1546.4020457793</v>
      </c>
      <c r="H206">
        <v>1554.8100572288</v>
      </c>
      <c r="I206">
        <v>1561.9354254422</v>
      </c>
      <c r="J206">
        <v>1538.4275535027</v>
      </c>
      <c r="K206">
        <v>1546.6970613005</v>
      </c>
      <c r="L206">
        <v>1554.7640350448</v>
      </c>
      <c r="M206">
        <v>1561.8889785378</v>
      </c>
    </row>
    <row r="207" spans="1:13">
      <c r="A207" t="s">
        <v>2076</v>
      </c>
      <c r="B207">
        <v>1538.5833504496</v>
      </c>
      <c r="C207">
        <v>1546.4296755839</v>
      </c>
      <c r="D207">
        <v>1555.0053900927</v>
      </c>
      <c r="E207">
        <v>1562.0275300238</v>
      </c>
      <c r="F207">
        <v>1538.3844195677</v>
      </c>
      <c r="G207">
        <v>1546.4030195001</v>
      </c>
      <c r="H207">
        <v>1554.8122220053</v>
      </c>
      <c r="I207">
        <v>1561.9217277805</v>
      </c>
      <c r="J207">
        <v>1538.4246642798</v>
      </c>
      <c r="K207">
        <v>1546.6974513178</v>
      </c>
      <c r="L207">
        <v>1554.7630507662</v>
      </c>
      <c r="M207">
        <v>1561.8840158281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1538.6068496054</v>
      </c>
      <c r="C2">
        <v>1546.4668389239</v>
      </c>
      <c r="D2">
        <v>1555.0425744443</v>
      </c>
      <c r="E2">
        <v>1562.0527423669</v>
      </c>
      <c r="F2">
        <v>1538.3975136431</v>
      </c>
      <c r="G2">
        <v>1546.4411553278</v>
      </c>
      <c r="H2">
        <v>1554.8346429849</v>
      </c>
      <c r="I2">
        <v>1561.9227211439</v>
      </c>
      <c r="J2">
        <v>1538.3975136431</v>
      </c>
      <c r="K2">
        <v>1546.6635852306</v>
      </c>
      <c r="L2">
        <v>1554.6997250532</v>
      </c>
      <c r="M2">
        <v>1561.8383673621</v>
      </c>
    </row>
    <row r="3" spans="1:13">
      <c r="A3" t="s">
        <v>2078</v>
      </c>
      <c r="B3">
        <v>1538.6068496054</v>
      </c>
      <c r="C3">
        <v>1546.4699524332</v>
      </c>
      <c r="D3">
        <v>1555.0451321838</v>
      </c>
      <c r="E3">
        <v>1562.0406318802</v>
      </c>
      <c r="F3">
        <v>1538.3959740378</v>
      </c>
      <c r="G3">
        <v>1546.443878844</v>
      </c>
      <c r="H3">
        <v>1554.8356273542</v>
      </c>
      <c r="I3">
        <v>1561.9401886372</v>
      </c>
      <c r="J3">
        <v>1538.3973216628</v>
      </c>
      <c r="K3">
        <v>1546.6645573783</v>
      </c>
      <c r="L3">
        <v>1554.6967743876</v>
      </c>
      <c r="M3">
        <v>1561.8429320887</v>
      </c>
    </row>
    <row r="4" spans="1:13">
      <c r="A4" t="s">
        <v>2079</v>
      </c>
      <c r="B4">
        <v>1538.6068496054</v>
      </c>
      <c r="C4">
        <v>1546.4662550235</v>
      </c>
      <c r="D4">
        <v>1555.0445417875</v>
      </c>
      <c r="E4">
        <v>1562.054925418</v>
      </c>
      <c r="F4">
        <v>1538.3980914665</v>
      </c>
      <c r="G4">
        <v>1546.4415433141</v>
      </c>
      <c r="H4">
        <v>1554.8362175918</v>
      </c>
      <c r="I4">
        <v>1561.8985063304</v>
      </c>
      <c r="J4">
        <v>1538.3980914665</v>
      </c>
      <c r="K4">
        <v>1546.6645573783</v>
      </c>
      <c r="L4">
        <v>1554.6995289826</v>
      </c>
      <c r="M4">
        <v>1561.8417409505</v>
      </c>
    </row>
    <row r="5" spans="1:13">
      <c r="A5" t="s">
        <v>2080</v>
      </c>
      <c r="B5">
        <v>1538.6081975999</v>
      </c>
      <c r="C5">
        <v>1546.4695625307</v>
      </c>
      <c r="D5">
        <v>1555.0451321838</v>
      </c>
      <c r="E5">
        <v>1562.0495657958</v>
      </c>
      <c r="F5">
        <v>1538.3967438401</v>
      </c>
      <c r="G5">
        <v>1546.4434889546</v>
      </c>
      <c r="H5">
        <v>1554.8336605395</v>
      </c>
      <c r="I5">
        <v>1561.9356233421</v>
      </c>
      <c r="J5">
        <v>1538.3980914665</v>
      </c>
      <c r="K5">
        <v>1546.6631952303</v>
      </c>
      <c r="L5">
        <v>1554.6993309897</v>
      </c>
      <c r="M5">
        <v>1561.8419407667</v>
      </c>
    </row>
    <row r="6" spans="1:13">
      <c r="A6" t="s">
        <v>2081</v>
      </c>
      <c r="B6">
        <v>1538.607041638</v>
      </c>
      <c r="C6">
        <v>1546.4678127263</v>
      </c>
      <c r="D6">
        <v>1555.0425744443</v>
      </c>
      <c r="E6">
        <v>1562.0561168814</v>
      </c>
      <c r="F6">
        <v>1538.40001692</v>
      </c>
      <c r="G6">
        <v>1546.4431009672</v>
      </c>
      <c r="H6">
        <v>1554.8352332218</v>
      </c>
      <c r="I6">
        <v>1561.9362189826</v>
      </c>
      <c r="J6">
        <v>1538.40001692</v>
      </c>
      <c r="K6">
        <v>1546.6649473793</v>
      </c>
      <c r="L6">
        <v>1554.6997250532</v>
      </c>
      <c r="M6">
        <v>1561.8451164934</v>
      </c>
    </row>
    <row r="7" spans="1:13">
      <c r="A7" t="s">
        <v>2082</v>
      </c>
      <c r="B7">
        <v>1538.6076196187</v>
      </c>
      <c r="C7">
        <v>1546.4699524332</v>
      </c>
      <c r="D7">
        <v>1555.0425744443</v>
      </c>
      <c r="E7">
        <v>1562.0539338269</v>
      </c>
      <c r="F7">
        <v>1538.3973216628</v>
      </c>
      <c r="G7">
        <v>1546.4444627276</v>
      </c>
      <c r="H7">
        <v>1554.8340527485</v>
      </c>
      <c r="I7">
        <v>1561.930660336</v>
      </c>
      <c r="J7">
        <v>1538.397899486</v>
      </c>
      <c r="K7">
        <v>1546.6645573783</v>
      </c>
      <c r="L7">
        <v>1554.6979546525</v>
      </c>
      <c r="M7">
        <v>1561.8385671775</v>
      </c>
    </row>
    <row r="8" spans="1:13">
      <c r="A8" t="s">
        <v>2083</v>
      </c>
      <c r="B8">
        <v>1538.6081975999</v>
      </c>
      <c r="C8">
        <v>1546.468784628</v>
      </c>
      <c r="D8">
        <v>1555.0427706015</v>
      </c>
      <c r="E8">
        <v>1562.0348745652</v>
      </c>
      <c r="F8">
        <v>1538.3973216628</v>
      </c>
      <c r="G8">
        <v>1546.4427110782</v>
      </c>
      <c r="H8">
        <v>1554.8358234591</v>
      </c>
      <c r="I8">
        <v>1561.8911611312</v>
      </c>
      <c r="J8">
        <v>1538.3992471144</v>
      </c>
      <c r="K8">
        <v>1546.6630011815</v>
      </c>
      <c r="L8">
        <v>1554.6995289826</v>
      </c>
      <c r="M8">
        <v>1561.8375739211</v>
      </c>
    </row>
    <row r="9" spans="1:13">
      <c r="A9" t="s">
        <v>2084</v>
      </c>
      <c r="B9">
        <v>1538.6060777102</v>
      </c>
      <c r="C9">
        <v>1546.4678127263</v>
      </c>
      <c r="D9">
        <v>1555.0402128697</v>
      </c>
      <c r="E9">
        <v>1562.0735873584</v>
      </c>
      <c r="F9">
        <v>1538.397899486</v>
      </c>
      <c r="G9">
        <v>1546.4417392093</v>
      </c>
      <c r="H9">
        <v>1554.8346429849</v>
      </c>
      <c r="I9">
        <v>1561.9387994498</v>
      </c>
      <c r="J9">
        <v>1538.399824939</v>
      </c>
      <c r="K9">
        <v>1546.6626111816</v>
      </c>
      <c r="L9">
        <v>1554.6991349192</v>
      </c>
      <c r="M9">
        <v>1561.837376046</v>
      </c>
    </row>
    <row r="10" spans="1:13">
      <c r="A10" t="s">
        <v>2085</v>
      </c>
      <c r="B10">
        <v>1538.6068496054</v>
      </c>
      <c r="C10">
        <v>1546.4693685304</v>
      </c>
      <c r="D10">
        <v>1555.0459187385</v>
      </c>
      <c r="E10">
        <v>1562.038448869</v>
      </c>
      <c r="F10">
        <v>1538.3986692902</v>
      </c>
      <c r="G10">
        <v>1546.4427110782</v>
      </c>
      <c r="H10">
        <v>1554.8344468802</v>
      </c>
      <c r="I10">
        <v>1561.9356233421</v>
      </c>
      <c r="J10">
        <v>1538.4005947452</v>
      </c>
      <c r="K10">
        <v>1546.6641692801</v>
      </c>
      <c r="L10">
        <v>1554.6993309897</v>
      </c>
      <c r="M10">
        <v>1561.8439253518</v>
      </c>
    </row>
    <row r="11" spans="1:13">
      <c r="A11" t="s">
        <v>2086</v>
      </c>
      <c r="B11">
        <v>1538.608005567</v>
      </c>
      <c r="C11">
        <v>1546.4699524332</v>
      </c>
      <c r="D11">
        <v>1555.0472956919</v>
      </c>
      <c r="E11">
        <v>1562.061676421</v>
      </c>
      <c r="F11">
        <v>1538.3967438401</v>
      </c>
      <c r="G11">
        <v>1546.443878844</v>
      </c>
      <c r="H11">
        <v>1554.8354312493</v>
      </c>
      <c r="I11">
        <v>1561.9397908947</v>
      </c>
      <c r="J11">
        <v>1538.3973216628</v>
      </c>
      <c r="K11">
        <v>1546.6630011815</v>
      </c>
      <c r="L11">
        <v>1554.6993309897</v>
      </c>
      <c r="M11">
        <v>1561.8467033916</v>
      </c>
    </row>
    <row r="12" spans="1:13">
      <c r="A12" t="s">
        <v>2087</v>
      </c>
      <c r="B12">
        <v>1538.6085816658</v>
      </c>
      <c r="C12">
        <v>1546.4691745302</v>
      </c>
      <c r="D12">
        <v>1555.043164839</v>
      </c>
      <c r="E12">
        <v>1562.0398382337</v>
      </c>
      <c r="F12">
        <v>1538.3967438401</v>
      </c>
      <c r="G12">
        <v>1546.443878844</v>
      </c>
      <c r="H12">
        <v>1554.8342507756</v>
      </c>
      <c r="I12">
        <v>1561.9280798957</v>
      </c>
      <c r="J12">
        <v>1538.3980914665</v>
      </c>
      <c r="K12">
        <v>1546.6639733286</v>
      </c>
      <c r="L12">
        <v>1554.6987427783</v>
      </c>
      <c r="M12">
        <v>1561.8457120648</v>
      </c>
    </row>
    <row r="13" spans="1:13">
      <c r="A13" t="s">
        <v>2088</v>
      </c>
      <c r="B13">
        <v>1538.6068496054</v>
      </c>
      <c r="C13">
        <v>1546.4689786281</v>
      </c>
      <c r="D13">
        <v>1555.043164839</v>
      </c>
      <c r="E13">
        <v>1562.058895676</v>
      </c>
      <c r="F13">
        <v>1538.3961660178</v>
      </c>
      <c r="G13">
        <v>1546.4436848502</v>
      </c>
      <c r="H13">
        <v>1554.8336605395</v>
      </c>
      <c r="I13">
        <v>1561.9401886372</v>
      </c>
      <c r="J13">
        <v>1538.3986692902</v>
      </c>
      <c r="K13">
        <v>1546.6635852306</v>
      </c>
      <c r="L13">
        <v>1554.6979546525</v>
      </c>
      <c r="M13">
        <v>1561.840947506</v>
      </c>
    </row>
    <row r="14" spans="1:13">
      <c r="A14" t="s">
        <v>2089</v>
      </c>
      <c r="B14">
        <v>1538.607041638</v>
      </c>
      <c r="C14">
        <v>1546.4695625307</v>
      </c>
      <c r="D14">
        <v>1555.0427706015</v>
      </c>
      <c r="E14">
        <v>1562.062072285</v>
      </c>
      <c r="F14">
        <v>1538.3980914665</v>
      </c>
      <c r="G14">
        <v>1546.4432949609</v>
      </c>
      <c r="H14">
        <v>1554.8334644351</v>
      </c>
      <c r="I14">
        <v>1561.9483259101</v>
      </c>
      <c r="J14">
        <v>1538.3992471144</v>
      </c>
      <c r="K14">
        <v>1546.6639733286</v>
      </c>
      <c r="L14">
        <v>1554.6995289826</v>
      </c>
      <c r="M14">
        <v>1561.8437274751</v>
      </c>
    </row>
    <row r="15" spans="1:13">
      <c r="A15" t="s">
        <v>2090</v>
      </c>
      <c r="B15">
        <v>1538.6087755815</v>
      </c>
      <c r="C15">
        <v>1546.4678127263</v>
      </c>
      <c r="D15">
        <v>1555.0459187385</v>
      </c>
      <c r="E15">
        <v>1562.0469849626</v>
      </c>
      <c r="F15">
        <v>1538.3973216628</v>
      </c>
      <c r="G15">
        <v>1546.4423230912</v>
      </c>
      <c r="H15">
        <v>1554.8338566439</v>
      </c>
      <c r="I15">
        <v>1561.9251036691</v>
      </c>
      <c r="J15">
        <v>1538.3986692902</v>
      </c>
      <c r="K15">
        <v>1546.6631952303</v>
      </c>
      <c r="L15">
        <v>1554.6983487153</v>
      </c>
      <c r="M15">
        <v>1561.840947506</v>
      </c>
    </row>
    <row r="16" spans="1:13">
      <c r="A16" t="s">
        <v>2091</v>
      </c>
      <c r="B16">
        <v>1538.6076196187</v>
      </c>
      <c r="C16">
        <v>1546.4676168246</v>
      </c>
      <c r="D16">
        <v>1555.0394263208</v>
      </c>
      <c r="E16">
        <v>1562.0412276008</v>
      </c>
      <c r="F16">
        <v>1538.3973216628</v>
      </c>
      <c r="G16">
        <v>1546.4421271959</v>
      </c>
      <c r="H16">
        <v>1554.8340527485</v>
      </c>
      <c r="I16">
        <v>1561.9276840996</v>
      </c>
      <c r="J16">
        <v>1538.3973216628</v>
      </c>
      <c r="K16">
        <v>1546.6651414286</v>
      </c>
      <c r="L16">
        <v>1554.6989388487</v>
      </c>
      <c r="M16">
        <v>1561.8395584952</v>
      </c>
    </row>
    <row r="17" spans="1:13">
      <c r="A17" t="s">
        <v>2092</v>
      </c>
      <c r="B17">
        <v>1538.6058856778</v>
      </c>
      <c r="C17">
        <v>1546.4701464336</v>
      </c>
      <c r="D17">
        <v>1555.0447379452</v>
      </c>
      <c r="E17">
        <v>1562.0592934791</v>
      </c>
      <c r="F17">
        <v>1538.3961660178</v>
      </c>
      <c r="G17">
        <v>1546.4434889546</v>
      </c>
      <c r="H17">
        <v>1554.8344468802</v>
      </c>
      <c r="I17">
        <v>1561.9397908947</v>
      </c>
      <c r="J17">
        <v>1538.3986692902</v>
      </c>
      <c r="K17">
        <v>1546.6645573783</v>
      </c>
      <c r="L17">
        <v>1554.6973645198</v>
      </c>
      <c r="M17">
        <v>1561.8419407667</v>
      </c>
    </row>
    <row r="18" spans="1:13">
      <c r="A18" t="s">
        <v>2093</v>
      </c>
      <c r="B18">
        <v>1538.6072336706</v>
      </c>
      <c r="C18">
        <v>1546.4672288251</v>
      </c>
      <c r="D18">
        <v>1555.0433609964</v>
      </c>
      <c r="E18">
        <v>1562.0354702814</v>
      </c>
      <c r="F18">
        <v>1538.3986692902</v>
      </c>
      <c r="G18">
        <v>1546.4423230912</v>
      </c>
      <c r="H18">
        <v>1554.8372000405</v>
      </c>
      <c r="I18">
        <v>1561.9268886276</v>
      </c>
      <c r="J18">
        <v>1538.40001692</v>
      </c>
      <c r="K18">
        <v>1546.6631952303</v>
      </c>
      <c r="L18">
        <v>1554.6999211239</v>
      </c>
      <c r="M18">
        <v>1561.8399561866</v>
      </c>
    </row>
    <row r="19" spans="1:13">
      <c r="A19" t="s">
        <v>2094</v>
      </c>
      <c r="B19">
        <v>1538.607427586</v>
      </c>
      <c r="C19">
        <v>1546.4699524332</v>
      </c>
      <c r="D19">
        <v>1555.0441475493</v>
      </c>
      <c r="E19">
        <v>1562.0426169704</v>
      </c>
      <c r="F19">
        <v>1538.3942405739</v>
      </c>
      <c r="G19">
        <v>1546.4452406058</v>
      </c>
      <c r="H19">
        <v>1554.8336605395</v>
      </c>
      <c r="I19">
        <v>1561.9254994639</v>
      </c>
      <c r="J19">
        <v>1538.3942405739</v>
      </c>
      <c r="K19">
        <v>1546.6635852306</v>
      </c>
      <c r="L19">
        <v>1554.6991349192</v>
      </c>
      <c r="M19">
        <v>1561.8445209224</v>
      </c>
    </row>
    <row r="20" spans="1:13">
      <c r="A20" t="s">
        <v>2095</v>
      </c>
      <c r="B20">
        <v>1538.6053076984</v>
      </c>
      <c r="C20">
        <v>1546.468784628</v>
      </c>
      <c r="D20">
        <v>1555.0445417875</v>
      </c>
      <c r="E20">
        <v>1562.0467870344</v>
      </c>
      <c r="F20">
        <v>1538.40001692</v>
      </c>
      <c r="G20">
        <v>1546.4421271959</v>
      </c>
      <c r="H20">
        <v>1554.8342507756</v>
      </c>
      <c r="I20">
        <v>1561.9260950967</v>
      </c>
      <c r="J20">
        <v>1538.4005947452</v>
      </c>
      <c r="K20">
        <v>1546.6639733286</v>
      </c>
      <c r="L20">
        <v>1554.6979546525</v>
      </c>
      <c r="M20">
        <v>1561.8439253518</v>
      </c>
    </row>
    <row r="21" spans="1:13">
      <c r="A21" t="s">
        <v>2096</v>
      </c>
      <c r="B21">
        <v>1538.608005567</v>
      </c>
      <c r="C21">
        <v>1546.4709262396</v>
      </c>
      <c r="D21">
        <v>1555.0459187385</v>
      </c>
      <c r="E21">
        <v>1562.0535360265</v>
      </c>
      <c r="F21">
        <v>1538.3961660178</v>
      </c>
      <c r="G21">
        <v>1546.4454365019</v>
      </c>
      <c r="H21">
        <v>1554.8358234591</v>
      </c>
      <c r="I21">
        <v>1561.9463410596</v>
      </c>
      <c r="J21">
        <v>1538.3961660178</v>
      </c>
      <c r="K21">
        <v>1546.6645573783</v>
      </c>
      <c r="L21">
        <v>1554.6997250532</v>
      </c>
      <c r="M21">
        <v>1561.8457120648</v>
      </c>
    </row>
    <row r="22" spans="1:13">
      <c r="A22" t="s">
        <v>2097</v>
      </c>
      <c r="B22">
        <v>1538.6068496054</v>
      </c>
      <c r="C22">
        <v>1546.4699524332</v>
      </c>
      <c r="D22">
        <v>1555.0410013425</v>
      </c>
      <c r="E22">
        <v>1562.0610806848</v>
      </c>
      <c r="F22">
        <v>1538.3984754275</v>
      </c>
      <c r="G22">
        <v>1546.4444627276</v>
      </c>
      <c r="H22">
        <v>1554.8320859378</v>
      </c>
      <c r="I22">
        <v>1561.9346299623</v>
      </c>
      <c r="J22">
        <v>1538.399824939</v>
      </c>
      <c r="K22">
        <v>1546.6651414286</v>
      </c>
      <c r="L22">
        <v>1554.698152645</v>
      </c>
      <c r="M22">
        <v>1561.8375739211</v>
      </c>
    </row>
    <row r="23" spans="1:13">
      <c r="A23" t="s">
        <v>2098</v>
      </c>
      <c r="B23">
        <v>1538.607427586</v>
      </c>
      <c r="C23">
        <v>1546.468784628</v>
      </c>
      <c r="D23">
        <v>1555.0453283416</v>
      </c>
      <c r="E23">
        <v>1562.041029674</v>
      </c>
      <c r="F23">
        <v>1538.3990532515</v>
      </c>
      <c r="G23">
        <v>1546.4434889546</v>
      </c>
      <c r="H23">
        <v>1554.8342507756</v>
      </c>
      <c r="I23">
        <v>1561.9290732672</v>
      </c>
      <c r="J23">
        <v>1538.4004027641</v>
      </c>
      <c r="K23">
        <v>1546.6626111816</v>
      </c>
      <c r="L23">
        <v>1554.6965783177</v>
      </c>
      <c r="M23">
        <v>1561.8405517541</v>
      </c>
    </row>
    <row r="24" spans="1:13">
      <c r="A24" t="s">
        <v>2099</v>
      </c>
      <c r="B24">
        <v>1538.6076196187</v>
      </c>
      <c r="C24">
        <v>1546.470730337</v>
      </c>
      <c r="D24">
        <v>1555.042180207</v>
      </c>
      <c r="E24">
        <v>1562.0521466375</v>
      </c>
      <c r="F24">
        <v>1538.3953962161</v>
      </c>
      <c r="G24">
        <v>1546.4452406058</v>
      </c>
      <c r="H24">
        <v>1554.8322839644</v>
      </c>
      <c r="I24">
        <v>1561.9382038074</v>
      </c>
      <c r="J24">
        <v>1538.3973216628</v>
      </c>
      <c r="K24">
        <v>1546.6630011815</v>
      </c>
      <c r="L24">
        <v>1554.6975625122</v>
      </c>
      <c r="M24">
        <v>1561.8359870415</v>
      </c>
    </row>
    <row r="25" spans="1:13">
      <c r="A25" t="s">
        <v>2100</v>
      </c>
      <c r="B25">
        <v>1538.6053076984</v>
      </c>
      <c r="C25">
        <v>1546.4680067262</v>
      </c>
      <c r="D25">
        <v>1555.0459187385</v>
      </c>
      <c r="E25">
        <v>1562.0465871658</v>
      </c>
      <c r="F25">
        <v>1538.3959740378</v>
      </c>
      <c r="G25">
        <v>1546.4432949609</v>
      </c>
      <c r="H25">
        <v>1554.8332664081</v>
      </c>
      <c r="I25">
        <v>1561.9374102649</v>
      </c>
      <c r="J25">
        <v>1538.397899486</v>
      </c>
      <c r="K25">
        <v>1546.6641692801</v>
      </c>
      <c r="L25">
        <v>1554.6983487153</v>
      </c>
      <c r="M25">
        <v>1561.84074963</v>
      </c>
    </row>
    <row r="26" spans="1:13">
      <c r="A26" t="s">
        <v>2101</v>
      </c>
      <c r="B26">
        <v>1538.6058856778</v>
      </c>
      <c r="C26">
        <v>1546.470342336</v>
      </c>
      <c r="D26">
        <v>1555.0437552343</v>
      </c>
      <c r="E26">
        <v>1562.0465871658</v>
      </c>
      <c r="F26">
        <v>1538.3986692902</v>
      </c>
      <c r="G26">
        <v>1546.4456304961</v>
      </c>
      <c r="H26">
        <v>1554.8354312493</v>
      </c>
      <c r="I26">
        <v>1561.9302645386</v>
      </c>
      <c r="J26">
        <v>1538.4005947452</v>
      </c>
      <c r="K26">
        <v>1546.6643633292</v>
      </c>
      <c r="L26">
        <v>1554.6983487153</v>
      </c>
      <c r="M26">
        <v>1561.842138643</v>
      </c>
    </row>
    <row r="27" spans="1:13">
      <c r="A27" t="s">
        <v>2102</v>
      </c>
      <c r="B27">
        <v>1538.6072336706</v>
      </c>
      <c r="C27">
        <v>1546.4711202402</v>
      </c>
      <c r="D27">
        <v>1555.0427706015</v>
      </c>
      <c r="E27">
        <v>1562.0533380967</v>
      </c>
      <c r="F27">
        <v>1538.3986692902</v>
      </c>
      <c r="G27">
        <v>1546.4458244904</v>
      </c>
      <c r="H27">
        <v>1554.8344468802</v>
      </c>
      <c r="I27">
        <v>1561.9266907299</v>
      </c>
      <c r="J27">
        <v>1538.3986692902</v>
      </c>
      <c r="K27">
        <v>1546.6645573783</v>
      </c>
      <c r="L27">
        <v>1554.6993309897</v>
      </c>
      <c r="M27">
        <v>1561.8419407667</v>
      </c>
    </row>
    <row r="28" spans="1:13">
      <c r="A28" t="s">
        <v>2103</v>
      </c>
      <c r="B28">
        <v>1538.6060777102</v>
      </c>
      <c r="C28">
        <v>1546.4697584329</v>
      </c>
      <c r="D28">
        <v>1555.0425744443</v>
      </c>
      <c r="E28">
        <v>1562.0448019337</v>
      </c>
      <c r="F28">
        <v>1538.3992471144</v>
      </c>
      <c r="G28">
        <v>1546.4442687337</v>
      </c>
      <c r="H28">
        <v>1554.8332664081</v>
      </c>
      <c r="I28">
        <v>1561.9280798957</v>
      </c>
      <c r="J28">
        <v>1538.40001692</v>
      </c>
      <c r="K28">
        <v>1546.6649473793</v>
      </c>
      <c r="L28">
        <v>1554.6989388487</v>
      </c>
      <c r="M28">
        <v>1561.8401540624</v>
      </c>
    </row>
    <row r="29" spans="1:13">
      <c r="A29" t="s">
        <v>2104</v>
      </c>
      <c r="B29">
        <v>1538.6056936455</v>
      </c>
      <c r="C29">
        <v>1546.4682007261</v>
      </c>
      <c r="D29">
        <v>1555.040607106</v>
      </c>
      <c r="E29">
        <v>1562.0481764139</v>
      </c>
      <c r="F29">
        <v>1538.3961660178</v>
      </c>
      <c r="G29">
        <v>1546.4421271959</v>
      </c>
      <c r="H29">
        <v>1554.8342507756</v>
      </c>
      <c r="I29">
        <v>1561.9149799273</v>
      </c>
      <c r="J29">
        <v>1538.3975136431</v>
      </c>
      <c r="K29">
        <v>1546.6659195287</v>
      </c>
      <c r="L29">
        <v>1554.7009053226</v>
      </c>
      <c r="M29">
        <v>1561.8439253518</v>
      </c>
    </row>
    <row r="30" spans="1:13">
      <c r="A30" t="s">
        <v>2105</v>
      </c>
      <c r="B30">
        <v>1538.6072336706</v>
      </c>
      <c r="C30">
        <v>1546.4680067262</v>
      </c>
      <c r="D30">
        <v>1555.042180207</v>
      </c>
      <c r="E30">
        <v>1562.0634616917</v>
      </c>
      <c r="F30">
        <v>1538.3973216628</v>
      </c>
      <c r="G30">
        <v>1546.4417392093</v>
      </c>
      <c r="H30">
        <v>1554.8342507756</v>
      </c>
      <c r="I30">
        <v>1561.9376081654</v>
      </c>
      <c r="J30">
        <v>1538.397899486</v>
      </c>
      <c r="K30">
        <v>1546.6622230843</v>
      </c>
      <c r="L30">
        <v>1554.6991349192</v>
      </c>
      <c r="M30">
        <v>1561.8455122476</v>
      </c>
    </row>
    <row r="31" spans="1:13">
      <c r="A31" t="s">
        <v>2106</v>
      </c>
      <c r="B31">
        <v>1538.6085816658</v>
      </c>
      <c r="C31">
        <v>1546.4689786281</v>
      </c>
      <c r="D31">
        <v>1555.0413936561</v>
      </c>
      <c r="E31">
        <v>1562.0388447213</v>
      </c>
      <c r="F31">
        <v>1538.3959740378</v>
      </c>
      <c r="G31">
        <v>1546.4429069736</v>
      </c>
      <c r="H31">
        <v>1554.8338566439</v>
      </c>
      <c r="I31">
        <v>1561.935225602</v>
      </c>
      <c r="J31">
        <v>1538.3965499778</v>
      </c>
      <c r="K31">
        <v>1546.6635852306</v>
      </c>
      <c r="L31">
        <v>1554.6969723798</v>
      </c>
      <c r="M31">
        <v>1561.8447187993</v>
      </c>
    </row>
    <row r="32" spans="1:13">
      <c r="A32" t="s">
        <v>2107</v>
      </c>
      <c r="B32">
        <v>1538.6062716252</v>
      </c>
      <c r="C32">
        <v>1546.4674228248</v>
      </c>
      <c r="D32">
        <v>1555.0459187385</v>
      </c>
      <c r="E32">
        <v>1562.0535360265</v>
      </c>
      <c r="F32">
        <v>1538.3967438401</v>
      </c>
      <c r="G32">
        <v>1546.4413493209</v>
      </c>
      <c r="H32">
        <v>1554.8342507756</v>
      </c>
      <c r="I32">
        <v>1561.9233167745</v>
      </c>
      <c r="J32">
        <v>1538.397899486</v>
      </c>
      <c r="K32">
        <v>1546.6635852306</v>
      </c>
      <c r="L32">
        <v>1554.6973645198</v>
      </c>
      <c r="M32">
        <v>1561.837376046</v>
      </c>
    </row>
    <row r="33" spans="1:13">
      <c r="A33" t="s">
        <v>2108</v>
      </c>
      <c r="B33">
        <v>1538.6068496054</v>
      </c>
      <c r="C33">
        <v>1546.4697584329</v>
      </c>
      <c r="D33">
        <v>1555.0411974993</v>
      </c>
      <c r="E33">
        <v>1562.0396403073</v>
      </c>
      <c r="F33">
        <v>1538.3967438401</v>
      </c>
      <c r="G33">
        <v>1546.4436848502</v>
      </c>
      <c r="H33">
        <v>1554.8360214867</v>
      </c>
      <c r="I33">
        <v>1561.9288734287</v>
      </c>
      <c r="J33">
        <v>1538.3975136431</v>
      </c>
      <c r="K33">
        <v>1546.6655314298</v>
      </c>
      <c r="L33">
        <v>1554.6963822479</v>
      </c>
      <c r="M33">
        <v>1561.8443211055</v>
      </c>
    </row>
    <row r="34" spans="1:13">
      <c r="A34" t="s">
        <v>2109</v>
      </c>
      <c r="B34">
        <v>1538.6055016132</v>
      </c>
      <c r="C34">
        <v>1546.468784628</v>
      </c>
      <c r="D34">
        <v>1555.0445417875</v>
      </c>
      <c r="E34">
        <v>1562.0531382264</v>
      </c>
      <c r="F34">
        <v>1538.397899486</v>
      </c>
      <c r="G34">
        <v>1546.4440728379</v>
      </c>
      <c r="H34">
        <v>1554.8326761727</v>
      </c>
      <c r="I34">
        <v>1561.9439604098</v>
      </c>
      <c r="J34">
        <v>1538.3990532515</v>
      </c>
      <c r="K34">
        <v>1546.6655314298</v>
      </c>
      <c r="L34">
        <v>1554.6973645198</v>
      </c>
      <c r="M34">
        <v>1561.8433297818</v>
      </c>
    </row>
    <row r="35" spans="1:13">
      <c r="A35" t="s">
        <v>2110</v>
      </c>
      <c r="B35">
        <v>1538.6072336706</v>
      </c>
      <c r="C35">
        <v>1546.4699524332</v>
      </c>
      <c r="D35">
        <v>1555.0425744443</v>
      </c>
      <c r="E35">
        <v>1562.0559189509</v>
      </c>
      <c r="F35">
        <v>1538.3973216628</v>
      </c>
      <c r="G35">
        <v>1546.4444627276</v>
      </c>
      <c r="H35">
        <v>1554.8342507756</v>
      </c>
      <c r="I35">
        <v>1561.9461431569</v>
      </c>
      <c r="J35">
        <v>1538.3986692902</v>
      </c>
      <c r="K35">
        <v>1546.6641692801</v>
      </c>
      <c r="L35">
        <v>1554.7003151876</v>
      </c>
      <c r="M35">
        <v>1561.8441232286</v>
      </c>
    </row>
    <row r="36" spans="1:13">
      <c r="A36" t="s">
        <v>2111</v>
      </c>
      <c r="B36">
        <v>1538.6053076984</v>
      </c>
      <c r="C36">
        <v>1546.468590628</v>
      </c>
      <c r="D36">
        <v>1555.0413936561</v>
      </c>
      <c r="E36">
        <v>1562.0650509741</v>
      </c>
      <c r="F36">
        <v>1538.3984754275</v>
      </c>
      <c r="G36">
        <v>1546.4417392093</v>
      </c>
      <c r="H36">
        <v>1554.8372000405</v>
      </c>
      <c r="I36">
        <v>1561.9401886372</v>
      </c>
      <c r="J36">
        <v>1538.399631076</v>
      </c>
      <c r="K36">
        <v>1546.6659195287</v>
      </c>
      <c r="L36">
        <v>1554.7005112585</v>
      </c>
      <c r="M36">
        <v>1561.842138643</v>
      </c>
    </row>
    <row r="37" spans="1:13">
      <c r="A37" t="s">
        <v>2112</v>
      </c>
      <c r="B37">
        <v>1538.6053076984</v>
      </c>
      <c r="C37">
        <v>1546.470730337</v>
      </c>
      <c r="D37">
        <v>1555.0427706015</v>
      </c>
      <c r="E37">
        <v>1562.0600871454</v>
      </c>
      <c r="F37">
        <v>1538.3973216628</v>
      </c>
      <c r="G37">
        <v>1546.4446567216</v>
      </c>
      <c r="H37">
        <v>1554.8348410122</v>
      </c>
      <c r="I37">
        <v>1561.9354254422</v>
      </c>
      <c r="J37">
        <v>1538.3980914665</v>
      </c>
      <c r="K37">
        <v>1546.6635852306</v>
      </c>
      <c r="L37">
        <v>1554.7005112585</v>
      </c>
      <c r="M37">
        <v>1561.8437274751</v>
      </c>
    </row>
    <row r="38" spans="1:13">
      <c r="A38" t="s">
        <v>2113</v>
      </c>
      <c r="B38">
        <v>1538.6060777102</v>
      </c>
      <c r="C38">
        <v>1546.4697584329</v>
      </c>
      <c r="D38">
        <v>1555.0439513917</v>
      </c>
      <c r="E38">
        <v>1562.0561168814</v>
      </c>
      <c r="F38">
        <v>1538.3992471144</v>
      </c>
      <c r="G38">
        <v>1546.4434889546</v>
      </c>
      <c r="H38">
        <v>1554.835037117</v>
      </c>
      <c r="I38">
        <v>1561.9431649212</v>
      </c>
      <c r="J38">
        <v>1538.399824939</v>
      </c>
      <c r="K38">
        <v>1546.6635852306</v>
      </c>
      <c r="L38">
        <v>1554.6987427783</v>
      </c>
      <c r="M38">
        <v>1561.8437274751</v>
      </c>
    </row>
    <row r="39" spans="1:13">
      <c r="A39" t="s">
        <v>2114</v>
      </c>
      <c r="B39">
        <v>1538.607041638</v>
      </c>
      <c r="C39">
        <v>1546.4691745302</v>
      </c>
      <c r="D39">
        <v>1555.0445417875</v>
      </c>
      <c r="E39">
        <v>1562.0632637593</v>
      </c>
      <c r="F39">
        <v>1538.3988612708</v>
      </c>
      <c r="G39">
        <v>1546.4425170847</v>
      </c>
      <c r="H39">
        <v>1554.8352332218</v>
      </c>
      <c r="I39">
        <v>1561.9358212422</v>
      </c>
      <c r="J39">
        <v>1538.3988612708</v>
      </c>
      <c r="K39">
        <v>1546.6639733286</v>
      </c>
      <c r="L39">
        <v>1554.6983487153</v>
      </c>
      <c r="M39">
        <v>1561.8417409505</v>
      </c>
    </row>
    <row r="40" spans="1:13">
      <c r="A40" t="s">
        <v>2115</v>
      </c>
      <c r="B40">
        <v>1538.6083896328</v>
      </c>
      <c r="C40">
        <v>1546.4697584329</v>
      </c>
      <c r="D40">
        <v>1555.041589813</v>
      </c>
      <c r="E40">
        <v>1562.0451977891</v>
      </c>
      <c r="F40">
        <v>1538.3990532515</v>
      </c>
      <c r="G40">
        <v>1546.4434889546</v>
      </c>
      <c r="H40">
        <v>1554.8340527485</v>
      </c>
      <c r="I40">
        <v>1561.9270884656</v>
      </c>
      <c r="J40">
        <v>1538.4009787074</v>
      </c>
      <c r="K40">
        <v>1546.6630011815</v>
      </c>
      <c r="L40">
        <v>1554.6985447856</v>
      </c>
      <c r="M40">
        <v>1561.8423365193</v>
      </c>
    </row>
    <row r="41" spans="1:13">
      <c r="A41" t="s">
        <v>2116</v>
      </c>
      <c r="B41">
        <v>1538.6062716252</v>
      </c>
      <c r="C41">
        <v>1546.470342336</v>
      </c>
      <c r="D41">
        <v>1555.0451321838</v>
      </c>
      <c r="E41">
        <v>1562.0448019337</v>
      </c>
      <c r="F41">
        <v>1538.3955881959</v>
      </c>
      <c r="G41">
        <v>1546.4450466116</v>
      </c>
      <c r="H41">
        <v>1554.8336605395</v>
      </c>
      <c r="I41">
        <v>1561.930660336</v>
      </c>
      <c r="J41">
        <v>1538.3967438401</v>
      </c>
      <c r="K41">
        <v>1546.6641692801</v>
      </c>
      <c r="L41">
        <v>1554.6989388487</v>
      </c>
      <c r="M41">
        <v>1561.8399561866</v>
      </c>
    </row>
    <row r="42" spans="1:13">
      <c r="A42" t="s">
        <v>2117</v>
      </c>
      <c r="B42">
        <v>1538.6053076984</v>
      </c>
      <c r="C42">
        <v>1546.4695625307</v>
      </c>
      <c r="D42">
        <v>1555.04198405</v>
      </c>
      <c r="E42">
        <v>1562.0561168814</v>
      </c>
      <c r="F42">
        <v>1538.397899486</v>
      </c>
      <c r="G42">
        <v>1546.4434889546</v>
      </c>
      <c r="H42">
        <v>1554.835037117</v>
      </c>
      <c r="I42">
        <v>1561.9479301037</v>
      </c>
      <c r="J42">
        <v>1538.397899486</v>
      </c>
      <c r="K42">
        <v>1546.6626111816</v>
      </c>
      <c r="L42">
        <v>1554.6983487153</v>
      </c>
      <c r="M42">
        <v>1561.8449166763</v>
      </c>
    </row>
    <row r="43" spans="1:13">
      <c r="A43" t="s">
        <v>2118</v>
      </c>
      <c r="B43">
        <v>1538.607041638</v>
      </c>
      <c r="C43">
        <v>1546.4718981452</v>
      </c>
      <c r="D43">
        <v>1555.0459187385</v>
      </c>
      <c r="E43">
        <v>1562.050757251</v>
      </c>
      <c r="F43">
        <v>1538.3959740378</v>
      </c>
      <c r="G43">
        <v>1546.4458244904</v>
      </c>
      <c r="H43">
        <v>1554.8346429849</v>
      </c>
      <c r="I43">
        <v>1561.9338364235</v>
      </c>
      <c r="J43">
        <v>1538.397899486</v>
      </c>
      <c r="K43">
        <v>1546.6649473793</v>
      </c>
      <c r="L43">
        <v>1554.6983487153</v>
      </c>
      <c r="M43">
        <v>1561.8425363357</v>
      </c>
    </row>
    <row r="44" spans="1:13">
      <c r="A44" t="s">
        <v>2119</v>
      </c>
      <c r="B44">
        <v>1538.6049236341</v>
      </c>
      <c r="C44">
        <v>1546.4689786281</v>
      </c>
      <c r="D44">
        <v>1555.043164839</v>
      </c>
      <c r="E44">
        <v>1562.0545295576</v>
      </c>
      <c r="F44">
        <v>1538.3980914665</v>
      </c>
      <c r="G44">
        <v>1546.4411553278</v>
      </c>
      <c r="H44">
        <v>1554.8370039352</v>
      </c>
      <c r="I44">
        <v>1561.9231188777</v>
      </c>
      <c r="J44">
        <v>1538.3986692902</v>
      </c>
      <c r="K44">
        <v>1546.6635852306</v>
      </c>
      <c r="L44">
        <v>1554.6999211239</v>
      </c>
      <c r="M44">
        <v>1561.8405517541</v>
      </c>
    </row>
    <row r="45" spans="1:13">
      <c r="A45" t="s">
        <v>2120</v>
      </c>
      <c r="B45">
        <v>1538.607041638</v>
      </c>
      <c r="C45">
        <v>1546.4695625307</v>
      </c>
      <c r="D45">
        <v>1555.0439513917</v>
      </c>
      <c r="E45">
        <v>1562.0547274878</v>
      </c>
      <c r="F45">
        <v>1538.3957801758</v>
      </c>
      <c r="G45">
        <v>1546.4440728379</v>
      </c>
      <c r="H45">
        <v>1554.8346429849</v>
      </c>
      <c r="I45">
        <v>1561.9338364235</v>
      </c>
      <c r="J45">
        <v>1538.3969358202</v>
      </c>
      <c r="K45">
        <v>1546.6639733286</v>
      </c>
      <c r="L45">
        <v>1554.6995289826</v>
      </c>
      <c r="M45">
        <v>1561.8469012691</v>
      </c>
    </row>
    <row r="46" spans="1:13">
      <c r="A46" t="s">
        <v>2121</v>
      </c>
      <c r="B46">
        <v>1538.6068496054</v>
      </c>
      <c r="C46">
        <v>1546.4693685304</v>
      </c>
      <c r="D46">
        <v>1555.0433609964</v>
      </c>
      <c r="E46">
        <v>1562.0547274878</v>
      </c>
      <c r="F46">
        <v>1538.3988612708</v>
      </c>
      <c r="G46">
        <v>1546.4432949609</v>
      </c>
      <c r="H46">
        <v>1554.8354312493</v>
      </c>
      <c r="I46">
        <v>1561.9409821825</v>
      </c>
      <c r="J46">
        <v>1538.3994390952</v>
      </c>
      <c r="K46">
        <v>1546.6635852306</v>
      </c>
      <c r="L46">
        <v>1554.6993309897</v>
      </c>
      <c r="M46">
        <v>1561.8397563709</v>
      </c>
    </row>
    <row r="47" spans="1:13">
      <c r="A47" t="s">
        <v>2122</v>
      </c>
      <c r="B47">
        <v>1538.6093535635</v>
      </c>
      <c r="C47">
        <v>1546.4699524332</v>
      </c>
      <c r="D47">
        <v>1555.043164839</v>
      </c>
      <c r="E47">
        <v>1562.0481764139</v>
      </c>
      <c r="F47">
        <v>1538.3975136431</v>
      </c>
      <c r="G47">
        <v>1546.443878844</v>
      </c>
      <c r="H47">
        <v>1554.8358234591</v>
      </c>
      <c r="I47">
        <v>1561.9304624373</v>
      </c>
      <c r="J47">
        <v>1538.3980914665</v>
      </c>
      <c r="K47">
        <v>1546.6635852306</v>
      </c>
      <c r="L47">
        <v>1554.7003151876</v>
      </c>
      <c r="M47">
        <v>1561.8425363357</v>
      </c>
    </row>
    <row r="48" spans="1:13">
      <c r="A48" t="s">
        <v>2123</v>
      </c>
      <c r="B48">
        <v>1538.6049236341</v>
      </c>
      <c r="C48">
        <v>1546.468784628</v>
      </c>
      <c r="D48">
        <v>1555.0451321838</v>
      </c>
      <c r="E48">
        <v>1562.0553232191</v>
      </c>
      <c r="F48">
        <v>1538.3975136431</v>
      </c>
      <c r="G48">
        <v>1546.4432949609</v>
      </c>
      <c r="H48">
        <v>1554.8360214867</v>
      </c>
      <c r="I48">
        <v>1561.9167668028</v>
      </c>
      <c r="J48">
        <v>1538.3988612708</v>
      </c>
      <c r="K48">
        <v>1546.6649473793</v>
      </c>
      <c r="L48">
        <v>1554.7003151876</v>
      </c>
      <c r="M48">
        <v>1561.8433297818</v>
      </c>
    </row>
    <row r="49" spans="1:13">
      <c r="A49" t="s">
        <v>2124</v>
      </c>
      <c r="B49">
        <v>1538.608005567</v>
      </c>
      <c r="C49">
        <v>1546.4697584329</v>
      </c>
      <c r="D49">
        <v>1555.0451321838</v>
      </c>
      <c r="E49">
        <v>1562.0634616917</v>
      </c>
      <c r="F49">
        <v>1538.3992471144</v>
      </c>
      <c r="G49">
        <v>1546.4436848502</v>
      </c>
      <c r="H49">
        <v>1554.8346429849</v>
      </c>
      <c r="I49">
        <v>1561.9382038074</v>
      </c>
      <c r="J49">
        <v>1538.40001692</v>
      </c>
      <c r="K49">
        <v>1546.6635852306</v>
      </c>
      <c r="L49">
        <v>1554.6987427783</v>
      </c>
      <c r="M49">
        <v>1561.8423365193</v>
      </c>
    </row>
    <row r="50" spans="1:13">
      <c r="A50" t="s">
        <v>2125</v>
      </c>
      <c r="B50">
        <v>1538.607041638</v>
      </c>
      <c r="C50">
        <v>1546.468396628</v>
      </c>
      <c r="D50">
        <v>1555.04198405</v>
      </c>
      <c r="E50">
        <v>1562.0499635942</v>
      </c>
      <c r="F50">
        <v>1538.397899486</v>
      </c>
      <c r="G50">
        <v>1546.4423230912</v>
      </c>
      <c r="H50">
        <v>1554.8348410122</v>
      </c>
      <c r="I50">
        <v>1561.9485257535</v>
      </c>
      <c r="J50">
        <v>1538.3984754275</v>
      </c>
      <c r="K50">
        <v>1546.6641692801</v>
      </c>
      <c r="L50">
        <v>1554.6979546525</v>
      </c>
      <c r="M50">
        <v>1561.8471010866</v>
      </c>
    </row>
    <row r="51" spans="1:13">
      <c r="A51" t="s">
        <v>2126</v>
      </c>
      <c r="B51">
        <v>1538.6085816658</v>
      </c>
      <c r="C51">
        <v>1546.4709262396</v>
      </c>
      <c r="D51">
        <v>1555.0425744443</v>
      </c>
      <c r="E51">
        <v>1562.0301107927</v>
      </c>
      <c r="F51">
        <v>1538.3984754275</v>
      </c>
      <c r="G51">
        <v>1546.4446567216</v>
      </c>
      <c r="H51">
        <v>1554.8336605395</v>
      </c>
      <c r="I51">
        <v>1561.9368146235</v>
      </c>
      <c r="J51">
        <v>1538.3992471144</v>
      </c>
      <c r="K51">
        <v>1546.6639733286</v>
      </c>
      <c r="L51">
        <v>1554.6969723798</v>
      </c>
      <c r="M51">
        <v>1561.8383673621</v>
      </c>
    </row>
    <row r="52" spans="1:13">
      <c r="A52" t="s">
        <v>2127</v>
      </c>
      <c r="B52">
        <v>1538.607427586</v>
      </c>
      <c r="C52">
        <v>1546.4678127263</v>
      </c>
      <c r="D52">
        <v>1555.0451321838</v>
      </c>
      <c r="E52">
        <v>1562.0503594522</v>
      </c>
      <c r="F52">
        <v>1538.3994390952</v>
      </c>
      <c r="G52">
        <v>1546.4411553278</v>
      </c>
      <c r="H52">
        <v>1554.8346429849</v>
      </c>
      <c r="I52">
        <v>1561.9393950927</v>
      </c>
      <c r="J52">
        <v>1538.4005947452</v>
      </c>
      <c r="K52">
        <v>1546.6620271333</v>
      </c>
      <c r="L52">
        <v>1554.6997250532</v>
      </c>
      <c r="M52">
        <v>1561.8417409505</v>
      </c>
    </row>
    <row r="53" spans="1:13">
      <c r="A53" t="s">
        <v>2128</v>
      </c>
      <c r="B53">
        <v>1538.6091596477</v>
      </c>
      <c r="C53">
        <v>1546.4713142409</v>
      </c>
      <c r="D53">
        <v>1555.040607106</v>
      </c>
      <c r="E53">
        <v>1562.0455955852</v>
      </c>
      <c r="F53">
        <v>1538.3984754275</v>
      </c>
      <c r="G53">
        <v>1546.4452406058</v>
      </c>
      <c r="H53">
        <v>1554.8342507756</v>
      </c>
      <c r="I53">
        <v>1561.9308582348</v>
      </c>
      <c r="J53">
        <v>1538.3984754275</v>
      </c>
      <c r="K53">
        <v>1546.6655314298</v>
      </c>
      <c r="L53">
        <v>1554.6975625122</v>
      </c>
      <c r="M53">
        <v>1561.8457120648</v>
      </c>
    </row>
    <row r="54" spans="1:13">
      <c r="A54" t="s">
        <v>2129</v>
      </c>
      <c r="B54">
        <v>1538.6066556902</v>
      </c>
      <c r="C54">
        <v>1546.4711202402</v>
      </c>
      <c r="D54">
        <v>1555.0461148965</v>
      </c>
      <c r="E54">
        <v>1562.0592934791</v>
      </c>
      <c r="F54">
        <v>1538.394624533</v>
      </c>
      <c r="G54">
        <v>1546.4450466116</v>
      </c>
      <c r="H54">
        <v>1554.8342507756</v>
      </c>
      <c r="I54">
        <v>1561.9467388053</v>
      </c>
      <c r="J54">
        <v>1538.3965499778</v>
      </c>
      <c r="K54">
        <v>1546.6620271333</v>
      </c>
      <c r="L54">
        <v>1554.6991349192</v>
      </c>
      <c r="M54">
        <v>1561.8445209224</v>
      </c>
    </row>
    <row r="55" spans="1:13">
      <c r="A55" t="s">
        <v>2130</v>
      </c>
      <c r="B55">
        <v>1538.6056936455</v>
      </c>
      <c r="C55">
        <v>1546.4697584329</v>
      </c>
      <c r="D55">
        <v>1555.0433609964</v>
      </c>
      <c r="E55">
        <v>1562.0557190799</v>
      </c>
      <c r="F55">
        <v>1538.3975136431</v>
      </c>
      <c r="G55">
        <v>1546.4436848502</v>
      </c>
      <c r="H55">
        <v>1554.8348410122</v>
      </c>
      <c r="I55">
        <v>1561.9425692755</v>
      </c>
      <c r="J55">
        <v>1538.3988612708</v>
      </c>
      <c r="K55">
        <v>1546.6641692801</v>
      </c>
      <c r="L55">
        <v>1554.6985447856</v>
      </c>
      <c r="M55">
        <v>1561.8474968419</v>
      </c>
    </row>
    <row r="56" spans="1:13">
      <c r="A56" t="s">
        <v>2131</v>
      </c>
      <c r="B56">
        <v>1538.607427586</v>
      </c>
      <c r="C56">
        <v>1546.4720921461</v>
      </c>
      <c r="D56">
        <v>1555.0453283416</v>
      </c>
      <c r="E56">
        <v>1562.051948708</v>
      </c>
      <c r="F56">
        <v>1538.3975136431</v>
      </c>
      <c r="G56">
        <v>1546.4460184847</v>
      </c>
      <c r="H56">
        <v>1554.8362175918</v>
      </c>
      <c r="I56">
        <v>1561.9483259101</v>
      </c>
      <c r="J56">
        <v>1538.3980914665</v>
      </c>
      <c r="K56">
        <v>1546.6651414286</v>
      </c>
      <c r="L56">
        <v>1554.7003151876</v>
      </c>
      <c r="M56">
        <v>1561.8451164934</v>
      </c>
    </row>
    <row r="57" spans="1:13">
      <c r="A57" t="s">
        <v>2132</v>
      </c>
      <c r="B57">
        <v>1538.6060777102</v>
      </c>
      <c r="C57">
        <v>1546.4697584329</v>
      </c>
      <c r="D57">
        <v>1555.0408032627</v>
      </c>
      <c r="E57">
        <v>1562.0531382264</v>
      </c>
      <c r="F57">
        <v>1538.3967438401</v>
      </c>
      <c r="G57">
        <v>1546.4442687337</v>
      </c>
      <c r="H57">
        <v>1554.8338566439</v>
      </c>
      <c r="I57">
        <v>1561.9322493482</v>
      </c>
      <c r="J57">
        <v>1538.3980914665</v>
      </c>
      <c r="K57">
        <v>1546.6641692801</v>
      </c>
      <c r="L57">
        <v>1554.6993309897</v>
      </c>
      <c r="M57">
        <v>1561.8401540624</v>
      </c>
    </row>
    <row r="58" spans="1:13">
      <c r="A58" t="s">
        <v>2133</v>
      </c>
      <c r="B58">
        <v>1538.6083896328</v>
      </c>
      <c r="C58">
        <v>1546.4697584329</v>
      </c>
      <c r="D58">
        <v>1555.0441475493</v>
      </c>
      <c r="E58">
        <v>1562.0457935132</v>
      </c>
      <c r="F58">
        <v>1538.397899486</v>
      </c>
      <c r="G58">
        <v>1546.4434889546</v>
      </c>
      <c r="H58">
        <v>1554.8326761727</v>
      </c>
      <c r="I58">
        <v>1561.9330428854</v>
      </c>
      <c r="J58">
        <v>1538.4004027641</v>
      </c>
      <c r="K58">
        <v>1546.6635852306</v>
      </c>
      <c r="L58">
        <v>1554.6985447856</v>
      </c>
      <c r="M58">
        <v>1561.8463056967</v>
      </c>
    </row>
    <row r="59" spans="1:13">
      <c r="A59" t="s">
        <v>2134</v>
      </c>
      <c r="B59">
        <v>1538.6058856778</v>
      </c>
      <c r="C59">
        <v>1546.4695625307</v>
      </c>
      <c r="D59">
        <v>1555.046705294</v>
      </c>
      <c r="E59">
        <v>1562.0584998136</v>
      </c>
      <c r="F59">
        <v>1538.3973216628</v>
      </c>
      <c r="G59">
        <v>1546.4427110782</v>
      </c>
      <c r="H59">
        <v>1554.8354312493</v>
      </c>
      <c r="I59">
        <v>1561.9413799255</v>
      </c>
      <c r="J59">
        <v>1538.3986692902</v>
      </c>
      <c r="K59">
        <v>1546.6645573783</v>
      </c>
      <c r="L59">
        <v>1554.7003151876</v>
      </c>
      <c r="M59">
        <v>1561.8453143705</v>
      </c>
    </row>
    <row r="60" spans="1:13">
      <c r="A60" t="s">
        <v>2135</v>
      </c>
      <c r="B60">
        <v>1538.6064636577</v>
      </c>
      <c r="C60">
        <v>1546.4699524332</v>
      </c>
      <c r="D60">
        <v>1555.0427706015</v>
      </c>
      <c r="E60">
        <v>1562.0444041379</v>
      </c>
      <c r="F60">
        <v>1538.3973216628</v>
      </c>
      <c r="G60">
        <v>1546.443878844</v>
      </c>
      <c r="H60">
        <v>1554.8364136969</v>
      </c>
      <c r="I60">
        <v>1561.9308582348</v>
      </c>
      <c r="J60">
        <v>1538.3986692902</v>
      </c>
      <c r="K60">
        <v>1546.6631952303</v>
      </c>
      <c r="L60">
        <v>1554.6999211239</v>
      </c>
      <c r="M60">
        <v>1561.8445209224</v>
      </c>
    </row>
    <row r="61" spans="1:13">
      <c r="A61" t="s">
        <v>2136</v>
      </c>
      <c r="B61">
        <v>1538.6058856778</v>
      </c>
      <c r="C61">
        <v>1546.4705363365</v>
      </c>
      <c r="D61">
        <v>1555.0459187385</v>
      </c>
      <c r="E61">
        <v>1562.0582999419</v>
      </c>
      <c r="F61">
        <v>1538.3992471144</v>
      </c>
      <c r="G61">
        <v>1546.4444627276</v>
      </c>
      <c r="H61">
        <v>1554.835037117</v>
      </c>
      <c r="I61">
        <v>1561.9391952515</v>
      </c>
      <c r="J61">
        <v>1538.40001692</v>
      </c>
      <c r="K61">
        <v>1546.6651414286</v>
      </c>
      <c r="L61">
        <v>1554.6995289826</v>
      </c>
      <c r="M61">
        <v>1561.8449166763</v>
      </c>
    </row>
    <row r="62" spans="1:13">
      <c r="A62" t="s">
        <v>2137</v>
      </c>
      <c r="B62">
        <v>1538.6078116515</v>
      </c>
      <c r="C62">
        <v>1546.4678127263</v>
      </c>
      <c r="D62">
        <v>1555.043164839</v>
      </c>
      <c r="E62">
        <v>1562.0606828808</v>
      </c>
      <c r="F62">
        <v>1538.3961660178</v>
      </c>
      <c r="G62">
        <v>1546.4417392093</v>
      </c>
      <c r="H62">
        <v>1554.8354312493</v>
      </c>
      <c r="I62">
        <v>1561.9441583119</v>
      </c>
      <c r="J62">
        <v>1538.3980914665</v>
      </c>
      <c r="K62">
        <v>1546.6631952303</v>
      </c>
      <c r="L62">
        <v>1554.7009053226</v>
      </c>
      <c r="M62">
        <v>1561.8379716115</v>
      </c>
    </row>
    <row r="63" spans="1:13">
      <c r="A63" t="s">
        <v>2138</v>
      </c>
      <c r="B63">
        <v>1538.6062716252</v>
      </c>
      <c r="C63">
        <v>1546.4709262396</v>
      </c>
      <c r="D63">
        <v>1555.0394263208</v>
      </c>
      <c r="E63">
        <v>1562.0515509086</v>
      </c>
      <c r="F63">
        <v>1538.3973216628</v>
      </c>
      <c r="G63">
        <v>1546.4448526175</v>
      </c>
      <c r="H63">
        <v>1554.835037117</v>
      </c>
      <c r="I63">
        <v>1561.930660336</v>
      </c>
      <c r="J63">
        <v>1538.397899486</v>
      </c>
      <c r="K63">
        <v>1546.6659195287</v>
      </c>
      <c r="L63">
        <v>1554.6989388487</v>
      </c>
      <c r="M63">
        <v>1561.839160804</v>
      </c>
    </row>
    <row r="64" spans="1:13">
      <c r="A64" t="s">
        <v>2139</v>
      </c>
      <c r="B64">
        <v>1538.6060777102</v>
      </c>
      <c r="C64">
        <v>1546.4709262396</v>
      </c>
      <c r="D64">
        <v>1555.0388359289</v>
      </c>
      <c r="E64">
        <v>1562.0332872846</v>
      </c>
      <c r="F64">
        <v>1538.3973216628</v>
      </c>
      <c r="G64">
        <v>1546.446214381</v>
      </c>
      <c r="H64">
        <v>1554.835037117</v>
      </c>
      <c r="I64">
        <v>1561.9139885138</v>
      </c>
      <c r="J64">
        <v>1538.3986692902</v>
      </c>
      <c r="K64">
        <v>1546.6641692801</v>
      </c>
      <c r="L64">
        <v>1554.6995289826</v>
      </c>
      <c r="M64">
        <v>1561.8429320887</v>
      </c>
    </row>
    <row r="65" spans="1:13">
      <c r="A65" t="s">
        <v>2140</v>
      </c>
      <c r="B65">
        <v>1538.6083896328</v>
      </c>
      <c r="C65">
        <v>1546.470730337</v>
      </c>
      <c r="D65">
        <v>1555.042180207</v>
      </c>
      <c r="E65">
        <v>1562.0569105445</v>
      </c>
      <c r="F65">
        <v>1538.3953962161</v>
      </c>
      <c r="G65">
        <v>1546.4452406058</v>
      </c>
      <c r="H65">
        <v>1554.8330703038</v>
      </c>
      <c r="I65">
        <v>1561.9249038316</v>
      </c>
      <c r="J65">
        <v>1538.3986692902</v>
      </c>
      <c r="K65">
        <v>1546.6641692801</v>
      </c>
      <c r="L65">
        <v>1554.698152645</v>
      </c>
      <c r="M65">
        <v>1561.8393606195</v>
      </c>
    </row>
    <row r="66" spans="1:13">
      <c r="A66" t="s">
        <v>2141</v>
      </c>
      <c r="B66">
        <v>1538.6068496054</v>
      </c>
      <c r="C66">
        <v>1546.4699524332</v>
      </c>
      <c r="D66">
        <v>1555.0439513917</v>
      </c>
      <c r="E66">
        <v>1562.0670361263</v>
      </c>
      <c r="F66">
        <v>1538.3959740378</v>
      </c>
      <c r="G66">
        <v>1546.4436848502</v>
      </c>
      <c r="H66">
        <v>1554.8356273542</v>
      </c>
      <c r="I66">
        <v>1561.9310580738</v>
      </c>
      <c r="J66">
        <v>1538.3973216628</v>
      </c>
      <c r="K66">
        <v>1546.6631952303</v>
      </c>
      <c r="L66">
        <v>1554.6973645198</v>
      </c>
      <c r="M66">
        <v>1561.842138643</v>
      </c>
    </row>
    <row r="67" spans="1:13">
      <c r="A67" t="s">
        <v>2142</v>
      </c>
      <c r="B67">
        <v>1538.6083896328</v>
      </c>
      <c r="C67">
        <v>1546.4699524332</v>
      </c>
      <c r="D67">
        <v>1555.0433609964</v>
      </c>
      <c r="E67">
        <v>1562.0537339564</v>
      </c>
      <c r="F67">
        <v>1538.3980914665</v>
      </c>
      <c r="G67">
        <v>1546.4444627276</v>
      </c>
      <c r="H67">
        <v>1554.8360214867</v>
      </c>
      <c r="I67">
        <v>1561.935225602</v>
      </c>
      <c r="J67">
        <v>1538.3992471144</v>
      </c>
      <c r="K67">
        <v>1546.6651414286</v>
      </c>
      <c r="L67">
        <v>1554.6995289826</v>
      </c>
      <c r="M67">
        <v>1561.840947506</v>
      </c>
    </row>
    <row r="68" spans="1:13">
      <c r="A68" t="s">
        <v>2143</v>
      </c>
      <c r="B68">
        <v>1538.6068496054</v>
      </c>
      <c r="C68">
        <v>1546.470730337</v>
      </c>
      <c r="D68">
        <v>1555.0425744443</v>
      </c>
      <c r="E68">
        <v>1562.0704107026</v>
      </c>
      <c r="F68">
        <v>1538.3986692902</v>
      </c>
      <c r="G68">
        <v>1546.4446567216</v>
      </c>
      <c r="H68">
        <v>1554.835037117</v>
      </c>
      <c r="I68">
        <v>1561.9473344543</v>
      </c>
      <c r="J68">
        <v>1538.3992471144</v>
      </c>
      <c r="K68">
        <v>1546.6641692801</v>
      </c>
      <c r="L68">
        <v>1554.6989388487</v>
      </c>
      <c r="M68">
        <v>1561.837376046</v>
      </c>
    </row>
    <row r="69" spans="1:13">
      <c r="A69" t="s">
        <v>2144</v>
      </c>
      <c r="B69">
        <v>1538.6083896328</v>
      </c>
      <c r="C69">
        <v>1546.4689786281</v>
      </c>
      <c r="D69">
        <v>1555.0427706015</v>
      </c>
      <c r="E69">
        <v>1562.0559189509</v>
      </c>
      <c r="F69">
        <v>1538.3977056235</v>
      </c>
      <c r="G69">
        <v>1546.4423230912</v>
      </c>
      <c r="H69">
        <v>1554.835037117</v>
      </c>
      <c r="I69">
        <v>1561.9374102649</v>
      </c>
      <c r="J69">
        <v>1538.3982834469</v>
      </c>
      <c r="K69">
        <v>1546.6649473793</v>
      </c>
      <c r="L69">
        <v>1554.6995289826</v>
      </c>
      <c r="M69">
        <v>1561.8419407667</v>
      </c>
    </row>
    <row r="70" spans="1:13">
      <c r="A70" t="s">
        <v>2145</v>
      </c>
      <c r="B70">
        <v>1538.6081975999</v>
      </c>
      <c r="C70">
        <v>1546.468784628</v>
      </c>
      <c r="D70">
        <v>1555.0447379452</v>
      </c>
      <c r="E70">
        <v>1562.0461913096</v>
      </c>
      <c r="F70">
        <v>1538.399824939</v>
      </c>
      <c r="G70">
        <v>1546.4427110782</v>
      </c>
      <c r="H70">
        <v>1554.8352332218</v>
      </c>
      <c r="I70">
        <v>1561.9302645386</v>
      </c>
      <c r="J70">
        <v>1538.4005947452</v>
      </c>
      <c r="K70">
        <v>1546.6631952303</v>
      </c>
      <c r="L70">
        <v>1554.6993309897</v>
      </c>
      <c r="M70">
        <v>1561.8423365193</v>
      </c>
    </row>
    <row r="71" spans="1:13">
      <c r="A71" t="s">
        <v>2146</v>
      </c>
      <c r="B71">
        <v>1538.6058856778</v>
      </c>
      <c r="C71">
        <v>1546.468590628</v>
      </c>
      <c r="D71">
        <v>1555.0455264226</v>
      </c>
      <c r="E71">
        <v>1562.0533380967</v>
      </c>
      <c r="F71">
        <v>1538.3973216628</v>
      </c>
      <c r="G71">
        <v>1546.4423230912</v>
      </c>
      <c r="H71">
        <v>1554.8340527485</v>
      </c>
      <c r="I71">
        <v>1561.936614783</v>
      </c>
      <c r="J71">
        <v>1538.3992471144</v>
      </c>
      <c r="K71">
        <v>1546.6651414286</v>
      </c>
      <c r="L71">
        <v>1554.7007092516</v>
      </c>
      <c r="M71">
        <v>1561.8471010866</v>
      </c>
    </row>
    <row r="72" spans="1:13">
      <c r="A72" t="s">
        <v>2147</v>
      </c>
      <c r="B72">
        <v>1538.6062716252</v>
      </c>
      <c r="C72">
        <v>1546.4699524332</v>
      </c>
      <c r="D72">
        <v>1555.042180207</v>
      </c>
      <c r="E72">
        <v>1562.0704107026</v>
      </c>
      <c r="F72">
        <v>1538.3990532515</v>
      </c>
      <c r="G72">
        <v>1546.4431009672</v>
      </c>
      <c r="H72">
        <v>1554.8342507756</v>
      </c>
      <c r="I72">
        <v>1561.9370125239</v>
      </c>
      <c r="J72">
        <v>1538.399824939</v>
      </c>
      <c r="K72">
        <v>1546.6626111816</v>
      </c>
      <c r="L72">
        <v>1554.6985447856</v>
      </c>
      <c r="M72">
        <v>1561.8419407667</v>
      </c>
    </row>
    <row r="73" spans="1:13">
      <c r="A73" t="s">
        <v>2148</v>
      </c>
      <c r="B73">
        <v>1538.6058856778</v>
      </c>
      <c r="C73">
        <v>1546.468396628</v>
      </c>
      <c r="D73">
        <v>1555.0439513917</v>
      </c>
      <c r="E73">
        <v>1562.058895676</v>
      </c>
      <c r="F73">
        <v>1538.3973216628</v>
      </c>
      <c r="G73">
        <v>1546.4434889546</v>
      </c>
      <c r="H73">
        <v>1554.8316937298</v>
      </c>
      <c r="I73">
        <v>1561.9382038074</v>
      </c>
      <c r="J73">
        <v>1538.3992471144</v>
      </c>
      <c r="K73">
        <v>1546.6641692801</v>
      </c>
      <c r="L73">
        <v>1554.6969723798</v>
      </c>
      <c r="M73">
        <v>1561.8429320887</v>
      </c>
    </row>
    <row r="74" spans="1:13">
      <c r="A74" t="s">
        <v>2149</v>
      </c>
      <c r="B74">
        <v>1538.6060777102</v>
      </c>
      <c r="C74">
        <v>1546.4689786281</v>
      </c>
      <c r="D74">
        <v>1555.0425744443</v>
      </c>
      <c r="E74">
        <v>1562.0551252888</v>
      </c>
      <c r="F74">
        <v>1538.3953962161</v>
      </c>
      <c r="G74">
        <v>1546.4431009672</v>
      </c>
      <c r="H74">
        <v>1554.8342507756</v>
      </c>
      <c r="I74">
        <v>1561.9469367082</v>
      </c>
      <c r="J74">
        <v>1538.3973216628</v>
      </c>
      <c r="K74">
        <v>1546.6641692801</v>
      </c>
      <c r="L74">
        <v>1554.6983487153</v>
      </c>
      <c r="M74">
        <v>1561.8433297818</v>
      </c>
    </row>
    <row r="75" spans="1:13">
      <c r="A75" t="s">
        <v>2150</v>
      </c>
      <c r="B75">
        <v>1538.607427586</v>
      </c>
      <c r="C75">
        <v>1546.4676168246</v>
      </c>
      <c r="D75">
        <v>1555.0413936561</v>
      </c>
      <c r="E75">
        <v>1562.0406318802</v>
      </c>
      <c r="F75">
        <v>1538.3980914665</v>
      </c>
      <c r="G75">
        <v>1546.4421271959</v>
      </c>
      <c r="H75">
        <v>1554.8338566439</v>
      </c>
      <c r="I75">
        <v>1561.9262929943</v>
      </c>
      <c r="J75">
        <v>1538.3986692902</v>
      </c>
      <c r="K75">
        <v>1546.6631952303</v>
      </c>
      <c r="L75">
        <v>1554.6999211239</v>
      </c>
      <c r="M75">
        <v>1561.84074963</v>
      </c>
    </row>
    <row r="76" spans="1:13">
      <c r="A76" t="s">
        <v>2151</v>
      </c>
      <c r="B76">
        <v>1538.607041638</v>
      </c>
      <c r="C76">
        <v>1546.4691745302</v>
      </c>
      <c r="D76">
        <v>1555.040607106</v>
      </c>
      <c r="E76">
        <v>1562.0463892376</v>
      </c>
      <c r="F76">
        <v>1538.3992471144</v>
      </c>
      <c r="G76">
        <v>1546.443878844</v>
      </c>
      <c r="H76">
        <v>1554.8354312493</v>
      </c>
      <c r="I76">
        <v>1561.9387994498</v>
      </c>
      <c r="J76">
        <v>1538.4004027641</v>
      </c>
      <c r="K76">
        <v>1546.6626111816</v>
      </c>
      <c r="L76">
        <v>1554.6979546525</v>
      </c>
      <c r="M76">
        <v>1561.8429320887</v>
      </c>
    </row>
    <row r="77" spans="1:13">
      <c r="A77" t="s">
        <v>2152</v>
      </c>
      <c r="B77">
        <v>1538.6064636577</v>
      </c>
      <c r="C77">
        <v>1546.468396628</v>
      </c>
      <c r="D77">
        <v>1555.0439513917</v>
      </c>
      <c r="E77">
        <v>1562.0559189509</v>
      </c>
      <c r="F77">
        <v>1538.3975136431</v>
      </c>
      <c r="G77">
        <v>1546.4421271959</v>
      </c>
      <c r="H77">
        <v>1554.8340527485</v>
      </c>
      <c r="I77">
        <v>1561.9393950927</v>
      </c>
      <c r="J77">
        <v>1538.3994390952</v>
      </c>
      <c r="K77">
        <v>1546.6630011815</v>
      </c>
      <c r="L77">
        <v>1554.6979546525</v>
      </c>
      <c r="M77">
        <v>1561.8433297818</v>
      </c>
    </row>
    <row r="78" spans="1:13">
      <c r="A78" t="s">
        <v>2153</v>
      </c>
      <c r="B78">
        <v>1538.6062716252</v>
      </c>
      <c r="C78">
        <v>1546.4705363365</v>
      </c>
      <c r="D78">
        <v>1555.0445417875</v>
      </c>
      <c r="E78">
        <v>1562.0551252888</v>
      </c>
      <c r="F78">
        <v>1538.3967438401</v>
      </c>
      <c r="G78">
        <v>1546.4456304961</v>
      </c>
      <c r="H78">
        <v>1554.835037117</v>
      </c>
      <c r="I78">
        <v>1561.9322493482</v>
      </c>
      <c r="J78">
        <v>1538.3975136431</v>
      </c>
      <c r="K78">
        <v>1546.6639733286</v>
      </c>
      <c r="L78">
        <v>1554.6967743876</v>
      </c>
      <c r="M78">
        <v>1561.8399561866</v>
      </c>
    </row>
    <row r="79" spans="1:13">
      <c r="A79" t="s">
        <v>2154</v>
      </c>
      <c r="B79">
        <v>1538.6064636577</v>
      </c>
      <c r="C79">
        <v>1546.4691745302</v>
      </c>
      <c r="D79">
        <v>1555.0400167132</v>
      </c>
      <c r="E79">
        <v>1562.0465871658</v>
      </c>
      <c r="F79">
        <v>1538.3986692902</v>
      </c>
      <c r="G79">
        <v>1546.4431009672</v>
      </c>
      <c r="H79">
        <v>1554.8342507756</v>
      </c>
      <c r="I79">
        <v>1561.9231188777</v>
      </c>
      <c r="J79">
        <v>1538.3992471144</v>
      </c>
      <c r="K79">
        <v>1546.66650358</v>
      </c>
      <c r="L79">
        <v>1554.6983487153</v>
      </c>
      <c r="M79">
        <v>1561.8399561866</v>
      </c>
    </row>
    <row r="80" spans="1:13">
      <c r="A80" t="s">
        <v>2155</v>
      </c>
      <c r="B80">
        <v>1538.6072336706</v>
      </c>
      <c r="C80">
        <v>1546.468784628</v>
      </c>
      <c r="D80">
        <v>1555.042180207</v>
      </c>
      <c r="E80">
        <v>1562.0309044294</v>
      </c>
      <c r="F80">
        <v>1538.3977056235</v>
      </c>
      <c r="G80">
        <v>1546.4421271959</v>
      </c>
      <c r="H80">
        <v>1554.8336605395</v>
      </c>
      <c r="I80">
        <v>1561.9074366802</v>
      </c>
      <c r="J80">
        <v>1538.399631076</v>
      </c>
      <c r="K80">
        <v>1546.6631952303</v>
      </c>
      <c r="L80">
        <v>1554.6965783177</v>
      </c>
      <c r="M80">
        <v>1561.8405517541</v>
      </c>
    </row>
    <row r="81" spans="1:13">
      <c r="A81" t="s">
        <v>2156</v>
      </c>
      <c r="B81">
        <v>1538.6081975999</v>
      </c>
      <c r="C81">
        <v>1546.4701464336</v>
      </c>
      <c r="D81">
        <v>1555.046705294</v>
      </c>
      <c r="E81">
        <v>1562.0448019337</v>
      </c>
      <c r="F81">
        <v>1538.3967438401</v>
      </c>
      <c r="G81">
        <v>1546.4446567216</v>
      </c>
      <c r="H81">
        <v>1554.8344468802</v>
      </c>
      <c r="I81">
        <v>1561.9473344543</v>
      </c>
      <c r="J81">
        <v>1538.397899486</v>
      </c>
      <c r="K81">
        <v>1546.6651414286</v>
      </c>
      <c r="L81">
        <v>1554.6965783177</v>
      </c>
      <c r="M81">
        <v>1561.8449166763</v>
      </c>
    </row>
    <row r="82" spans="1:13">
      <c r="A82" t="s">
        <v>2157</v>
      </c>
      <c r="B82">
        <v>1538.608005567</v>
      </c>
      <c r="C82">
        <v>1546.4709262396</v>
      </c>
      <c r="D82">
        <v>1555.0433609964</v>
      </c>
      <c r="E82">
        <v>1562.0557190799</v>
      </c>
      <c r="F82">
        <v>1538.397899486</v>
      </c>
      <c r="G82">
        <v>1546.4432949609</v>
      </c>
      <c r="H82">
        <v>1554.8360214867</v>
      </c>
      <c r="I82">
        <v>1561.9469367082</v>
      </c>
      <c r="J82">
        <v>1538.3992471144</v>
      </c>
      <c r="K82">
        <v>1546.6620271333</v>
      </c>
      <c r="L82">
        <v>1554.6983487153</v>
      </c>
      <c r="M82">
        <v>1561.8494814411</v>
      </c>
    </row>
    <row r="83" spans="1:13">
      <c r="A83" t="s">
        <v>2158</v>
      </c>
      <c r="B83">
        <v>1538.6047297194</v>
      </c>
      <c r="C83">
        <v>1546.4678127263</v>
      </c>
      <c r="D83">
        <v>1555.0457225805</v>
      </c>
      <c r="E83">
        <v>1562.0348745652</v>
      </c>
      <c r="F83">
        <v>1538.3973216628</v>
      </c>
      <c r="G83">
        <v>1546.4429069736</v>
      </c>
      <c r="H83">
        <v>1554.8354312493</v>
      </c>
      <c r="I83">
        <v>1561.9268886276</v>
      </c>
      <c r="J83">
        <v>1538.397899486</v>
      </c>
      <c r="K83">
        <v>1546.6661154807</v>
      </c>
      <c r="L83">
        <v>1554.6979546525</v>
      </c>
      <c r="M83">
        <v>1561.8441232286</v>
      </c>
    </row>
    <row r="84" spans="1:13">
      <c r="A84" t="s">
        <v>2159</v>
      </c>
      <c r="B84">
        <v>1538.6076196187</v>
      </c>
      <c r="C84">
        <v>1546.468784628</v>
      </c>
      <c r="D84">
        <v>1555.0447379452</v>
      </c>
      <c r="E84">
        <v>1562.0515509086</v>
      </c>
      <c r="F84">
        <v>1538.3967438401</v>
      </c>
      <c r="G84">
        <v>1546.4429069736</v>
      </c>
      <c r="H84">
        <v>1554.8348410122</v>
      </c>
      <c r="I84">
        <v>1561.9225232472</v>
      </c>
      <c r="J84">
        <v>1538.3986692902</v>
      </c>
      <c r="K84">
        <v>1546.6639733286</v>
      </c>
      <c r="L84">
        <v>1554.6979546525</v>
      </c>
      <c r="M84">
        <v>1561.8403519382</v>
      </c>
    </row>
    <row r="85" spans="1:13">
      <c r="A85" t="s">
        <v>2160</v>
      </c>
      <c r="B85">
        <v>1538.6072336706</v>
      </c>
      <c r="C85">
        <v>1546.4697584329</v>
      </c>
      <c r="D85">
        <v>1555.046705294</v>
      </c>
      <c r="E85">
        <v>1562.0499635942</v>
      </c>
      <c r="F85">
        <v>1538.397899486</v>
      </c>
      <c r="G85">
        <v>1546.4448526175</v>
      </c>
      <c r="H85">
        <v>1554.8340527485</v>
      </c>
      <c r="I85">
        <v>1561.9346299623</v>
      </c>
      <c r="J85">
        <v>1538.3984754275</v>
      </c>
      <c r="K85">
        <v>1546.6622230843</v>
      </c>
      <c r="L85">
        <v>1554.6969723798</v>
      </c>
      <c r="M85">
        <v>1561.8369783559</v>
      </c>
    </row>
    <row r="86" spans="1:13">
      <c r="A86" t="s">
        <v>2161</v>
      </c>
      <c r="B86">
        <v>1538.6083896328</v>
      </c>
      <c r="C86">
        <v>1546.4691745302</v>
      </c>
      <c r="D86">
        <v>1555.0413936561</v>
      </c>
      <c r="E86">
        <v>1562.0477786164</v>
      </c>
      <c r="F86">
        <v>1538.3984754275</v>
      </c>
      <c r="G86">
        <v>1546.443878844</v>
      </c>
      <c r="H86">
        <v>1554.8356273542</v>
      </c>
      <c r="I86">
        <v>1561.9407842811</v>
      </c>
      <c r="J86">
        <v>1538.3984754275</v>
      </c>
      <c r="K86">
        <v>1546.6645573783</v>
      </c>
      <c r="L86">
        <v>1554.6989388487</v>
      </c>
      <c r="M86">
        <v>1561.8449166763</v>
      </c>
    </row>
    <row r="87" spans="1:13">
      <c r="A87" t="s">
        <v>2162</v>
      </c>
      <c r="B87">
        <v>1538.607041638</v>
      </c>
      <c r="C87">
        <v>1546.4674228248</v>
      </c>
      <c r="D87">
        <v>1555.04198405</v>
      </c>
      <c r="E87">
        <v>1562.0624700897</v>
      </c>
      <c r="F87">
        <v>1538.3969358202</v>
      </c>
      <c r="G87">
        <v>1546.4419332026</v>
      </c>
      <c r="H87">
        <v>1554.8336605395</v>
      </c>
      <c r="I87">
        <v>1561.9544803368</v>
      </c>
      <c r="J87">
        <v>1538.3975136431</v>
      </c>
      <c r="K87">
        <v>1546.6630011815</v>
      </c>
      <c r="L87">
        <v>1554.6995289826</v>
      </c>
      <c r="M87">
        <v>1561.841147322</v>
      </c>
    </row>
    <row r="88" spans="1:13">
      <c r="A88" t="s">
        <v>2163</v>
      </c>
      <c r="B88">
        <v>1538.6076196187</v>
      </c>
      <c r="C88">
        <v>1546.4699524332</v>
      </c>
      <c r="D88">
        <v>1555.0459187385</v>
      </c>
      <c r="E88">
        <v>1562.0521466375</v>
      </c>
      <c r="F88">
        <v>1538.3973216628</v>
      </c>
      <c r="G88">
        <v>1546.4450466116</v>
      </c>
      <c r="H88">
        <v>1554.8354312493</v>
      </c>
      <c r="I88">
        <v>1561.9491214038</v>
      </c>
      <c r="J88">
        <v>1538.3980914665</v>
      </c>
      <c r="K88">
        <v>1546.6631952303</v>
      </c>
      <c r="L88">
        <v>1554.6993309897</v>
      </c>
      <c r="M88">
        <v>1561.8463056967</v>
      </c>
    </row>
    <row r="89" spans="1:13">
      <c r="A89" t="s">
        <v>2164</v>
      </c>
      <c r="B89">
        <v>1538.6066556902</v>
      </c>
      <c r="C89">
        <v>1546.468784628</v>
      </c>
      <c r="D89">
        <v>1555.0455264226</v>
      </c>
      <c r="E89">
        <v>1562.0505593218</v>
      </c>
      <c r="F89">
        <v>1538.3992471144</v>
      </c>
      <c r="G89">
        <v>1546.4432949609</v>
      </c>
      <c r="H89">
        <v>1554.8368078299</v>
      </c>
      <c r="I89">
        <v>1561.9443562141</v>
      </c>
      <c r="J89">
        <v>1538.40001692</v>
      </c>
      <c r="K89">
        <v>1546.6641692801</v>
      </c>
      <c r="L89">
        <v>1554.6995289826</v>
      </c>
      <c r="M89">
        <v>1561.8486879888</v>
      </c>
    </row>
    <row r="90" spans="1:13">
      <c r="A90" t="s">
        <v>2165</v>
      </c>
      <c r="B90">
        <v>1538.608005567</v>
      </c>
      <c r="C90">
        <v>1546.468784628</v>
      </c>
      <c r="D90">
        <v>1555.0427706015</v>
      </c>
      <c r="E90">
        <v>1562.0354702814</v>
      </c>
      <c r="F90">
        <v>1538.3977056235</v>
      </c>
      <c r="G90">
        <v>1546.443878844</v>
      </c>
      <c r="H90">
        <v>1554.8340527485</v>
      </c>
      <c r="I90">
        <v>1561.9360191423</v>
      </c>
      <c r="J90">
        <v>1538.3984754275</v>
      </c>
      <c r="K90">
        <v>1546.6610549887</v>
      </c>
      <c r="L90">
        <v>1554.6963822479</v>
      </c>
      <c r="M90">
        <v>1561.8419407667</v>
      </c>
    </row>
    <row r="91" spans="1:13">
      <c r="A91" t="s">
        <v>2166</v>
      </c>
      <c r="B91">
        <v>1538.608005567</v>
      </c>
      <c r="C91">
        <v>1546.4695625307</v>
      </c>
      <c r="D91">
        <v>1555.0441475493</v>
      </c>
      <c r="E91">
        <v>1562.0648511008</v>
      </c>
      <c r="F91">
        <v>1538.3971278004</v>
      </c>
      <c r="G91">
        <v>1546.4442687337</v>
      </c>
      <c r="H91">
        <v>1554.8352332218</v>
      </c>
      <c r="I91">
        <v>1561.9221255137</v>
      </c>
      <c r="J91">
        <v>1538.3977056235</v>
      </c>
      <c r="K91">
        <v>1546.6639733286</v>
      </c>
      <c r="L91">
        <v>1554.7011013935</v>
      </c>
      <c r="M91">
        <v>1561.8403519382</v>
      </c>
    </row>
    <row r="92" spans="1:13">
      <c r="A92" t="s">
        <v>2167</v>
      </c>
      <c r="B92">
        <v>1538.6085816658</v>
      </c>
      <c r="C92">
        <v>1546.468784628</v>
      </c>
      <c r="D92">
        <v>1555.0453283416</v>
      </c>
      <c r="E92">
        <v>1562.0467870344</v>
      </c>
      <c r="F92">
        <v>1538.397899486</v>
      </c>
      <c r="G92">
        <v>1546.4440728379</v>
      </c>
      <c r="H92">
        <v>1554.8364136969</v>
      </c>
      <c r="I92">
        <v>1561.9219276172</v>
      </c>
      <c r="J92">
        <v>1538.3984754275</v>
      </c>
      <c r="K92">
        <v>1546.6626111816</v>
      </c>
      <c r="L92">
        <v>1554.6985447856</v>
      </c>
      <c r="M92">
        <v>1561.8433297818</v>
      </c>
    </row>
    <row r="93" spans="1:13">
      <c r="A93" t="s">
        <v>2168</v>
      </c>
      <c r="B93">
        <v>1538.6062716252</v>
      </c>
      <c r="C93">
        <v>1546.4705363365</v>
      </c>
      <c r="D93">
        <v>1555.0465091358</v>
      </c>
      <c r="E93">
        <v>1562.0596912824</v>
      </c>
      <c r="F93">
        <v>1538.3994390952</v>
      </c>
      <c r="G93">
        <v>1546.443878844</v>
      </c>
      <c r="H93">
        <v>1554.8360214867</v>
      </c>
      <c r="I93">
        <v>1561.9340343231</v>
      </c>
      <c r="J93">
        <v>1538.40001692</v>
      </c>
      <c r="K93">
        <v>1546.6645573783</v>
      </c>
      <c r="L93">
        <v>1554.6989388487</v>
      </c>
      <c r="M93">
        <v>1561.8401540624</v>
      </c>
    </row>
    <row r="94" spans="1:13">
      <c r="A94" t="s">
        <v>2169</v>
      </c>
      <c r="B94">
        <v>1538.6058856778</v>
      </c>
      <c r="C94">
        <v>1546.4689786281</v>
      </c>
      <c r="D94">
        <v>1555.0439513917</v>
      </c>
      <c r="E94">
        <v>1562.0497637247</v>
      </c>
      <c r="F94">
        <v>1538.397899486</v>
      </c>
      <c r="G94">
        <v>1546.4423230912</v>
      </c>
      <c r="H94">
        <v>1554.8352332218</v>
      </c>
      <c r="I94">
        <v>1561.9378060659</v>
      </c>
      <c r="J94">
        <v>1538.399824939</v>
      </c>
      <c r="K94">
        <v>1546.6635852306</v>
      </c>
      <c r="L94">
        <v>1554.7012974646</v>
      </c>
      <c r="M94">
        <v>1561.8401540624</v>
      </c>
    </row>
    <row r="95" spans="1:13">
      <c r="A95" t="s">
        <v>2170</v>
      </c>
      <c r="B95">
        <v>1538.6072336706</v>
      </c>
      <c r="C95">
        <v>1546.468784628</v>
      </c>
      <c r="D95">
        <v>1555.0425744443</v>
      </c>
      <c r="E95">
        <v>1562.0513529793</v>
      </c>
      <c r="F95">
        <v>1538.399631076</v>
      </c>
      <c r="G95">
        <v>1546.4448526175</v>
      </c>
      <c r="H95">
        <v>1554.8340527485</v>
      </c>
      <c r="I95">
        <v>1561.914384303</v>
      </c>
      <c r="J95">
        <v>1538.4009787074</v>
      </c>
      <c r="K95">
        <v>1546.6631952303</v>
      </c>
      <c r="L95">
        <v>1554.6983487153</v>
      </c>
      <c r="M95">
        <v>1561.8419407667</v>
      </c>
    </row>
    <row r="96" spans="1:13">
      <c r="A96" t="s">
        <v>2171</v>
      </c>
      <c r="B96">
        <v>1538.6081975999</v>
      </c>
      <c r="C96">
        <v>1546.4680067262</v>
      </c>
      <c r="D96">
        <v>1555.0439513917</v>
      </c>
      <c r="E96">
        <v>1562.0571104157</v>
      </c>
      <c r="F96">
        <v>1538.3967438401</v>
      </c>
      <c r="G96">
        <v>1546.4419332026</v>
      </c>
      <c r="H96">
        <v>1554.835037117</v>
      </c>
      <c r="I96">
        <v>1561.9372104243</v>
      </c>
      <c r="J96">
        <v>1538.3973216628</v>
      </c>
      <c r="K96">
        <v>1546.6630011815</v>
      </c>
      <c r="L96">
        <v>1554.6989388487</v>
      </c>
      <c r="M96">
        <v>1561.84074963</v>
      </c>
    </row>
    <row r="97" spans="1:13">
      <c r="A97" t="s">
        <v>2172</v>
      </c>
      <c r="B97">
        <v>1538.607041638</v>
      </c>
      <c r="C97">
        <v>1546.468396628</v>
      </c>
      <c r="D97">
        <v>1555.0453283416</v>
      </c>
      <c r="E97">
        <v>1562.050757251</v>
      </c>
      <c r="F97">
        <v>1538.3984754275</v>
      </c>
      <c r="G97">
        <v>1546.4429069736</v>
      </c>
      <c r="H97">
        <v>1554.835037117</v>
      </c>
      <c r="I97">
        <v>1561.9493193073</v>
      </c>
      <c r="J97">
        <v>1538.4004027641</v>
      </c>
      <c r="K97">
        <v>1546.6596928468</v>
      </c>
      <c r="L97">
        <v>1554.6983487153</v>
      </c>
      <c r="M97">
        <v>1561.8413451981</v>
      </c>
    </row>
    <row r="98" spans="1:13">
      <c r="A98" t="s">
        <v>2173</v>
      </c>
      <c r="B98">
        <v>1538.6078116515</v>
      </c>
      <c r="C98">
        <v>1546.4678127263</v>
      </c>
      <c r="D98">
        <v>1555.0427706015</v>
      </c>
      <c r="E98">
        <v>1562.051948708</v>
      </c>
      <c r="F98">
        <v>1538.3969358202</v>
      </c>
      <c r="G98">
        <v>1546.4431009672</v>
      </c>
      <c r="H98">
        <v>1554.8344468802</v>
      </c>
      <c r="I98">
        <v>1561.9405844396</v>
      </c>
      <c r="J98">
        <v>1538.3975136431</v>
      </c>
      <c r="K98">
        <v>1546.6622230843</v>
      </c>
      <c r="L98">
        <v>1554.6999211239</v>
      </c>
      <c r="M98">
        <v>1561.8415430743</v>
      </c>
    </row>
    <row r="99" spans="1:13">
      <c r="A99" t="s">
        <v>2174</v>
      </c>
      <c r="B99">
        <v>1538.6060777102</v>
      </c>
      <c r="C99">
        <v>1546.4695625307</v>
      </c>
      <c r="D99">
        <v>1555.04198405</v>
      </c>
      <c r="E99">
        <v>1562.064653168</v>
      </c>
      <c r="F99">
        <v>1538.3980914665</v>
      </c>
      <c r="G99">
        <v>1546.4440728379</v>
      </c>
      <c r="H99">
        <v>1554.8342507756</v>
      </c>
      <c r="I99">
        <v>1561.9270884656</v>
      </c>
      <c r="J99">
        <v>1538.3986692902</v>
      </c>
      <c r="K99">
        <v>1546.6631952303</v>
      </c>
      <c r="L99">
        <v>1554.6975625122</v>
      </c>
      <c r="M99">
        <v>1561.8403519382</v>
      </c>
    </row>
    <row r="100" spans="1:13">
      <c r="A100" t="s">
        <v>2175</v>
      </c>
      <c r="B100">
        <v>1538.6068496054</v>
      </c>
      <c r="C100">
        <v>1546.4699524332</v>
      </c>
      <c r="D100">
        <v>1555.0439513917</v>
      </c>
      <c r="E100">
        <v>1562.0569105445</v>
      </c>
      <c r="F100">
        <v>1538.3975136431</v>
      </c>
      <c r="G100">
        <v>1546.4444627276</v>
      </c>
      <c r="H100">
        <v>1554.835037117</v>
      </c>
      <c r="I100">
        <v>1561.9453496063</v>
      </c>
      <c r="J100">
        <v>1538.3994390952</v>
      </c>
      <c r="K100">
        <v>1546.6620271333</v>
      </c>
      <c r="L100">
        <v>1554.7003151876</v>
      </c>
      <c r="M100">
        <v>1561.840947506</v>
      </c>
    </row>
    <row r="101" spans="1:13">
      <c r="A101" t="s">
        <v>2176</v>
      </c>
      <c r="B101">
        <v>1538.607041638</v>
      </c>
      <c r="C101">
        <v>1546.4689786281</v>
      </c>
      <c r="D101">
        <v>1555.0439513917</v>
      </c>
      <c r="E101">
        <v>1562.064653168</v>
      </c>
      <c r="F101">
        <v>1538.3973216628</v>
      </c>
      <c r="G101">
        <v>1546.4429069736</v>
      </c>
      <c r="H101">
        <v>1554.8356273542</v>
      </c>
      <c r="I101">
        <v>1561.930660336</v>
      </c>
      <c r="J101">
        <v>1538.3992471144</v>
      </c>
      <c r="K101">
        <v>1546.6641692801</v>
      </c>
      <c r="L101">
        <v>1554.7003151876</v>
      </c>
      <c r="M101">
        <v>1561.8397563709</v>
      </c>
    </row>
    <row r="102" spans="1:13">
      <c r="A102" t="s">
        <v>2177</v>
      </c>
      <c r="B102">
        <v>1538.607041638</v>
      </c>
      <c r="C102">
        <v>1546.4701464336</v>
      </c>
      <c r="D102">
        <v>1555.0445417875</v>
      </c>
      <c r="E102">
        <v>1562.0416253949</v>
      </c>
      <c r="F102">
        <v>1538.3973216628</v>
      </c>
      <c r="G102">
        <v>1546.4442687337</v>
      </c>
      <c r="H102">
        <v>1554.8358234591</v>
      </c>
      <c r="I102">
        <v>1561.9286755304</v>
      </c>
      <c r="J102">
        <v>1538.3992471144</v>
      </c>
      <c r="K102">
        <v>1546.6645573783</v>
      </c>
      <c r="L102">
        <v>1554.6993309897</v>
      </c>
      <c r="M102">
        <v>1561.8449166763</v>
      </c>
    </row>
    <row r="103" spans="1:13">
      <c r="A103" t="s">
        <v>2178</v>
      </c>
      <c r="B103">
        <v>1538.608005567</v>
      </c>
      <c r="C103">
        <v>1546.4676168246</v>
      </c>
      <c r="D103">
        <v>1555.040607106</v>
      </c>
      <c r="E103">
        <v>1562.0318979316</v>
      </c>
      <c r="F103">
        <v>1538.399824939</v>
      </c>
      <c r="G103">
        <v>1546.4415433141</v>
      </c>
      <c r="H103">
        <v>1554.8354312493</v>
      </c>
      <c r="I103">
        <v>1561.9358212422</v>
      </c>
      <c r="J103">
        <v>1538.4004027641</v>
      </c>
      <c r="K103">
        <v>1546.6606649897</v>
      </c>
      <c r="L103">
        <v>1554.6985447856</v>
      </c>
      <c r="M103">
        <v>1561.841147322</v>
      </c>
    </row>
    <row r="104" spans="1:13">
      <c r="A104" t="s">
        <v>2179</v>
      </c>
      <c r="B104">
        <v>1538.6083896328</v>
      </c>
      <c r="C104">
        <v>1546.4670329235</v>
      </c>
      <c r="D104">
        <v>1555.0453283416</v>
      </c>
      <c r="E104">
        <v>1562.0579040798</v>
      </c>
      <c r="F104">
        <v>1538.3988612708</v>
      </c>
      <c r="G104">
        <v>1546.4423230912</v>
      </c>
      <c r="H104">
        <v>1554.8342507756</v>
      </c>
      <c r="I104">
        <v>1561.9286755304</v>
      </c>
      <c r="J104">
        <v>1538.3988612708</v>
      </c>
      <c r="K104">
        <v>1546.6630011815</v>
      </c>
      <c r="L104">
        <v>1554.6989388487</v>
      </c>
      <c r="M104">
        <v>1561.8445209224</v>
      </c>
    </row>
    <row r="105" spans="1:13">
      <c r="A105" t="s">
        <v>2180</v>
      </c>
      <c r="B105">
        <v>1538.608005567</v>
      </c>
      <c r="C105">
        <v>1546.4695625307</v>
      </c>
      <c r="D105">
        <v>1555.0445417875</v>
      </c>
      <c r="E105">
        <v>1562.0513529793</v>
      </c>
      <c r="F105">
        <v>1538.3992471144</v>
      </c>
      <c r="G105">
        <v>1546.4427110782</v>
      </c>
      <c r="H105">
        <v>1554.8336605395</v>
      </c>
      <c r="I105">
        <v>1561.9348298023</v>
      </c>
      <c r="J105">
        <v>1538.3992471144</v>
      </c>
      <c r="K105">
        <v>1546.6645573783</v>
      </c>
      <c r="L105">
        <v>1554.6987427783</v>
      </c>
      <c r="M105">
        <v>1561.8387650529</v>
      </c>
    </row>
    <row r="106" spans="1:13">
      <c r="A106" t="s">
        <v>2181</v>
      </c>
      <c r="B106">
        <v>1538.607427586</v>
      </c>
      <c r="C106">
        <v>1546.4678127263</v>
      </c>
      <c r="D106">
        <v>1555.0427706015</v>
      </c>
      <c r="E106">
        <v>1562.0473827596</v>
      </c>
      <c r="F106">
        <v>1538.3965499778</v>
      </c>
      <c r="G106">
        <v>1546.4419332026</v>
      </c>
      <c r="H106">
        <v>1554.8346429849</v>
      </c>
      <c r="I106">
        <v>1561.9229190407</v>
      </c>
      <c r="J106">
        <v>1538.3971278004</v>
      </c>
      <c r="K106">
        <v>1546.6639733286</v>
      </c>
      <c r="L106">
        <v>1554.6989388487</v>
      </c>
      <c r="M106">
        <v>1561.8451164934</v>
      </c>
    </row>
    <row r="107" spans="1:13">
      <c r="A107" t="s">
        <v>2182</v>
      </c>
      <c r="B107">
        <v>1538.6051156662</v>
      </c>
      <c r="C107">
        <v>1546.468784628</v>
      </c>
      <c r="D107">
        <v>1555.04198405</v>
      </c>
      <c r="E107">
        <v>1562.0577042084</v>
      </c>
      <c r="F107">
        <v>1538.3969358202</v>
      </c>
      <c r="G107">
        <v>1546.4434889546</v>
      </c>
      <c r="H107">
        <v>1554.8354312493</v>
      </c>
      <c r="I107">
        <v>1561.9316537108</v>
      </c>
      <c r="J107">
        <v>1538.3988612708</v>
      </c>
      <c r="K107">
        <v>1546.6631952303</v>
      </c>
      <c r="L107">
        <v>1554.6975625122</v>
      </c>
      <c r="M107">
        <v>1561.8435276584</v>
      </c>
    </row>
    <row r="108" spans="1:13">
      <c r="A108" t="s">
        <v>2183</v>
      </c>
      <c r="B108">
        <v>1538.608005567</v>
      </c>
      <c r="C108">
        <v>1546.4701464336</v>
      </c>
      <c r="D108">
        <v>1555.0425744443</v>
      </c>
      <c r="E108">
        <v>1562.0515509086</v>
      </c>
      <c r="F108">
        <v>1538.3967438401</v>
      </c>
      <c r="G108">
        <v>1546.4454365019</v>
      </c>
      <c r="H108">
        <v>1554.8342507756</v>
      </c>
      <c r="I108">
        <v>1561.9407842811</v>
      </c>
      <c r="J108">
        <v>1538.3973216628</v>
      </c>
      <c r="K108">
        <v>1546.6631952303</v>
      </c>
      <c r="L108">
        <v>1554.7003151876</v>
      </c>
      <c r="M108">
        <v>1561.8419407667</v>
      </c>
    </row>
    <row r="109" spans="1:13">
      <c r="A109" t="s">
        <v>2184</v>
      </c>
      <c r="B109">
        <v>1538.6062716252</v>
      </c>
      <c r="C109">
        <v>1546.470730337</v>
      </c>
      <c r="D109">
        <v>1555.0433609964</v>
      </c>
      <c r="E109">
        <v>1562.0499635942</v>
      </c>
      <c r="F109">
        <v>1538.397899486</v>
      </c>
      <c r="G109">
        <v>1546.443878844</v>
      </c>
      <c r="H109">
        <v>1554.8330703038</v>
      </c>
      <c r="I109">
        <v>1561.9465409025</v>
      </c>
      <c r="J109">
        <v>1538.3973216628</v>
      </c>
      <c r="K109">
        <v>1546.6622230843</v>
      </c>
      <c r="L109">
        <v>1554.6975625122</v>
      </c>
      <c r="M109">
        <v>1561.8413451981</v>
      </c>
    </row>
    <row r="110" spans="1:13">
      <c r="A110" t="s">
        <v>2185</v>
      </c>
      <c r="B110">
        <v>1538.6081975999</v>
      </c>
      <c r="C110">
        <v>1546.4691745302</v>
      </c>
      <c r="D110">
        <v>1555.0410013425</v>
      </c>
      <c r="E110">
        <v>1562.038250943</v>
      </c>
      <c r="F110">
        <v>1538.4004027641</v>
      </c>
      <c r="G110">
        <v>1546.4423230912</v>
      </c>
      <c r="H110">
        <v>1554.8346429849</v>
      </c>
      <c r="I110">
        <v>1561.9123995388</v>
      </c>
      <c r="J110">
        <v>1538.4017503969</v>
      </c>
      <c r="K110">
        <v>1546.6626111816</v>
      </c>
      <c r="L110">
        <v>1554.698152645</v>
      </c>
      <c r="M110">
        <v>1561.8425363357</v>
      </c>
    </row>
    <row r="111" spans="1:13">
      <c r="A111" t="s">
        <v>2186</v>
      </c>
      <c r="B111">
        <v>1538.607427586</v>
      </c>
      <c r="C111">
        <v>1546.468396628</v>
      </c>
      <c r="D111">
        <v>1555.0433609964</v>
      </c>
      <c r="E111">
        <v>1562.0483743424</v>
      </c>
      <c r="F111">
        <v>1538.397899486</v>
      </c>
      <c r="G111">
        <v>1546.4429069736</v>
      </c>
      <c r="H111">
        <v>1554.8352332218</v>
      </c>
      <c r="I111">
        <v>1561.9362189826</v>
      </c>
      <c r="J111">
        <v>1538.3986692902</v>
      </c>
      <c r="K111">
        <v>1546.6616390362</v>
      </c>
      <c r="L111">
        <v>1554.6999211239</v>
      </c>
      <c r="M111">
        <v>1561.839160804</v>
      </c>
    </row>
    <row r="112" spans="1:13">
      <c r="A112" t="s">
        <v>2187</v>
      </c>
      <c r="B112">
        <v>1538.608005567</v>
      </c>
      <c r="C112">
        <v>1546.4699524332</v>
      </c>
      <c r="D112">
        <v>1555.0413936561</v>
      </c>
      <c r="E112">
        <v>1562.0598892139</v>
      </c>
      <c r="F112">
        <v>1538.3973216628</v>
      </c>
      <c r="G112">
        <v>1546.443878844</v>
      </c>
      <c r="H112">
        <v>1554.8342507756</v>
      </c>
      <c r="I112">
        <v>1561.9324472474</v>
      </c>
      <c r="J112">
        <v>1538.3986692902</v>
      </c>
      <c r="K112">
        <v>1546.6635852306</v>
      </c>
      <c r="L112">
        <v>1554.6971684498</v>
      </c>
      <c r="M112">
        <v>1561.8405517541</v>
      </c>
    </row>
    <row r="113" spans="1:13">
      <c r="A113" t="s">
        <v>2188</v>
      </c>
      <c r="B113">
        <v>1538.6076196187</v>
      </c>
      <c r="C113">
        <v>1546.4682007261</v>
      </c>
      <c r="D113">
        <v>1555.0398205567</v>
      </c>
      <c r="E113">
        <v>1562.0581020109</v>
      </c>
      <c r="F113">
        <v>1538.3986692902</v>
      </c>
      <c r="G113">
        <v>1546.4427110782</v>
      </c>
      <c r="H113">
        <v>1554.8364136969</v>
      </c>
      <c r="I113">
        <v>1561.9308582348</v>
      </c>
      <c r="J113">
        <v>1538.40001692</v>
      </c>
      <c r="K113">
        <v>1546.6645573783</v>
      </c>
      <c r="L113">
        <v>1554.6999211239</v>
      </c>
      <c r="M113">
        <v>1561.8415430743</v>
      </c>
    </row>
    <row r="114" spans="1:13">
      <c r="A114" t="s">
        <v>2189</v>
      </c>
      <c r="B114">
        <v>1538.6087755815</v>
      </c>
      <c r="C114">
        <v>1546.4678127263</v>
      </c>
      <c r="D114">
        <v>1555.0425744443</v>
      </c>
      <c r="E114">
        <v>1562.0573083466</v>
      </c>
      <c r="F114">
        <v>1538.3986692902</v>
      </c>
      <c r="G114">
        <v>1546.4431009672</v>
      </c>
      <c r="H114">
        <v>1554.8342507756</v>
      </c>
      <c r="I114">
        <v>1561.9433647634</v>
      </c>
      <c r="J114">
        <v>1538.3986692902</v>
      </c>
      <c r="K114">
        <v>1546.6639733286</v>
      </c>
      <c r="L114">
        <v>1554.6989388487</v>
      </c>
      <c r="M114">
        <v>1561.8445209224</v>
      </c>
    </row>
    <row r="115" spans="1:13">
      <c r="A115" t="s">
        <v>2190</v>
      </c>
      <c r="B115">
        <v>1538.6066556902</v>
      </c>
      <c r="C115">
        <v>1546.468784628</v>
      </c>
      <c r="D115">
        <v>1555.0425744443</v>
      </c>
      <c r="E115">
        <v>1562.048572271</v>
      </c>
      <c r="F115">
        <v>1538.397899486</v>
      </c>
      <c r="G115">
        <v>1546.4425170847</v>
      </c>
      <c r="H115">
        <v>1554.8328741995</v>
      </c>
      <c r="I115">
        <v>1561.9314538716</v>
      </c>
      <c r="J115">
        <v>1538.397899486</v>
      </c>
      <c r="K115">
        <v>1546.6635852306</v>
      </c>
      <c r="L115">
        <v>1554.6973645198</v>
      </c>
      <c r="M115">
        <v>1561.8447187993</v>
      </c>
    </row>
    <row r="116" spans="1:13">
      <c r="A116" t="s">
        <v>2191</v>
      </c>
      <c r="B116">
        <v>1538.6068496054</v>
      </c>
      <c r="C116">
        <v>1546.4718981452</v>
      </c>
      <c r="D116">
        <v>1555.0433609964</v>
      </c>
      <c r="E116">
        <v>1562.0459914411</v>
      </c>
      <c r="F116">
        <v>1538.3975136431</v>
      </c>
      <c r="G116">
        <v>1546.4450466116</v>
      </c>
      <c r="H116">
        <v>1554.8360214867</v>
      </c>
      <c r="I116">
        <v>1561.9328449861</v>
      </c>
      <c r="J116">
        <v>1538.3980914665</v>
      </c>
      <c r="K116">
        <v>1546.6639733286</v>
      </c>
      <c r="L116">
        <v>1554.6963822479</v>
      </c>
      <c r="M116">
        <v>1561.842138643</v>
      </c>
    </row>
    <row r="117" spans="1:13">
      <c r="A117" t="s">
        <v>2192</v>
      </c>
      <c r="B117">
        <v>1538.6076196187</v>
      </c>
      <c r="C117">
        <v>1546.4689786281</v>
      </c>
      <c r="D117">
        <v>1555.0427706015</v>
      </c>
      <c r="E117">
        <v>1562.0356701472</v>
      </c>
      <c r="F117">
        <v>1538.3973216628</v>
      </c>
      <c r="G117">
        <v>1546.4429069736</v>
      </c>
      <c r="H117">
        <v>1554.8348410122</v>
      </c>
      <c r="I117">
        <v>1561.9385996088</v>
      </c>
      <c r="J117">
        <v>1538.3992471144</v>
      </c>
      <c r="K117">
        <v>1546.6649473793</v>
      </c>
      <c r="L117">
        <v>1554.6991349192</v>
      </c>
      <c r="M117">
        <v>1561.8441232286</v>
      </c>
    </row>
    <row r="118" spans="1:13">
      <c r="A118" t="s">
        <v>2193</v>
      </c>
      <c r="B118">
        <v>1538.608005567</v>
      </c>
      <c r="C118">
        <v>1546.468784628</v>
      </c>
      <c r="D118">
        <v>1555.04198405</v>
      </c>
      <c r="E118">
        <v>1562.058895676</v>
      </c>
      <c r="F118">
        <v>1538.399631076</v>
      </c>
      <c r="G118">
        <v>1546.4427110782</v>
      </c>
      <c r="H118">
        <v>1554.8373980684</v>
      </c>
      <c r="I118">
        <v>1561.9457454114</v>
      </c>
      <c r="J118">
        <v>1538.4009787074</v>
      </c>
      <c r="K118">
        <v>1546.6635852306</v>
      </c>
      <c r="L118">
        <v>1554.6983487153</v>
      </c>
      <c r="M118">
        <v>1561.8397563709</v>
      </c>
    </row>
    <row r="119" spans="1:13">
      <c r="A119" t="s">
        <v>2194</v>
      </c>
      <c r="B119">
        <v>1538.6056936455</v>
      </c>
      <c r="C119">
        <v>1546.470730337</v>
      </c>
      <c r="D119">
        <v>1555.0439513917</v>
      </c>
      <c r="E119">
        <v>1562.0499635942</v>
      </c>
      <c r="F119">
        <v>1538.40001692</v>
      </c>
      <c r="G119">
        <v>1546.4446567216</v>
      </c>
      <c r="H119">
        <v>1554.8362175918</v>
      </c>
      <c r="I119">
        <v>1561.9393950927</v>
      </c>
      <c r="J119">
        <v>1538.4013645521</v>
      </c>
      <c r="K119">
        <v>1546.6649473793</v>
      </c>
      <c r="L119">
        <v>1554.6995289826</v>
      </c>
      <c r="M119">
        <v>1561.8405517541</v>
      </c>
    </row>
    <row r="120" spans="1:13">
      <c r="A120" t="s">
        <v>2195</v>
      </c>
      <c r="B120">
        <v>1538.6068496054</v>
      </c>
      <c r="C120">
        <v>1546.4693685304</v>
      </c>
      <c r="D120">
        <v>1555.0447379452</v>
      </c>
      <c r="E120">
        <v>1562.060285077</v>
      </c>
      <c r="F120">
        <v>1538.3967438401</v>
      </c>
      <c r="G120">
        <v>1546.4432949609</v>
      </c>
      <c r="H120">
        <v>1554.8354312493</v>
      </c>
      <c r="I120">
        <v>1561.9268886276</v>
      </c>
      <c r="J120">
        <v>1538.397899486</v>
      </c>
      <c r="K120">
        <v>1546.6635852306</v>
      </c>
      <c r="L120">
        <v>1554.6983487153</v>
      </c>
      <c r="M120">
        <v>1561.842138643</v>
      </c>
    </row>
    <row r="121" spans="1:13">
      <c r="A121" t="s">
        <v>2196</v>
      </c>
      <c r="B121">
        <v>1538.6064636577</v>
      </c>
      <c r="C121">
        <v>1546.4682007261</v>
      </c>
      <c r="D121">
        <v>1555.043164839</v>
      </c>
      <c r="E121">
        <v>1562.0559189509</v>
      </c>
      <c r="F121">
        <v>1538.3992471144</v>
      </c>
      <c r="G121">
        <v>1546.4429069736</v>
      </c>
      <c r="H121">
        <v>1554.8348410122</v>
      </c>
      <c r="I121">
        <v>1561.941577827</v>
      </c>
      <c r="J121">
        <v>1538.4005947452</v>
      </c>
      <c r="K121">
        <v>1546.6631952303</v>
      </c>
      <c r="L121">
        <v>1554.7009053226</v>
      </c>
      <c r="M121">
        <v>1561.8459099421</v>
      </c>
    </row>
    <row r="122" spans="1:13">
      <c r="A122" t="s">
        <v>2197</v>
      </c>
      <c r="B122">
        <v>1538.607041638</v>
      </c>
      <c r="C122">
        <v>1546.4699524332</v>
      </c>
      <c r="D122">
        <v>1555.0425744443</v>
      </c>
      <c r="E122">
        <v>1562.051948708</v>
      </c>
      <c r="F122">
        <v>1538.3961660178</v>
      </c>
      <c r="G122">
        <v>1546.443878844</v>
      </c>
      <c r="H122">
        <v>1554.8342507756</v>
      </c>
      <c r="I122">
        <v>1561.9391952515</v>
      </c>
      <c r="J122">
        <v>1538.3967438401</v>
      </c>
      <c r="K122">
        <v>1546.6649473793</v>
      </c>
      <c r="L122">
        <v>1554.6983487153</v>
      </c>
      <c r="M122">
        <v>1561.8439253518</v>
      </c>
    </row>
    <row r="123" spans="1:13">
      <c r="A123" t="s">
        <v>2198</v>
      </c>
      <c r="B123">
        <v>1538.6081975999</v>
      </c>
      <c r="C123">
        <v>1546.4693685304</v>
      </c>
      <c r="D123">
        <v>1555.0472956919</v>
      </c>
      <c r="E123">
        <v>1562.0352723561</v>
      </c>
      <c r="F123">
        <v>1538.3994390952</v>
      </c>
      <c r="G123">
        <v>1546.443878844</v>
      </c>
      <c r="H123">
        <v>1554.835037117</v>
      </c>
      <c r="I123">
        <v>1561.9344320626</v>
      </c>
      <c r="J123">
        <v>1538.4005947452</v>
      </c>
      <c r="K123">
        <v>1546.6635852306</v>
      </c>
      <c r="L123">
        <v>1554.6989388487</v>
      </c>
      <c r="M123">
        <v>1561.8474968419</v>
      </c>
    </row>
    <row r="124" spans="1:13">
      <c r="A124" t="s">
        <v>2199</v>
      </c>
      <c r="B124">
        <v>1538.6083896328</v>
      </c>
      <c r="C124">
        <v>1546.470730337</v>
      </c>
      <c r="D124">
        <v>1555.0441475493</v>
      </c>
      <c r="E124">
        <v>1562.051948708</v>
      </c>
      <c r="F124">
        <v>1538.3992471144</v>
      </c>
      <c r="G124">
        <v>1546.4446567216</v>
      </c>
      <c r="H124">
        <v>1554.8336605395</v>
      </c>
      <c r="I124">
        <v>1561.9358212422</v>
      </c>
      <c r="J124">
        <v>1538.3992471144</v>
      </c>
      <c r="K124">
        <v>1546.6630011815</v>
      </c>
      <c r="L124">
        <v>1554.6971684498</v>
      </c>
      <c r="M124">
        <v>1561.8439253518</v>
      </c>
    </row>
    <row r="125" spans="1:13">
      <c r="A125" t="s">
        <v>2200</v>
      </c>
      <c r="B125">
        <v>1538.6066556902</v>
      </c>
      <c r="C125">
        <v>1546.4718981452</v>
      </c>
      <c r="D125">
        <v>1555.041787893</v>
      </c>
      <c r="E125">
        <v>1562.0571104157</v>
      </c>
      <c r="F125">
        <v>1538.3961660178</v>
      </c>
      <c r="G125">
        <v>1546.4458244904</v>
      </c>
      <c r="H125">
        <v>1554.8342507756</v>
      </c>
      <c r="I125">
        <v>1561.9477302604</v>
      </c>
      <c r="J125">
        <v>1538.3975136431</v>
      </c>
      <c r="K125">
        <v>1546.6639733286</v>
      </c>
      <c r="L125">
        <v>1554.6999211239</v>
      </c>
      <c r="M125">
        <v>1561.8427342122</v>
      </c>
    </row>
    <row r="126" spans="1:13">
      <c r="A126" t="s">
        <v>2201</v>
      </c>
      <c r="B126">
        <v>1538.6091596477</v>
      </c>
      <c r="C126">
        <v>1546.4691745302</v>
      </c>
      <c r="D126">
        <v>1555.04198405</v>
      </c>
      <c r="E126">
        <v>1562.0501615232</v>
      </c>
      <c r="F126">
        <v>1538.3986692902</v>
      </c>
      <c r="G126">
        <v>1546.4431009672</v>
      </c>
      <c r="H126">
        <v>1554.8348410122</v>
      </c>
      <c r="I126">
        <v>1561.9403865384</v>
      </c>
      <c r="J126">
        <v>1538.3992471144</v>
      </c>
      <c r="K126">
        <v>1546.6626111816</v>
      </c>
      <c r="L126">
        <v>1554.7018876002</v>
      </c>
      <c r="M126">
        <v>1561.8437274751</v>
      </c>
    </row>
    <row r="127" spans="1:13">
      <c r="A127" t="s">
        <v>2202</v>
      </c>
      <c r="B127">
        <v>1538.6081975999</v>
      </c>
      <c r="C127">
        <v>1546.4726760509</v>
      </c>
      <c r="D127">
        <v>1555.0445417875</v>
      </c>
      <c r="E127">
        <v>1562.0561168814</v>
      </c>
      <c r="F127">
        <v>1538.3975136431</v>
      </c>
      <c r="G127">
        <v>1546.4458244904</v>
      </c>
      <c r="H127">
        <v>1554.8340527485</v>
      </c>
      <c r="I127">
        <v>1561.935225602</v>
      </c>
      <c r="J127">
        <v>1538.3986692902</v>
      </c>
      <c r="K127">
        <v>1546.6630011815</v>
      </c>
      <c r="L127">
        <v>1554.6977585823</v>
      </c>
      <c r="M127">
        <v>1561.8437274751</v>
      </c>
    </row>
    <row r="128" spans="1:13">
      <c r="A128" t="s">
        <v>2203</v>
      </c>
      <c r="B128">
        <v>1538.6068496054</v>
      </c>
      <c r="C128">
        <v>1546.4678127263</v>
      </c>
      <c r="D128">
        <v>1555.0459187385</v>
      </c>
      <c r="E128">
        <v>1562.0505593218</v>
      </c>
      <c r="F128">
        <v>1538.3984754275</v>
      </c>
      <c r="G128">
        <v>1546.4415433141</v>
      </c>
      <c r="H128">
        <v>1554.8346429849</v>
      </c>
      <c r="I128">
        <v>1561.9457454114</v>
      </c>
      <c r="J128">
        <v>1538.4004027641</v>
      </c>
      <c r="K128">
        <v>1546.6655314298</v>
      </c>
      <c r="L128">
        <v>1554.6983487153</v>
      </c>
      <c r="M128">
        <v>1561.842138643</v>
      </c>
    </row>
    <row r="129" spans="1:13">
      <c r="A129" t="s">
        <v>2204</v>
      </c>
      <c r="B129">
        <v>1538.6068496054</v>
      </c>
      <c r="C129">
        <v>1546.4705363365</v>
      </c>
      <c r="D129">
        <v>1555.0433609964</v>
      </c>
      <c r="E129">
        <v>1562.0547274878</v>
      </c>
      <c r="F129">
        <v>1538.397899486</v>
      </c>
      <c r="G129">
        <v>1546.443878844</v>
      </c>
      <c r="H129">
        <v>1554.8332664081</v>
      </c>
      <c r="I129">
        <v>1561.935225602</v>
      </c>
      <c r="J129">
        <v>1538.3986692902</v>
      </c>
      <c r="K129">
        <v>1546.6639733286</v>
      </c>
      <c r="L129">
        <v>1554.6953980549</v>
      </c>
      <c r="M129">
        <v>1561.841147322</v>
      </c>
    </row>
    <row r="130" spans="1:13">
      <c r="A130" t="s">
        <v>2205</v>
      </c>
      <c r="B130">
        <v>1538.6072336706</v>
      </c>
      <c r="C130">
        <v>1546.4705363365</v>
      </c>
      <c r="D130">
        <v>1555.0411974993</v>
      </c>
      <c r="E130">
        <v>1562.0481764139</v>
      </c>
      <c r="F130">
        <v>1538.3969358202</v>
      </c>
      <c r="G130">
        <v>1546.4456304961</v>
      </c>
      <c r="H130">
        <v>1554.8352332218</v>
      </c>
      <c r="I130">
        <v>1561.9370125239</v>
      </c>
      <c r="J130">
        <v>1538.3975136431</v>
      </c>
      <c r="K130">
        <v>1546.6631952303</v>
      </c>
      <c r="L130">
        <v>1554.6969723798</v>
      </c>
      <c r="M130">
        <v>1561.8471010866</v>
      </c>
    </row>
    <row r="131" spans="1:13">
      <c r="A131" t="s">
        <v>2206</v>
      </c>
      <c r="B131">
        <v>1538.6066556902</v>
      </c>
      <c r="C131">
        <v>1546.4689786281</v>
      </c>
      <c r="D131">
        <v>1555.0400167132</v>
      </c>
      <c r="E131">
        <v>1562.051948708</v>
      </c>
      <c r="F131">
        <v>1538.3971278004</v>
      </c>
      <c r="G131">
        <v>1546.4434889546</v>
      </c>
      <c r="H131">
        <v>1554.8358234591</v>
      </c>
      <c r="I131">
        <v>1561.9314538716</v>
      </c>
      <c r="J131">
        <v>1538.3984754275</v>
      </c>
      <c r="K131">
        <v>1546.6635852306</v>
      </c>
      <c r="L131">
        <v>1554.6985447856</v>
      </c>
      <c r="M131">
        <v>1561.8395584952</v>
      </c>
    </row>
    <row r="132" spans="1:13">
      <c r="A132" t="s">
        <v>2207</v>
      </c>
      <c r="B132">
        <v>1538.608005567</v>
      </c>
      <c r="C132">
        <v>1546.4672288251</v>
      </c>
      <c r="D132">
        <v>1555.0451321838</v>
      </c>
      <c r="E132">
        <v>1562.0481764139</v>
      </c>
      <c r="F132">
        <v>1538.3980914665</v>
      </c>
      <c r="G132">
        <v>1546.4419332026</v>
      </c>
      <c r="H132">
        <v>1554.8322839644</v>
      </c>
      <c r="I132">
        <v>1561.9344320626</v>
      </c>
      <c r="J132">
        <v>1538.3980914665</v>
      </c>
      <c r="K132">
        <v>1546.6631952303</v>
      </c>
      <c r="L132">
        <v>1554.6973645198</v>
      </c>
      <c r="M132">
        <v>1561.841147322</v>
      </c>
    </row>
    <row r="133" spans="1:13">
      <c r="A133" t="s">
        <v>2208</v>
      </c>
      <c r="B133">
        <v>1538.6072336706</v>
      </c>
      <c r="C133">
        <v>1546.4697584329</v>
      </c>
      <c r="D133">
        <v>1555.0439513917</v>
      </c>
      <c r="E133">
        <v>1562.0624700897</v>
      </c>
      <c r="F133">
        <v>1538.3967438401</v>
      </c>
      <c r="G133">
        <v>1546.4431009672</v>
      </c>
      <c r="H133">
        <v>1554.8346429849</v>
      </c>
      <c r="I133">
        <v>1561.9346299623</v>
      </c>
      <c r="J133">
        <v>1538.3980914665</v>
      </c>
      <c r="K133">
        <v>1546.6622230843</v>
      </c>
      <c r="L133">
        <v>1554.6995289826</v>
      </c>
      <c r="M133">
        <v>1561.8431319052</v>
      </c>
    </row>
    <row r="134" spans="1:13">
      <c r="A134" t="s">
        <v>2209</v>
      </c>
      <c r="B134">
        <v>1538.608005567</v>
      </c>
      <c r="C134">
        <v>1546.468784628</v>
      </c>
      <c r="D134">
        <v>1555.0459187385</v>
      </c>
      <c r="E134">
        <v>1562.0473827596</v>
      </c>
      <c r="F134">
        <v>1538.3984754275</v>
      </c>
      <c r="G134">
        <v>1546.4407654397</v>
      </c>
      <c r="H134">
        <v>1554.835037117</v>
      </c>
      <c r="I134">
        <v>1561.9338364235</v>
      </c>
      <c r="J134">
        <v>1538.399824939</v>
      </c>
      <c r="K134">
        <v>1546.6635852306</v>
      </c>
      <c r="L134">
        <v>1554.6987427783</v>
      </c>
      <c r="M134">
        <v>1561.8431319052</v>
      </c>
    </row>
    <row r="135" spans="1:13">
      <c r="A135" t="s">
        <v>2210</v>
      </c>
      <c r="B135">
        <v>1538.607041638</v>
      </c>
      <c r="C135">
        <v>1546.468784628</v>
      </c>
      <c r="D135">
        <v>1555.0451321838</v>
      </c>
      <c r="E135">
        <v>1562.0432126924</v>
      </c>
      <c r="F135">
        <v>1538.3980914665</v>
      </c>
      <c r="G135">
        <v>1546.4427110782</v>
      </c>
      <c r="H135">
        <v>1554.8346429849</v>
      </c>
      <c r="I135">
        <v>1561.9270884656</v>
      </c>
      <c r="J135">
        <v>1538.3994390952</v>
      </c>
      <c r="K135">
        <v>1546.6661154807</v>
      </c>
      <c r="L135">
        <v>1554.6987427783</v>
      </c>
      <c r="M135">
        <v>1561.842138643</v>
      </c>
    </row>
    <row r="136" spans="1:13">
      <c r="A136" t="s">
        <v>2211</v>
      </c>
      <c r="B136">
        <v>1538.6066556902</v>
      </c>
      <c r="C136">
        <v>1546.4680067262</v>
      </c>
      <c r="D136">
        <v>1555.0445417875</v>
      </c>
      <c r="E136">
        <v>1562.0515509086</v>
      </c>
      <c r="F136">
        <v>1538.397899486</v>
      </c>
      <c r="G136">
        <v>1546.4425170847</v>
      </c>
      <c r="H136">
        <v>1554.8356273542</v>
      </c>
      <c r="I136">
        <v>1561.9439604098</v>
      </c>
      <c r="J136">
        <v>1538.3992471144</v>
      </c>
      <c r="K136">
        <v>1546.6649473793</v>
      </c>
      <c r="L136">
        <v>1554.6989388487</v>
      </c>
      <c r="M136">
        <v>1561.8429320887</v>
      </c>
    </row>
    <row r="137" spans="1:13">
      <c r="A137" t="s">
        <v>2212</v>
      </c>
      <c r="B137">
        <v>1538.6060777102</v>
      </c>
      <c r="C137">
        <v>1546.4697584329</v>
      </c>
      <c r="D137">
        <v>1555.0433609964</v>
      </c>
      <c r="E137">
        <v>1562.0495657958</v>
      </c>
      <c r="F137">
        <v>1538.3973216628</v>
      </c>
      <c r="G137">
        <v>1546.4448526175</v>
      </c>
      <c r="H137">
        <v>1554.8358234591</v>
      </c>
      <c r="I137">
        <v>1561.9264928321</v>
      </c>
      <c r="J137">
        <v>1538.3980914665</v>
      </c>
      <c r="K137">
        <v>1546.6630011815</v>
      </c>
      <c r="L137">
        <v>1554.6973645198</v>
      </c>
      <c r="M137">
        <v>1561.8425363357</v>
      </c>
    </row>
    <row r="138" spans="1:13">
      <c r="A138" t="s">
        <v>2213</v>
      </c>
      <c r="B138">
        <v>1538.6095455967</v>
      </c>
      <c r="C138">
        <v>1546.4680067262</v>
      </c>
      <c r="D138">
        <v>1555.0408032627</v>
      </c>
      <c r="E138">
        <v>1562.048572271</v>
      </c>
      <c r="F138">
        <v>1538.3992471144</v>
      </c>
      <c r="G138">
        <v>1546.443878844</v>
      </c>
      <c r="H138">
        <v>1554.8348410122</v>
      </c>
      <c r="I138">
        <v>1561.9314538716</v>
      </c>
      <c r="J138">
        <v>1538.3986692902</v>
      </c>
      <c r="K138">
        <v>1546.6635852306</v>
      </c>
      <c r="L138">
        <v>1554.6975625122</v>
      </c>
      <c r="M138">
        <v>1561.8453143705</v>
      </c>
    </row>
    <row r="139" spans="1:13">
      <c r="A139" t="s">
        <v>2214</v>
      </c>
      <c r="B139">
        <v>1538.6072336706</v>
      </c>
      <c r="C139">
        <v>1546.4699524332</v>
      </c>
      <c r="D139">
        <v>1555.0443456299</v>
      </c>
      <c r="E139">
        <v>1562.0539338269</v>
      </c>
      <c r="F139">
        <v>1538.3975136431</v>
      </c>
      <c r="G139">
        <v>1546.4440728379</v>
      </c>
      <c r="H139">
        <v>1554.8360214867</v>
      </c>
      <c r="I139">
        <v>1561.9358212422</v>
      </c>
      <c r="J139">
        <v>1538.3988612708</v>
      </c>
      <c r="K139">
        <v>1546.6649473793</v>
      </c>
      <c r="L139">
        <v>1554.6977585823</v>
      </c>
      <c r="M139">
        <v>1561.8459099421</v>
      </c>
    </row>
    <row r="140" spans="1:13">
      <c r="A140" t="s">
        <v>2215</v>
      </c>
      <c r="B140">
        <v>1538.6068496054</v>
      </c>
      <c r="C140">
        <v>1546.4689786281</v>
      </c>
      <c r="D140">
        <v>1555.0439513917</v>
      </c>
      <c r="E140">
        <v>1562.0567126137</v>
      </c>
      <c r="F140">
        <v>1538.397899486</v>
      </c>
      <c r="G140">
        <v>1546.4423230912</v>
      </c>
      <c r="H140">
        <v>1554.8342507756</v>
      </c>
      <c r="I140">
        <v>1561.9433647634</v>
      </c>
      <c r="J140">
        <v>1538.397899486</v>
      </c>
      <c r="K140">
        <v>1546.6635852306</v>
      </c>
      <c r="L140">
        <v>1554.6944157854</v>
      </c>
      <c r="M140">
        <v>1561.8451164934</v>
      </c>
    </row>
    <row r="141" spans="1:13">
      <c r="A141" t="s">
        <v>2216</v>
      </c>
      <c r="B141">
        <v>1538.6051156662</v>
      </c>
      <c r="C141">
        <v>1546.4682007261</v>
      </c>
      <c r="D141">
        <v>1555.0445417875</v>
      </c>
      <c r="E141">
        <v>1562.0561168814</v>
      </c>
      <c r="F141">
        <v>1538.3986692902</v>
      </c>
      <c r="G141">
        <v>1546.4434889546</v>
      </c>
      <c r="H141">
        <v>1554.835037117</v>
      </c>
      <c r="I141">
        <v>1561.9429670193</v>
      </c>
      <c r="J141">
        <v>1538.3992471144</v>
      </c>
      <c r="K141">
        <v>1546.6639733286</v>
      </c>
      <c r="L141">
        <v>1554.6999211239</v>
      </c>
      <c r="M141">
        <v>1561.8469012691</v>
      </c>
    </row>
    <row r="142" spans="1:13">
      <c r="A142" t="s">
        <v>2217</v>
      </c>
      <c r="B142">
        <v>1538.6083896328</v>
      </c>
      <c r="C142">
        <v>1546.4695625307</v>
      </c>
      <c r="D142">
        <v>1555.0433609964</v>
      </c>
      <c r="E142">
        <v>1562.058895676</v>
      </c>
      <c r="F142">
        <v>1538.397899486</v>
      </c>
      <c r="G142">
        <v>1546.4440728379</v>
      </c>
      <c r="H142">
        <v>1554.8336605395</v>
      </c>
      <c r="I142">
        <v>1561.9437605674</v>
      </c>
      <c r="J142">
        <v>1538.3992471144</v>
      </c>
      <c r="K142">
        <v>1546.6620271333</v>
      </c>
      <c r="L142">
        <v>1554.6971684498</v>
      </c>
      <c r="M142">
        <v>1561.8429320887</v>
      </c>
    </row>
    <row r="143" spans="1:13">
      <c r="A143" t="s">
        <v>2218</v>
      </c>
      <c r="B143">
        <v>1538.608005567</v>
      </c>
      <c r="C143">
        <v>1546.4689786281</v>
      </c>
      <c r="D143">
        <v>1555.0451321838</v>
      </c>
      <c r="E143">
        <v>1562.0501615232</v>
      </c>
      <c r="F143">
        <v>1538.3965499778</v>
      </c>
      <c r="G143">
        <v>1546.4436848502</v>
      </c>
      <c r="H143">
        <v>1554.8352332218</v>
      </c>
      <c r="I143">
        <v>1561.9223234104</v>
      </c>
      <c r="J143">
        <v>1538.3973216628</v>
      </c>
      <c r="K143">
        <v>1546.6641692801</v>
      </c>
      <c r="L143">
        <v>1554.6993309897</v>
      </c>
      <c r="M143">
        <v>1561.8397563709</v>
      </c>
    </row>
    <row r="144" spans="1:13">
      <c r="A144" t="s">
        <v>2219</v>
      </c>
      <c r="B144">
        <v>1538.6068496054</v>
      </c>
      <c r="C144">
        <v>1546.470342336</v>
      </c>
      <c r="D144">
        <v>1555.0451321838</v>
      </c>
      <c r="E144">
        <v>1562.061874353</v>
      </c>
      <c r="F144">
        <v>1538.3973216628</v>
      </c>
      <c r="G144">
        <v>1546.4442687337</v>
      </c>
      <c r="H144">
        <v>1554.8340527485</v>
      </c>
      <c r="I144">
        <v>1561.9358212422</v>
      </c>
      <c r="J144">
        <v>1538.3986692902</v>
      </c>
      <c r="K144">
        <v>1546.6630011815</v>
      </c>
      <c r="L144">
        <v>1554.6977585823</v>
      </c>
      <c r="M144">
        <v>1561.8425363357</v>
      </c>
    </row>
    <row r="145" spans="1:13">
      <c r="A145" t="s">
        <v>2220</v>
      </c>
      <c r="B145">
        <v>1538.6072336706</v>
      </c>
      <c r="C145">
        <v>1546.4709262396</v>
      </c>
      <c r="D145">
        <v>1555.0461148965</v>
      </c>
      <c r="E145">
        <v>1562.061874353</v>
      </c>
      <c r="F145">
        <v>1538.3965499778</v>
      </c>
      <c r="G145">
        <v>1546.4446567216</v>
      </c>
      <c r="H145">
        <v>1554.8346429849</v>
      </c>
      <c r="I145">
        <v>1561.9368146235</v>
      </c>
      <c r="J145">
        <v>1538.3973216628</v>
      </c>
      <c r="K145">
        <v>1546.6639733286</v>
      </c>
      <c r="L145">
        <v>1554.6965783177</v>
      </c>
      <c r="M145">
        <v>1561.8476966595</v>
      </c>
    </row>
    <row r="146" spans="1:13">
      <c r="A146" t="s">
        <v>2221</v>
      </c>
      <c r="B146">
        <v>1538.6083896328</v>
      </c>
      <c r="C146">
        <v>1546.470730337</v>
      </c>
      <c r="D146">
        <v>1555.0433609964</v>
      </c>
      <c r="E146">
        <v>1562.054329687</v>
      </c>
      <c r="F146">
        <v>1538.3984754275</v>
      </c>
      <c r="G146">
        <v>1546.4452406058</v>
      </c>
      <c r="H146">
        <v>1554.8338566439</v>
      </c>
      <c r="I146">
        <v>1561.9431649212</v>
      </c>
      <c r="J146">
        <v>1538.3984754275</v>
      </c>
      <c r="K146">
        <v>1546.6641692801</v>
      </c>
      <c r="L146">
        <v>1554.6979546525</v>
      </c>
      <c r="M146">
        <v>1561.8455122476</v>
      </c>
    </row>
    <row r="147" spans="1:13">
      <c r="A147" t="s">
        <v>2222</v>
      </c>
      <c r="B147">
        <v>1538.6060777102</v>
      </c>
      <c r="C147">
        <v>1546.4680067262</v>
      </c>
      <c r="D147">
        <v>1555.0433609964</v>
      </c>
      <c r="E147">
        <v>1562.0533380967</v>
      </c>
      <c r="F147">
        <v>1538.3973216628</v>
      </c>
      <c r="G147">
        <v>1546.4427110782</v>
      </c>
      <c r="H147">
        <v>1554.8348410122</v>
      </c>
      <c r="I147">
        <v>1561.9292711656</v>
      </c>
      <c r="J147">
        <v>1538.3984754275</v>
      </c>
      <c r="K147">
        <v>1546.6635852306</v>
      </c>
      <c r="L147">
        <v>1554.6999211239</v>
      </c>
      <c r="M147">
        <v>1561.8439253518</v>
      </c>
    </row>
    <row r="148" spans="1:13">
      <c r="A148" t="s">
        <v>2223</v>
      </c>
      <c r="B148">
        <v>1538.6078116515</v>
      </c>
      <c r="C148">
        <v>1546.4697584329</v>
      </c>
      <c r="D148">
        <v>1555.04198405</v>
      </c>
      <c r="E148">
        <v>1562.064653168</v>
      </c>
      <c r="F148">
        <v>1538.3963579978</v>
      </c>
      <c r="G148">
        <v>1546.4431009672</v>
      </c>
      <c r="H148">
        <v>1554.8338566439</v>
      </c>
      <c r="I148">
        <v>1561.9201407298</v>
      </c>
      <c r="J148">
        <v>1538.3982834469</v>
      </c>
      <c r="K148">
        <v>1546.6630011815</v>
      </c>
      <c r="L148">
        <v>1554.6979546525</v>
      </c>
      <c r="M148">
        <v>1561.8423365193</v>
      </c>
    </row>
    <row r="149" spans="1:13">
      <c r="A149" t="s">
        <v>2224</v>
      </c>
      <c r="B149">
        <v>1538.6060777102</v>
      </c>
      <c r="C149">
        <v>1546.4693685304</v>
      </c>
      <c r="D149">
        <v>1555.0439513917</v>
      </c>
      <c r="E149">
        <v>1562.0600871454</v>
      </c>
      <c r="F149">
        <v>1538.397899486</v>
      </c>
      <c r="G149">
        <v>1546.4432949609</v>
      </c>
      <c r="H149">
        <v>1554.8318898337</v>
      </c>
      <c r="I149">
        <v>1561.9407842811</v>
      </c>
      <c r="J149">
        <v>1538.3973216628</v>
      </c>
      <c r="K149">
        <v>1546.6641692801</v>
      </c>
      <c r="L149">
        <v>1554.6965783177</v>
      </c>
      <c r="M149">
        <v>1561.8443211055</v>
      </c>
    </row>
    <row r="150" spans="1:13">
      <c r="A150" t="s">
        <v>2225</v>
      </c>
      <c r="B150">
        <v>1538.6068496054</v>
      </c>
      <c r="C150">
        <v>1546.4682007261</v>
      </c>
      <c r="D150">
        <v>1555.049657288</v>
      </c>
      <c r="E150">
        <v>1562.0469849626</v>
      </c>
      <c r="F150">
        <v>1538.3963579978</v>
      </c>
      <c r="G150">
        <v>1546.4434889546</v>
      </c>
      <c r="H150">
        <v>1554.8344468802</v>
      </c>
      <c r="I150">
        <v>1561.9364168828</v>
      </c>
      <c r="J150">
        <v>1538.3963579978</v>
      </c>
      <c r="K150">
        <v>1546.6620271333</v>
      </c>
      <c r="L150">
        <v>1554.6997250532</v>
      </c>
      <c r="M150">
        <v>1561.8463056967</v>
      </c>
    </row>
    <row r="151" spans="1:13">
      <c r="A151" t="s">
        <v>2226</v>
      </c>
      <c r="B151">
        <v>1538.6072336706</v>
      </c>
      <c r="C151">
        <v>1546.4699524332</v>
      </c>
      <c r="D151">
        <v>1555.0445417875</v>
      </c>
      <c r="E151">
        <v>1562.0481764139</v>
      </c>
      <c r="F151">
        <v>1538.3977056235</v>
      </c>
      <c r="G151">
        <v>1546.4444627276</v>
      </c>
      <c r="H151">
        <v>1554.8356273542</v>
      </c>
      <c r="I151">
        <v>1561.9167668028</v>
      </c>
      <c r="J151">
        <v>1538.3990532515</v>
      </c>
      <c r="K151">
        <v>1546.6635852306</v>
      </c>
      <c r="L151">
        <v>1554.6989388487</v>
      </c>
      <c r="M151">
        <v>1561.842138643</v>
      </c>
    </row>
    <row r="152" spans="1:13">
      <c r="A152" t="s">
        <v>2227</v>
      </c>
      <c r="B152">
        <v>1538.6066556902</v>
      </c>
      <c r="C152">
        <v>1546.4697584329</v>
      </c>
      <c r="D152">
        <v>1555.0472956919</v>
      </c>
      <c r="E152">
        <v>1562.061874353</v>
      </c>
      <c r="F152">
        <v>1538.3965499778</v>
      </c>
      <c r="G152">
        <v>1546.4442687337</v>
      </c>
      <c r="H152">
        <v>1554.8373980684</v>
      </c>
      <c r="I152">
        <v>1561.8939412791</v>
      </c>
      <c r="J152">
        <v>1538.3977056235</v>
      </c>
      <c r="K152">
        <v>1546.6655314298</v>
      </c>
      <c r="L152">
        <v>1554.7005112585</v>
      </c>
      <c r="M152">
        <v>1561.8359870415</v>
      </c>
    </row>
    <row r="153" spans="1:13">
      <c r="A153" t="s">
        <v>2228</v>
      </c>
      <c r="B153">
        <v>1538.6068496054</v>
      </c>
      <c r="C153">
        <v>1546.468590628</v>
      </c>
      <c r="D153">
        <v>1555.0411974993</v>
      </c>
      <c r="E153">
        <v>1562.060285077</v>
      </c>
      <c r="F153">
        <v>1538.3973216628</v>
      </c>
      <c r="G153">
        <v>1546.4431009672</v>
      </c>
      <c r="H153">
        <v>1554.8360214867</v>
      </c>
      <c r="I153">
        <v>1561.9505106096</v>
      </c>
      <c r="J153">
        <v>1538.3986692902</v>
      </c>
      <c r="K153">
        <v>1546.6620271333</v>
      </c>
      <c r="L153">
        <v>1554.6979546525</v>
      </c>
      <c r="M153">
        <v>1561.8435276584</v>
      </c>
    </row>
    <row r="154" spans="1:13">
      <c r="A154" t="s">
        <v>2229</v>
      </c>
      <c r="B154">
        <v>1538.6068496054</v>
      </c>
      <c r="C154">
        <v>1546.468784628</v>
      </c>
      <c r="D154">
        <v>1555.0433609964</v>
      </c>
      <c r="E154">
        <v>1562.0561168814</v>
      </c>
      <c r="F154">
        <v>1538.3975136431</v>
      </c>
      <c r="G154">
        <v>1546.4427110782</v>
      </c>
      <c r="H154">
        <v>1554.8364136969</v>
      </c>
      <c r="I154">
        <v>1561.9423713737</v>
      </c>
      <c r="J154">
        <v>1538.3982834469</v>
      </c>
      <c r="K154">
        <v>1546.6631952303</v>
      </c>
      <c r="L154">
        <v>1554.7005112585</v>
      </c>
      <c r="M154">
        <v>1561.8423365193</v>
      </c>
    </row>
    <row r="155" spans="1:13">
      <c r="A155" t="s">
        <v>2230</v>
      </c>
      <c r="B155">
        <v>1538.6083896328</v>
      </c>
      <c r="C155">
        <v>1546.470342336</v>
      </c>
      <c r="D155">
        <v>1555.0445417875</v>
      </c>
      <c r="E155">
        <v>1562.0575062774</v>
      </c>
      <c r="F155">
        <v>1538.3982834469</v>
      </c>
      <c r="G155">
        <v>1546.4450466116</v>
      </c>
      <c r="H155">
        <v>1554.8330703038</v>
      </c>
      <c r="I155">
        <v>1561.9368146235</v>
      </c>
      <c r="J155">
        <v>1538.399631076</v>
      </c>
      <c r="K155">
        <v>1546.6649473793</v>
      </c>
      <c r="L155">
        <v>1554.6969723798</v>
      </c>
      <c r="M155">
        <v>1561.8423365193</v>
      </c>
    </row>
    <row r="156" spans="1:13">
      <c r="A156" t="s">
        <v>2231</v>
      </c>
      <c r="B156">
        <v>1538.6066556902</v>
      </c>
      <c r="C156">
        <v>1546.4699524332</v>
      </c>
      <c r="D156">
        <v>1555.0433609964</v>
      </c>
      <c r="E156">
        <v>1562.0598892139</v>
      </c>
      <c r="F156">
        <v>1538.3973216628</v>
      </c>
      <c r="G156">
        <v>1546.443878844</v>
      </c>
      <c r="H156">
        <v>1554.8362175918</v>
      </c>
      <c r="I156">
        <v>1561.9135907847</v>
      </c>
      <c r="J156">
        <v>1538.3992471144</v>
      </c>
      <c r="K156">
        <v>1546.6655314298</v>
      </c>
      <c r="L156">
        <v>1554.6975625122</v>
      </c>
      <c r="M156">
        <v>1561.8405517541</v>
      </c>
    </row>
    <row r="157" spans="1:13">
      <c r="A157" t="s">
        <v>2232</v>
      </c>
      <c r="B157">
        <v>1538.6066556902</v>
      </c>
      <c r="C157">
        <v>1546.4699524332</v>
      </c>
      <c r="D157">
        <v>1555.0463129777</v>
      </c>
      <c r="E157">
        <v>1562.0630658269</v>
      </c>
      <c r="F157">
        <v>1538.3984754275</v>
      </c>
      <c r="G157">
        <v>1546.4432949609</v>
      </c>
      <c r="H157">
        <v>1554.8324800685</v>
      </c>
      <c r="I157">
        <v>1561.9346299623</v>
      </c>
      <c r="J157">
        <v>1538.3984754275</v>
      </c>
      <c r="K157">
        <v>1546.6649473793</v>
      </c>
      <c r="L157">
        <v>1554.6989388487</v>
      </c>
      <c r="M157">
        <v>1561.8427342122</v>
      </c>
    </row>
    <row r="158" spans="1:13">
      <c r="A158" t="s">
        <v>2233</v>
      </c>
      <c r="B158">
        <v>1538.6055016132</v>
      </c>
      <c r="C158">
        <v>1546.4709262396</v>
      </c>
      <c r="D158">
        <v>1555.0433609964</v>
      </c>
      <c r="E158">
        <v>1562.0471828909</v>
      </c>
      <c r="F158">
        <v>1538.3975136431</v>
      </c>
      <c r="G158">
        <v>1546.4446567216</v>
      </c>
      <c r="H158">
        <v>1554.8348410122</v>
      </c>
      <c r="I158">
        <v>1561.9316537108</v>
      </c>
      <c r="J158">
        <v>1538.3975136431</v>
      </c>
      <c r="K158">
        <v>1546.6631952303</v>
      </c>
      <c r="L158">
        <v>1554.6971684498</v>
      </c>
      <c r="M158">
        <v>1561.8467033916</v>
      </c>
    </row>
    <row r="159" spans="1:13">
      <c r="A159" t="s">
        <v>2234</v>
      </c>
      <c r="B159">
        <v>1538.6085816658</v>
      </c>
      <c r="C159">
        <v>1546.4689786281</v>
      </c>
      <c r="D159">
        <v>1555.0427706015</v>
      </c>
      <c r="E159">
        <v>1562.054329687</v>
      </c>
      <c r="F159">
        <v>1538.3992471144</v>
      </c>
      <c r="G159">
        <v>1546.4431009672</v>
      </c>
      <c r="H159">
        <v>1554.8346429849</v>
      </c>
      <c r="I159">
        <v>1561.9203386259</v>
      </c>
      <c r="J159">
        <v>1538.399824939</v>
      </c>
      <c r="K159">
        <v>1546.6649473793</v>
      </c>
      <c r="L159">
        <v>1554.6995289826</v>
      </c>
      <c r="M159">
        <v>1561.8435276584</v>
      </c>
    </row>
    <row r="160" spans="1:13">
      <c r="A160" t="s">
        <v>2235</v>
      </c>
      <c r="B160">
        <v>1538.6087755815</v>
      </c>
      <c r="C160">
        <v>1546.4697584329</v>
      </c>
      <c r="D160">
        <v>1555.0451321838</v>
      </c>
      <c r="E160">
        <v>1562.0523445671</v>
      </c>
      <c r="F160">
        <v>1538.3975136431</v>
      </c>
      <c r="G160">
        <v>1546.4442687337</v>
      </c>
      <c r="H160">
        <v>1554.8379883074</v>
      </c>
      <c r="I160">
        <v>1561.9443562141</v>
      </c>
      <c r="J160">
        <v>1538.3980914665</v>
      </c>
      <c r="K160">
        <v>1546.6630011815</v>
      </c>
      <c r="L160">
        <v>1554.6993309897</v>
      </c>
      <c r="M160">
        <v>1561.8415430743</v>
      </c>
    </row>
    <row r="161" spans="1:13">
      <c r="A161" t="s">
        <v>2236</v>
      </c>
      <c r="B161">
        <v>1538.607427586</v>
      </c>
      <c r="C161">
        <v>1546.4676168246</v>
      </c>
      <c r="D161">
        <v>1555.042180207</v>
      </c>
      <c r="E161">
        <v>1562.0451977891</v>
      </c>
      <c r="F161">
        <v>1538.397899486</v>
      </c>
      <c r="G161">
        <v>1546.4421271959</v>
      </c>
      <c r="H161">
        <v>1554.8368078299</v>
      </c>
      <c r="I161">
        <v>1561.9312559727</v>
      </c>
      <c r="J161">
        <v>1538.3992471144</v>
      </c>
      <c r="K161">
        <v>1546.6626111816</v>
      </c>
      <c r="L161">
        <v>1554.6999211239</v>
      </c>
      <c r="M161">
        <v>1561.8441232286</v>
      </c>
    </row>
    <row r="162" spans="1:13">
      <c r="A162" t="s">
        <v>2237</v>
      </c>
      <c r="B162">
        <v>1538.6068496054</v>
      </c>
      <c r="C162">
        <v>1546.4680067262</v>
      </c>
      <c r="D162">
        <v>1555.0445417875</v>
      </c>
      <c r="E162">
        <v>1562.0658446463</v>
      </c>
      <c r="F162">
        <v>1538.3959740378</v>
      </c>
      <c r="G162">
        <v>1546.4419332026</v>
      </c>
      <c r="H162">
        <v>1554.8348410122</v>
      </c>
      <c r="I162">
        <v>1561.9364168828</v>
      </c>
      <c r="J162">
        <v>1538.3973216628</v>
      </c>
      <c r="K162">
        <v>1546.6635852306</v>
      </c>
      <c r="L162">
        <v>1554.6979546525</v>
      </c>
      <c r="M162">
        <v>1561.8449166763</v>
      </c>
    </row>
    <row r="163" spans="1:13">
      <c r="A163" t="s">
        <v>2238</v>
      </c>
      <c r="B163">
        <v>1538.6062716252</v>
      </c>
      <c r="C163">
        <v>1546.4709262396</v>
      </c>
      <c r="D163">
        <v>1555.0459187385</v>
      </c>
      <c r="E163">
        <v>1562.0592934791</v>
      </c>
      <c r="F163">
        <v>1538.3959740378</v>
      </c>
      <c r="G163">
        <v>1546.4456304961</v>
      </c>
      <c r="H163">
        <v>1554.8352332218</v>
      </c>
      <c r="I163">
        <v>1561.9489215602</v>
      </c>
      <c r="J163">
        <v>1538.3965499778</v>
      </c>
      <c r="K163">
        <v>1546.6649473793</v>
      </c>
      <c r="L163">
        <v>1554.6989388487</v>
      </c>
      <c r="M163">
        <v>1561.8419407667</v>
      </c>
    </row>
    <row r="164" spans="1:13">
      <c r="A164" t="s">
        <v>2239</v>
      </c>
      <c r="B164">
        <v>1538.6068496054</v>
      </c>
      <c r="C164">
        <v>1546.468590628</v>
      </c>
      <c r="D164">
        <v>1555.0445417875</v>
      </c>
      <c r="E164">
        <v>1562.0499635942</v>
      </c>
      <c r="F164">
        <v>1538.397899486</v>
      </c>
      <c r="G164">
        <v>1546.4431009672</v>
      </c>
      <c r="H164">
        <v>1554.8342507756</v>
      </c>
      <c r="I164">
        <v>1561.9332407848</v>
      </c>
      <c r="J164">
        <v>1538.3986692902</v>
      </c>
      <c r="K164">
        <v>1546.6626111816</v>
      </c>
      <c r="L164">
        <v>1554.6953980549</v>
      </c>
      <c r="M164">
        <v>1561.8427342122</v>
      </c>
    </row>
    <row r="165" spans="1:13">
      <c r="A165" t="s">
        <v>2240</v>
      </c>
      <c r="B165">
        <v>1538.6066556902</v>
      </c>
      <c r="C165">
        <v>1546.4678127263</v>
      </c>
      <c r="D165">
        <v>1555.0425744443</v>
      </c>
      <c r="E165">
        <v>1562.0582999419</v>
      </c>
      <c r="F165">
        <v>1538.3973216628</v>
      </c>
      <c r="G165">
        <v>1546.4429069736</v>
      </c>
      <c r="H165">
        <v>1554.8354312493</v>
      </c>
      <c r="I165">
        <v>1561.9358212422</v>
      </c>
      <c r="J165">
        <v>1538.3984754275</v>
      </c>
      <c r="K165">
        <v>1546.6616390362</v>
      </c>
      <c r="L165">
        <v>1554.6985447856</v>
      </c>
      <c r="M165">
        <v>1561.8401540624</v>
      </c>
    </row>
    <row r="166" spans="1:13">
      <c r="A166" t="s">
        <v>2241</v>
      </c>
      <c r="B166">
        <v>1538.6072336706</v>
      </c>
      <c r="C166">
        <v>1546.4695625307</v>
      </c>
      <c r="D166">
        <v>1555.0445417875</v>
      </c>
      <c r="E166">
        <v>1562.0497637247</v>
      </c>
      <c r="F166">
        <v>1538.3973216628</v>
      </c>
      <c r="G166">
        <v>1546.4442687337</v>
      </c>
      <c r="H166">
        <v>1554.8346429849</v>
      </c>
      <c r="I166">
        <v>1561.9350277021</v>
      </c>
      <c r="J166">
        <v>1538.397899486</v>
      </c>
      <c r="K166">
        <v>1546.6639733286</v>
      </c>
      <c r="L166">
        <v>1554.6983487153</v>
      </c>
      <c r="M166">
        <v>1561.8415430743</v>
      </c>
    </row>
    <row r="167" spans="1:13">
      <c r="A167" t="s">
        <v>2242</v>
      </c>
      <c r="B167">
        <v>1538.6083896328</v>
      </c>
      <c r="C167">
        <v>1546.4689786281</v>
      </c>
      <c r="D167">
        <v>1555.0425744443</v>
      </c>
      <c r="E167">
        <v>1562.054925418</v>
      </c>
      <c r="F167">
        <v>1538.3975136431</v>
      </c>
      <c r="G167">
        <v>1546.4436848502</v>
      </c>
      <c r="H167">
        <v>1554.8370039352</v>
      </c>
      <c r="I167">
        <v>1561.9477302604</v>
      </c>
      <c r="J167">
        <v>1538.3988612708</v>
      </c>
      <c r="K167">
        <v>1546.6622230843</v>
      </c>
      <c r="L167">
        <v>1554.6973645198</v>
      </c>
      <c r="M167">
        <v>1561.8445209224</v>
      </c>
    </row>
    <row r="168" spans="1:13">
      <c r="A168" t="s">
        <v>2243</v>
      </c>
      <c r="B168">
        <v>1538.6072336706</v>
      </c>
      <c r="C168">
        <v>1546.468396628</v>
      </c>
      <c r="D168">
        <v>1555.0472956919</v>
      </c>
      <c r="E168">
        <v>1562.0598892139</v>
      </c>
      <c r="F168">
        <v>1538.3986692902</v>
      </c>
      <c r="G168">
        <v>1546.4425170847</v>
      </c>
      <c r="H168">
        <v>1554.8334644351</v>
      </c>
      <c r="I168">
        <v>1561.9346299623</v>
      </c>
      <c r="J168">
        <v>1538.3992471144</v>
      </c>
      <c r="K168">
        <v>1546.6643633292</v>
      </c>
      <c r="L168">
        <v>1554.6985447856</v>
      </c>
      <c r="M168">
        <v>1561.8405517541</v>
      </c>
    </row>
    <row r="169" spans="1:13">
      <c r="A169" t="s">
        <v>2244</v>
      </c>
      <c r="B169">
        <v>1538.6083896328</v>
      </c>
      <c r="C169">
        <v>1546.4705363365</v>
      </c>
      <c r="D169">
        <v>1555.0413936561</v>
      </c>
      <c r="E169">
        <v>1562.0455955852</v>
      </c>
      <c r="F169">
        <v>1538.3980914665</v>
      </c>
      <c r="G169">
        <v>1546.4444627276</v>
      </c>
      <c r="H169">
        <v>1554.8364136969</v>
      </c>
      <c r="I169">
        <v>1561.9342341629</v>
      </c>
      <c r="J169">
        <v>1538.3988612708</v>
      </c>
      <c r="K169">
        <v>1546.6639733286</v>
      </c>
      <c r="L169">
        <v>1554.6985447856</v>
      </c>
      <c r="M169">
        <v>1561.8425363357</v>
      </c>
    </row>
    <row r="170" spans="1:13">
      <c r="A170" t="s">
        <v>2245</v>
      </c>
      <c r="B170">
        <v>1538.6060777102</v>
      </c>
      <c r="C170">
        <v>1546.4699524332</v>
      </c>
      <c r="D170">
        <v>1555.0459187385</v>
      </c>
      <c r="E170">
        <v>1562.0547274878</v>
      </c>
      <c r="F170">
        <v>1538.3967438401</v>
      </c>
      <c r="G170">
        <v>1546.4436848502</v>
      </c>
      <c r="H170">
        <v>1554.8338566439</v>
      </c>
      <c r="I170">
        <v>1561.936614783</v>
      </c>
      <c r="J170">
        <v>1538.3980914665</v>
      </c>
      <c r="K170">
        <v>1546.6631952303</v>
      </c>
      <c r="L170">
        <v>1554.6989388487</v>
      </c>
      <c r="M170">
        <v>1561.8439253518</v>
      </c>
    </row>
    <row r="171" spans="1:13">
      <c r="A171" t="s">
        <v>2246</v>
      </c>
      <c r="B171">
        <v>1538.6072336706</v>
      </c>
      <c r="C171">
        <v>1546.468396628</v>
      </c>
      <c r="D171">
        <v>1555.0445417875</v>
      </c>
      <c r="E171">
        <v>1562.0320958561</v>
      </c>
      <c r="F171">
        <v>1538.3967438401</v>
      </c>
      <c r="G171">
        <v>1546.4429069736</v>
      </c>
      <c r="H171">
        <v>1554.8370039352</v>
      </c>
      <c r="I171">
        <v>1561.9161711772</v>
      </c>
      <c r="J171">
        <v>1538.3973216628</v>
      </c>
      <c r="K171">
        <v>1546.6602749909</v>
      </c>
      <c r="L171">
        <v>1554.6999211239</v>
      </c>
      <c r="M171">
        <v>1561.8467033916</v>
      </c>
    </row>
    <row r="172" spans="1:13">
      <c r="A172" t="s">
        <v>2247</v>
      </c>
      <c r="B172">
        <v>1538.6087755815</v>
      </c>
      <c r="C172">
        <v>1546.4691745302</v>
      </c>
      <c r="D172">
        <v>1555.0425744443</v>
      </c>
      <c r="E172">
        <v>1562.0698149597</v>
      </c>
      <c r="F172">
        <v>1538.3967438401</v>
      </c>
      <c r="G172">
        <v>1546.443878844</v>
      </c>
      <c r="H172">
        <v>1554.8336605395</v>
      </c>
      <c r="I172">
        <v>1561.9540825871</v>
      </c>
      <c r="J172">
        <v>1538.397899486</v>
      </c>
      <c r="K172">
        <v>1546.6620271333</v>
      </c>
      <c r="L172">
        <v>1554.6989388487</v>
      </c>
      <c r="M172">
        <v>1561.8429320887</v>
      </c>
    </row>
    <row r="173" spans="1:13">
      <c r="A173" t="s">
        <v>2248</v>
      </c>
      <c r="B173">
        <v>1538.608005567</v>
      </c>
      <c r="C173">
        <v>1546.468784628</v>
      </c>
      <c r="D173">
        <v>1555.0439513917</v>
      </c>
      <c r="E173">
        <v>1562.0408317473</v>
      </c>
      <c r="F173">
        <v>1538.3953962161</v>
      </c>
      <c r="G173">
        <v>1546.443878844</v>
      </c>
      <c r="H173">
        <v>1554.8362175918</v>
      </c>
      <c r="I173">
        <v>1561.9296689027</v>
      </c>
      <c r="J173">
        <v>1538.3973216628</v>
      </c>
      <c r="K173">
        <v>1546.6649473793</v>
      </c>
      <c r="L173">
        <v>1554.6983487153</v>
      </c>
      <c r="M173">
        <v>1561.8445209224</v>
      </c>
    </row>
    <row r="174" spans="1:13">
      <c r="A174" t="s">
        <v>2249</v>
      </c>
      <c r="B174">
        <v>1538.6076196187</v>
      </c>
      <c r="C174">
        <v>1546.4680067262</v>
      </c>
      <c r="D174">
        <v>1555.0470995335</v>
      </c>
      <c r="E174">
        <v>1562.0610806848</v>
      </c>
      <c r="F174">
        <v>1538.3980914665</v>
      </c>
      <c r="G174">
        <v>1546.4419332026</v>
      </c>
      <c r="H174">
        <v>1554.8354312493</v>
      </c>
      <c r="I174">
        <v>1561.9397908947</v>
      </c>
      <c r="J174">
        <v>1538.3992471144</v>
      </c>
      <c r="K174">
        <v>1546.6641692801</v>
      </c>
      <c r="L174">
        <v>1554.6969723798</v>
      </c>
      <c r="M174">
        <v>1561.8461078194</v>
      </c>
    </row>
    <row r="175" spans="1:13">
      <c r="A175" t="s">
        <v>2250</v>
      </c>
      <c r="B175">
        <v>1538.6064636577</v>
      </c>
      <c r="C175">
        <v>1546.4682007261</v>
      </c>
      <c r="D175">
        <v>1555.0472956919</v>
      </c>
      <c r="E175">
        <v>1562.0569105445</v>
      </c>
      <c r="F175">
        <v>1538.3973216628</v>
      </c>
      <c r="G175">
        <v>1546.4421271959</v>
      </c>
      <c r="H175">
        <v>1554.8344468802</v>
      </c>
      <c r="I175">
        <v>1561.9451497636</v>
      </c>
      <c r="J175">
        <v>1538.3986692902</v>
      </c>
      <c r="K175">
        <v>1546.6631952303</v>
      </c>
      <c r="L175">
        <v>1554.6973645198</v>
      </c>
      <c r="M175">
        <v>1561.8455122476</v>
      </c>
    </row>
    <row r="176" spans="1:13">
      <c r="A176" t="s">
        <v>2251</v>
      </c>
      <c r="B176">
        <v>1538.6083896328</v>
      </c>
      <c r="C176">
        <v>1546.4691745302</v>
      </c>
      <c r="D176">
        <v>1555.0453283416</v>
      </c>
      <c r="E176">
        <v>1562.0408317473</v>
      </c>
      <c r="F176">
        <v>1538.3953962161</v>
      </c>
      <c r="G176">
        <v>1546.4436848502</v>
      </c>
      <c r="H176">
        <v>1554.8362175918</v>
      </c>
      <c r="I176">
        <v>1561.930660336</v>
      </c>
      <c r="J176">
        <v>1538.3973216628</v>
      </c>
      <c r="K176">
        <v>1546.6626111816</v>
      </c>
      <c r="L176">
        <v>1554.6989388487</v>
      </c>
      <c r="M176">
        <v>1561.84074963</v>
      </c>
    </row>
    <row r="177" spans="1:13">
      <c r="A177" t="s">
        <v>2252</v>
      </c>
      <c r="B177">
        <v>1538.6058856778</v>
      </c>
      <c r="C177">
        <v>1546.4680067262</v>
      </c>
      <c r="D177">
        <v>1555.0453283416</v>
      </c>
      <c r="E177">
        <v>1562.0463892376</v>
      </c>
      <c r="F177">
        <v>1538.3973216628</v>
      </c>
      <c r="G177">
        <v>1546.4425170847</v>
      </c>
      <c r="H177">
        <v>1554.8334644351</v>
      </c>
      <c r="I177">
        <v>1561.9441583119</v>
      </c>
      <c r="J177">
        <v>1538.397899486</v>
      </c>
      <c r="K177">
        <v>1546.6622230843</v>
      </c>
      <c r="L177">
        <v>1554.6983487153</v>
      </c>
      <c r="M177">
        <v>1561.8445209224</v>
      </c>
    </row>
    <row r="178" spans="1:13">
      <c r="A178" t="s">
        <v>2253</v>
      </c>
      <c r="B178">
        <v>1538.6064636577</v>
      </c>
      <c r="C178">
        <v>1546.4695625307</v>
      </c>
      <c r="D178">
        <v>1555.0459187385</v>
      </c>
      <c r="E178">
        <v>1562.051948708</v>
      </c>
      <c r="F178">
        <v>1538.3969358202</v>
      </c>
      <c r="G178">
        <v>1546.4440728379</v>
      </c>
      <c r="H178">
        <v>1554.8332664081</v>
      </c>
      <c r="I178">
        <v>1561.935225602</v>
      </c>
      <c r="J178">
        <v>1538.3988612708</v>
      </c>
      <c r="K178">
        <v>1546.6639733286</v>
      </c>
      <c r="L178">
        <v>1554.6965783177</v>
      </c>
      <c r="M178">
        <v>1561.8413451981</v>
      </c>
    </row>
    <row r="179" spans="1:13">
      <c r="A179" t="s">
        <v>2254</v>
      </c>
      <c r="B179">
        <v>1538.6068496054</v>
      </c>
      <c r="C179">
        <v>1546.4713142409</v>
      </c>
      <c r="D179">
        <v>1555.0445417875</v>
      </c>
      <c r="E179">
        <v>1562.0426169704</v>
      </c>
      <c r="F179">
        <v>1538.3948183948</v>
      </c>
      <c r="G179">
        <v>1546.4444627276</v>
      </c>
      <c r="H179">
        <v>1554.8348410122</v>
      </c>
      <c r="I179">
        <v>1561.9437605674</v>
      </c>
      <c r="J179">
        <v>1538.3959740378</v>
      </c>
      <c r="K179">
        <v>1546.6641692801</v>
      </c>
      <c r="L179">
        <v>1554.6965783177</v>
      </c>
      <c r="M179">
        <v>1561.8443211055</v>
      </c>
    </row>
    <row r="180" spans="1:13">
      <c r="A180" t="s">
        <v>2255</v>
      </c>
      <c r="B180">
        <v>1538.6068496054</v>
      </c>
      <c r="C180">
        <v>1546.4699524332</v>
      </c>
      <c r="D180">
        <v>1555.042180207</v>
      </c>
      <c r="E180">
        <v>1562.0561168814</v>
      </c>
      <c r="F180">
        <v>1538.3980914665</v>
      </c>
      <c r="G180">
        <v>1546.4432949609</v>
      </c>
      <c r="H180">
        <v>1554.8366098021</v>
      </c>
      <c r="I180">
        <v>1561.9384017081</v>
      </c>
      <c r="J180">
        <v>1538.3994390952</v>
      </c>
      <c r="K180">
        <v>1546.6641692801</v>
      </c>
      <c r="L180">
        <v>1554.7011013935</v>
      </c>
      <c r="M180">
        <v>1561.8449166763</v>
      </c>
    </row>
    <row r="181" spans="1:13">
      <c r="A181" t="s">
        <v>2256</v>
      </c>
      <c r="B181">
        <v>1538.6066556902</v>
      </c>
      <c r="C181">
        <v>1546.4678127263</v>
      </c>
      <c r="D181">
        <v>1555.0447379452</v>
      </c>
      <c r="E181">
        <v>1562.0517488381</v>
      </c>
      <c r="F181">
        <v>1538.3961660178</v>
      </c>
      <c r="G181">
        <v>1546.4425170847</v>
      </c>
      <c r="H181">
        <v>1554.8358234591</v>
      </c>
      <c r="I181">
        <v>1561.9328449861</v>
      </c>
      <c r="J181">
        <v>1538.3973216628</v>
      </c>
      <c r="K181">
        <v>1546.6626111816</v>
      </c>
      <c r="L181">
        <v>1554.6989388487</v>
      </c>
      <c r="M181">
        <v>1561.8415430743</v>
      </c>
    </row>
    <row r="182" spans="1:13">
      <c r="A182" t="s">
        <v>2257</v>
      </c>
      <c r="B182">
        <v>1538.6072336706</v>
      </c>
      <c r="C182">
        <v>1546.4693685304</v>
      </c>
      <c r="D182">
        <v>1555.0439513917</v>
      </c>
      <c r="E182">
        <v>1562.0380510765</v>
      </c>
      <c r="F182">
        <v>1538.3971278004</v>
      </c>
      <c r="G182">
        <v>1546.4444627276</v>
      </c>
      <c r="H182">
        <v>1554.8354312493</v>
      </c>
      <c r="I182">
        <v>1561.9391952515</v>
      </c>
      <c r="J182">
        <v>1538.4004027641</v>
      </c>
      <c r="K182">
        <v>1546.6641692801</v>
      </c>
      <c r="L182">
        <v>1554.6985447856</v>
      </c>
      <c r="M182">
        <v>1561.8465055141</v>
      </c>
    </row>
    <row r="183" spans="1:13">
      <c r="A183" t="s">
        <v>2258</v>
      </c>
      <c r="B183">
        <v>1538.6066556902</v>
      </c>
      <c r="C183">
        <v>1546.4676168246</v>
      </c>
      <c r="D183">
        <v>1555.0433609964</v>
      </c>
      <c r="E183">
        <v>1562.0501615232</v>
      </c>
      <c r="F183">
        <v>1538.3984754275</v>
      </c>
      <c r="G183">
        <v>1546.4427110782</v>
      </c>
      <c r="H183">
        <v>1554.835037117</v>
      </c>
      <c r="I183">
        <v>1561.9433647634</v>
      </c>
      <c r="J183">
        <v>1538.3984754275</v>
      </c>
      <c r="K183">
        <v>1546.6626111816</v>
      </c>
      <c r="L183">
        <v>1554.6969723798</v>
      </c>
      <c r="M183">
        <v>1561.8457120648</v>
      </c>
    </row>
    <row r="184" spans="1:13">
      <c r="A184" t="s">
        <v>2259</v>
      </c>
      <c r="B184">
        <v>1538.6085816658</v>
      </c>
      <c r="C184">
        <v>1546.468784628</v>
      </c>
      <c r="D184">
        <v>1555.0457225805</v>
      </c>
      <c r="E184">
        <v>1562.0473827596</v>
      </c>
      <c r="F184">
        <v>1538.3992471144</v>
      </c>
      <c r="G184">
        <v>1546.4421271959</v>
      </c>
      <c r="H184">
        <v>1554.8318898337</v>
      </c>
      <c r="I184">
        <v>1561.9254994639</v>
      </c>
      <c r="J184">
        <v>1538.399824939</v>
      </c>
      <c r="K184">
        <v>1546.6651414286</v>
      </c>
      <c r="L184">
        <v>1554.6973645198</v>
      </c>
      <c r="M184">
        <v>1561.8405517541</v>
      </c>
    </row>
    <row r="185" spans="1:13">
      <c r="A185" t="s">
        <v>2260</v>
      </c>
      <c r="B185">
        <v>1538.6058856778</v>
      </c>
      <c r="C185">
        <v>1546.4720921461</v>
      </c>
      <c r="D185">
        <v>1555.0439513917</v>
      </c>
      <c r="E185">
        <v>1562.0586977448</v>
      </c>
      <c r="F185">
        <v>1538.3984754275</v>
      </c>
      <c r="G185">
        <v>1546.4460184847</v>
      </c>
      <c r="H185">
        <v>1554.8352332218</v>
      </c>
      <c r="I185">
        <v>1561.9401886372</v>
      </c>
      <c r="J185">
        <v>1538.3992471144</v>
      </c>
      <c r="K185">
        <v>1546.6645573783</v>
      </c>
      <c r="L185">
        <v>1554.6983487153</v>
      </c>
      <c r="M185">
        <v>1561.8445209224</v>
      </c>
    </row>
    <row r="186" spans="1:13">
      <c r="A186" t="s">
        <v>2261</v>
      </c>
      <c r="B186">
        <v>1538.6083896328</v>
      </c>
      <c r="C186">
        <v>1546.4676168246</v>
      </c>
      <c r="D186">
        <v>1555.04198405</v>
      </c>
      <c r="E186">
        <v>1562.0706086368</v>
      </c>
      <c r="F186">
        <v>1538.3977056235</v>
      </c>
      <c r="G186">
        <v>1546.4427110782</v>
      </c>
      <c r="H186">
        <v>1554.8326761727</v>
      </c>
      <c r="I186">
        <v>1561.9302645386</v>
      </c>
      <c r="J186">
        <v>1538.3982834469</v>
      </c>
      <c r="K186">
        <v>1546.6639733286</v>
      </c>
      <c r="L186">
        <v>1554.6936295863</v>
      </c>
      <c r="M186">
        <v>1561.839160804</v>
      </c>
    </row>
    <row r="187" spans="1:13">
      <c r="A187" t="s">
        <v>2262</v>
      </c>
      <c r="B187">
        <v>1538.6066556902</v>
      </c>
      <c r="C187">
        <v>1546.4695625307</v>
      </c>
      <c r="D187">
        <v>1555.043164839</v>
      </c>
      <c r="E187">
        <v>1562.0455955852</v>
      </c>
      <c r="F187">
        <v>1538.3984754275</v>
      </c>
      <c r="G187">
        <v>1546.4442687337</v>
      </c>
      <c r="H187">
        <v>1554.8356273542</v>
      </c>
      <c r="I187">
        <v>1561.9387994498</v>
      </c>
      <c r="J187">
        <v>1538.399631076</v>
      </c>
      <c r="K187">
        <v>1546.6639733286</v>
      </c>
      <c r="L187">
        <v>1554.6979546525</v>
      </c>
      <c r="M187">
        <v>1561.8437274751</v>
      </c>
    </row>
    <row r="188" spans="1:13">
      <c r="A188" t="s">
        <v>2263</v>
      </c>
      <c r="B188">
        <v>1538.6064636577</v>
      </c>
      <c r="C188">
        <v>1546.4670329235</v>
      </c>
      <c r="D188">
        <v>1555.0439513917</v>
      </c>
      <c r="E188">
        <v>1562.0318979316</v>
      </c>
      <c r="F188">
        <v>1538.3980914665</v>
      </c>
      <c r="G188">
        <v>1546.4411553278</v>
      </c>
      <c r="H188">
        <v>1554.8366098021</v>
      </c>
      <c r="I188">
        <v>1561.9338364235</v>
      </c>
      <c r="J188">
        <v>1538.3988612708</v>
      </c>
      <c r="K188">
        <v>1546.6649473793</v>
      </c>
      <c r="L188">
        <v>1554.7003151876</v>
      </c>
      <c r="M188">
        <v>1561.8471010866</v>
      </c>
    </row>
    <row r="189" spans="1:13">
      <c r="A189" t="s">
        <v>2264</v>
      </c>
      <c r="B189">
        <v>1538.607041638</v>
      </c>
      <c r="C189">
        <v>1546.4670329235</v>
      </c>
      <c r="D189">
        <v>1555.04198405</v>
      </c>
      <c r="E189">
        <v>1562.0614765485</v>
      </c>
      <c r="F189">
        <v>1538.3992471144</v>
      </c>
      <c r="G189">
        <v>1546.4423230912</v>
      </c>
      <c r="H189">
        <v>1554.8358234591</v>
      </c>
      <c r="I189">
        <v>1561.9308582348</v>
      </c>
      <c r="J189">
        <v>1538.3992471144</v>
      </c>
      <c r="K189">
        <v>1546.6622230843</v>
      </c>
      <c r="L189">
        <v>1554.6985447856</v>
      </c>
      <c r="M189">
        <v>1561.842138643</v>
      </c>
    </row>
    <row r="190" spans="1:13">
      <c r="A190" t="s">
        <v>2265</v>
      </c>
      <c r="B190">
        <v>1538.6081975999</v>
      </c>
      <c r="C190">
        <v>1546.4691745302</v>
      </c>
      <c r="D190">
        <v>1555.0453283416</v>
      </c>
      <c r="E190">
        <v>1562.0418233218</v>
      </c>
      <c r="F190">
        <v>1538.3959740378</v>
      </c>
      <c r="G190">
        <v>1546.4436848502</v>
      </c>
      <c r="H190">
        <v>1554.8352332218</v>
      </c>
      <c r="I190">
        <v>1561.9296689027</v>
      </c>
      <c r="J190">
        <v>1538.3965499778</v>
      </c>
      <c r="K190">
        <v>1546.6626111816</v>
      </c>
      <c r="L190">
        <v>1554.6999211239</v>
      </c>
      <c r="M190">
        <v>1561.8437274751</v>
      </c>
    </row>
    <row r="191" spans="1:13">
      <c r="A191" t="s">
        <v>2266</v>
      </c>
      <c r="B191">
        <v>1538.6051156662</v>
      </c>
      <c r="C191">
        <v>1546.4701464336</v>
      </c>
      <c r="D191">
        <v>1555.0439513917</v>
      </c>
      <c r="E191">
        <v>1562.0469849626</v>
      </c>
      <c r="F191">
        <v>1538.4002089009</v>
      </c>
      <c r="G191">
        <v>1546.4434889546</v>
      </c>
      <c r="H191">
        <v>1554.8346429849</v>
      </c>
      <c r="I191">
        <v>1561.9171625934</v>
      </c>
      <c r="J191">
        <v>1538.4009787074</v>
      </c>
      <c r="K191">
        <v>1546.66650358</v>
      </c>
      <c r="L191">
        <v>1554.6950059159</v>
      </c>
      <c r="M191">
        <v>1561.8451164934</v>
      </c>
    </row>
    <row r="192" spans="1:13">
      <c r="A192" t="s">
        <v>2267</v>
      </c>
      <c r="B192">
        <v>1538.6072336706</v>
      </c>
      <c r="C192">
        <v>1546.4695625307</v>
      </c>
      <c r="D192">
        <v>1555.046705294</v>
      </c>
      <c r="E192">
        <v>1562.0553232191</v>
      </c>
      <c r="F192">
        <v>1538.3980914665</v>
      </c>
      <c r="G192">
        <v>1546.4427110782</v>
      </c>
      <c r="H192">
        <v>1554.8330703038</v>
      </c>
      <c r="I192">
        <v>1561.9403865384</v>
      </c>
      <c r="J192">
        <v>1538.3992471144</v>
      </c>
      <c r="K192">
        <v>1546.6645573783</v>
      </c>
      <c r="L192">
        <v>1554.6989388487</v>
      </c>
      <c r="M192">
        <v>1561.8451164934</v>
      </c>
    </row>
    <row r="193" spans="1:13">
      <c r="A193" t="s">
        <v>2268</v>
      </c>
      <c r="B193">
        <v>1538.6058856778</v>
      </c>
      <c r="C193">
        <v>1546.470730337</v>
      </c>
      <c r="D193">
        <v>1555.0408032627</v>
      </c>
      <c r="E193">
        <v>1562.0515509086</v>
      </c>
      <c r="F193">
        <v>1538.3961660178</v>
      </c>
      <c r="G193">
        <v>1546.4432949609</v>
      </c>
      <c r="H193">
        <v>1554.8362175918</v>
      </c>
      <c r="I193">
        <v>1561.9471365513</v>
      </c>
      <c r="J193">
        <v>1538.3967438401</v>
      </c>
      <c r="K193">
        <v>1546.6661154807</v>
      </c>
      <c r="L193">
        <v>1554.7005112585</v>
      </c>
      <c r="M193">
        <v>1561.842138643</v>
      </c>
    </row>
    <row r="194" spans="1:13">
      <c r="A194" t="s">
        <v>2269</v>
      </c>
      <c r="B194">
        <v>1538.6072336706</v>
      </c>
      <c r="C194">
        <v>1546.468784628</v>
      </c>
      <c r="D194">
        <v>1555.0453283416</v>
      </c>
      <c r="E194">
        <v>1562.0370595069</v>
      </c>
      <c r="F194">
        <v>1538.3973216628</v>
      </c>
      <c r="G194">
        <v>1546.443878844</v>
      </c>
      <c r="H194">
        <v>1554.8356273542</v>
      </c>
      <c r="I194">
        <v>1561.915575552</v>
      </c>
      <c r="J194">
        <v>1538.397899486</v>
      </c>
      <c r="K194">
        <v>1546.6630011815</v>
      </c>
      <c r="L194">
        <v>1554.6989388487</v>
      </c>
      <c r="M194">
        <v>1561.8419407667</v>
      </c>
    </row>
    <row r="195" spans="1:13">
      <c r="A195" t="s">
        <v>2270</v>
      </c>
      <c r="B195">
        <v>1538.6076196187</v>
      </c>
      <c r="C195">
        <v>1546.4713142409</v>
      </c>
      <c r="D195">
        <v>1555.0439513917</v>
      </c>
      <c r="E195">
        <v>1562.0648511008</v>
      </c>
      <c r="F195">
        <v>1538.3986692902</v>
      </c>
      <c r="G195">
        <v>1546.4460184847</v>
      </c>
      <c r="H195">
        <v>1554.8338566439</v>
      </c>
      <c r="I195">
        <v>1561.9485257535</v>
      </c>
      <c r="J195">
        <v>1538.3986692902</v>
      </c>
      <c r="K195">
        <v>1546.6630011815</v>
      </c>
      <c r="L195">
        <v>1554.6969723798</v>
      </c>
      <c r="M195">
        <v>1561.8427342122</v>
      </c>
    </row>
    <row r="196" spans="1:13">
      <c r="A196" t="s">
        <v>2271</v>
      </c>
      <c r="B196">
        <v>1538.6066556902</v>
      </c>
      <c r="C196">
        <v>1546.4699524332</v>
      </c>
      <c r="D196">
        <v>1555.0427706015</v>
      </c>
      <c r="E196">
        <v>1562.0408317473</v>
      </c>
      <c r="F196">
        <v>1538.3975136431</v>
      </c>
      <c r="G196">
        <v>1546.4444627276</v>
      </c>
      <c r="H196">
        <v>1554.8358234591</v>
      </c>
      <c r="I196">
        <v>1561.9397908947</v>
      </c>
      <c r="J196">
        <v>1538.3980914665</v>
      </c>
      <c r="K196">
        <v>1546.6631952303</v>
      </c>
      <c r="L196">
        <v>1554.6989388487</v>
      </c>
      <c r="M196">
        <v>1561.8433297818</v>
      </c>
    </row>
    <row r="197" spans="1:13">
      <c r="A197" t="s">
        <v>2272</v>
      </c>
      <c r="B197">
        <v>1538.6060777102</v>
      </c>
      <c r="C197">
        <v>1546.4701464336</v>
      </c>
      <c r="D197">
        <v>1555.0447379452</v>
      </c>
      <c r="E197">
        <v>1562.047580688</v>
      </c>
      <c r="F197">
        <v>1538.3961660178</v>
      </c>
      <c r="G197">
        <v>1546.4442687337</v>
      </c>
      <c r="H197">
        <v>1554.8340527485</v>
      </c>
      <c r="I197">
        <v>1561.9479301037</v>
      </c>
      <c r="J197">
        <v>1538.3980914665</v>
      </c>
      <c r="K197">
        <v>1546.6651414286</v>
      </c>
      <c r="L197">
        <v>1554.6985447856</v>
      </c>
      <c r="M197">
        <v>1561.8445209224</v>
      </c>
    </row>
    <row r="198" spans="1:13">
      <c r="A198" t="s">
        <v>2273</v>
      </c>
      <c r="B198">
        <v>1538.607427586</v>
      </c>
      <c r="C198">
        <v>1546.4699524332</v>
      </c>
      <c r="D198">
        <v>1555.0433609964</v>
      </c>
      <c r="E198">
        <v>1562.058895676</v>
      </c>
      <c r="F198">
        <v>1538.4011725708</v>
      </c>
      <c r="G198">
        <v>1546.4450466116</v>
      </c>
      <c r="H198">
        <v>1554.8354312493</v>
      </c>
      <c r="I198">
        <v>1561.9417757286</v>
      </c>
      <c r="J198">
        <v>1538.4025202049</v>
      </c>
      <c r="K198">
        <v>1546.6639733286</v>
      </c>
      <c r="L198">
        <v>1554.7024777363</v>
      </c>
      <c r="M198">
        <v>1561.8423365193</v>
      </c>
    </row>
    <row r="199" spans="1:13">
      <c r="A199" t="s">
        <v>2274</v>
      </c>
      <c r="B199">
        <v>1538.6072336706</v>
      </c>
      <c r="C199">
        <v>1546.468396628</v>
      </c>
      <c r="D199">
        <v>1555.0441475493</v>
      </c>
      <c r="E199">
        <v>1562.0561168814</v>
      </c>
      <c r="F199">
        <v>1538.3973216628</v>
      </c>
      <c r="G199">
        <v>1546.4421271959</v>
      </c>
      <c r="H199">
        <v>1554.8356273542</v>
      </c>
      <c r="I199">
        <v>1561.9439604098</v>
      </c>
      <c r="J199">
        <v>1538.3973216628</v>
      </c>
      <c r="K199">
        <v>1546.6641692801</v>
      </c>
      <c r="L199">
        <v>1554.6979546525</v>
      </c>
      <c r="M199">
        <v>1561.8443211055</v>
      </c>
    </row>
    <row r="200" spans="1:13">
      <c r="A200" t="s">
        <v>2275</v>
      </c>
      <c r="B200">
        <v>1538.6058856778</v>
      </c>
      <c r="C200">
        <v>1546.470342336</v>
      </c>
      <c r="D200">
        <v>1555.0439513917</v>
      </c>
      <c r="E200">
        <v>1562.0430147652</v>
      </c>
      <c r="F200">
        <v>1538.40001692</v>
      </c>
      <c r="G200">
        <v>1546.4450466116</v>
      </c>
      <c r="H200">
        <v>1554.8330703038</v>
      </c>
      <c r="I200">
        <v>1561.9417757286</v>
      </c>
      <c r="J200">
        <v>1538.3992471144</v>
      </c>
      <c r="K200">
        <v>1546.6649473793</v>
      </c>
      <c r="L200">
        <v>1554.6969723798</v>
      </c>
      <c r="M200">
        <v>1561.8429320887</v>
      </c>
    </row>
    <row r="201" spans="1:13">
      <c r="A201" t="s">
        <v>2276</v>
      </c>
      <c r="B201">
        <v>1538.607427586</v>
      </c>
      <c r="C201">
        <v>1546.4697584329</v>
      </c>
      <c r="D201">
        <v>1555.0427706015</v>
      </c>
      <c r="E201">
        <v>1562.0600871454</v>
      </c>
      <c r="F201">
        <v>1538.3986692902</v>
      </c>
      <c r="G201">
        <v>1546.4434889546</v>
      </c>
      <c r="H201">
        <v>1554.8360214867</v>
      </c>
      <c r="I201">
        <v>1561.9509064172</v>
      </c>
      <c r="J201">
        <v>1538.4005947452</v>
      </c>
      <c r="K201">
        <v>1546.6655314298</v>
      </c>
      <c r="L201">
        <v>1554.6999211239</v>
      </c>
      <c r="M201">
        <v>1561.842138643</v>
      </c>
    </row>
    <row r="202" spans="1:13">
      <c r="A202" t="s">
        <v>2277</v>
      </c>
      <c r="B202">
        <v>1538.6087755815</v>
      </c>
      <c r="C202">
        <v>1546.4670329235</v>
      </c>
      <c r="D202">
        <v>1555.0413936561</v>
      </c>
      <c r="E202">
        <v>1562.0501615232</v>
      </c>
      <c r="F202">
        <v>1538.397899486</v>
      </c>
      <c r="G202">
        <v>1546.4415433141</v>
      </c>
      <c r="H202">
        <v>1554.8362175918</v>
      </c>
      <c r="I202">
        <v>1561.9443562141</v>
      </c>
      <c r="J202">
        <v>1538.3986692902</v>
      </c>
      <c r="K202">
        <v>1546.6616390362</v>
      </c>
      <c r="L202">
        <v>1554.7003151876</v>
      </c>
      <c r="M202">
        <v>1561.8431319052</v>
      </c>
    </row>
    <row r="203" spans="1:13">
      <c r="A203" t="s">
        <v>2278</v>
      </c>
      <c r="B203">
        <v>1538.607041638</v>
      </c>
      <c r="C203">
        <v>1546.4718981452</v>
      </c>
      <c r="D203">
        <v>1555.044936026</v>
      </c>
      <c r="E203">
        <v>1562.0533380967</v>
      </c>
      <c r="F203">
        <v>1538.3973216628</v>
      </c>
      <c r="G203">
        <v>1546.4456304961</v>
      </c>
      <c r="H203">
        <v>1554.8352332218</v>
      </c>
      <c r="I203">
        <v>1561.9292711656</v>
      </c>
      <c r="J203">
        <v>1538.3984754275</v>
      </c>
      <c r="K203">
        <v>1546.6645573783</v>
      </c>
      <c r="L203">
        <v>1554.698152645</v>
      </c>
      <c r="M203">
        <v>1561.8441232286</v>
      </c>
    </row>
    <row r="204" spans="1:13">
      <c r="A204" t="s">
        <v>2279</v>
      </c>
      <c r="B204">
        <v>1538.6066556902</v>
      </c>
      <c r="C204">
        <v>1546.4699524332</v>
      </c>
      <c r="D204">
        <v>1555.0433609964</v>
      </c>
      <c r="E204">
        <v>1562.0567126137</v>
      </c>
      <c r="F204">
        <v>1538.3984754275</v>
      </c>
      <c r="G204">
        <v>1546.443878844</v>
      </c>
      <c r="H204">
        <v>1554.8330703038</v>
      </c>
      <c r="I204">
        <v>1561.9382038074</v>
      </c>
      <c r="J204">
        <v>1538.399631076</v>
      </c>
      <c r="K204">
        <v>1546.6645573783</v>
      </c>
      <c r="L204">
        <v>1554.6969723798</v>
      </c>
      <c r="M204">
        <v>1561.8451164934</v>
      </c>
    </row>
    <row r="205" spans="1:13">
      <c r="A205" t="s">
        <v>2280</v>
      </c>
      <c r="B205">
        <v>1538.6091596477</v>
      </c>
      <c r="C205">
        <v>1546.4689786281</v>
      </c>
      <c r="D205">
        <v>1555.0453283416</v>
      </c>
      <c r="E205">
        <v>1562.0648511008</v>
      </c>
      <c r="F205">
        <v>1538.3965499778</v>
      </c>
      <c r="G205">
        <v>1546.4429069736</v>
      </c>
      <c r="H205">
        <v>1554.8340527485</v>
      </c>
      <c r="I205">
        <v>1561.9397908947</v>
      </c>
      <c r="J205">
        <v>1538.397899486</v>
      </c>
      <c r="K205">
        <v>1546.6649473793</v>
      </c>
      <c r="L205">
        <v>1554.6973645198</v>
      </c>
      <c r="M205">
        <v>1561.8441232286</v>
      </c>
    </row>
    <row r="206" spans="1:13">
      <c r="A206" t="s">
        <v>2281</v>
      </c>
      <c r="B206">
        <v>1538.6066556902</v>
      </c>
      <c r="C206">
        <v>1546.4709262396</v>
      </c>
      <c r="D206">
        <v>1555.0445417875</v>
      </c>
      <c r="E206">
        <v>1562.0565146831</v>
      </c>
      <c r="F206">
        <v>1538.3988612708</v>
      </c>
      <c r="G206">
        <v>1546.4456304961</v>
      </c>
      <c r="H206">
        <v>1554.8356273542</v>
      </c>
      <c r="I206">
        <v>1561.9358212422</v>
      </c>
      <c r="J206">
        <v>1538.3994390952</v>
      </c>
      <c r="K206">
        <v>1546.6655314298</v>
      </c>
      <c r="L206">
        <v>1554.7007092516</v>
      </c>
      <c r="M206">
        <v>1561.8413451981</v>
      </c>
    </row>
    <row r="207" spans="1:13">
      <c r="A207" t="s">
        <v>2282</v>
      </c>
      <c r="B207">
        <v>1538.608005567</v>
      </c>
      <c r="C207">
        <v>1546.4691745302</v>
      </c>
      <c r="D207">
        <v>1555.0453283416</v>
      </c>
      <c r="E207">
        <v>1562.041029674</v>
      </c>
      <c r="F207">
        <v>1538.3986692902</v>
      </c>
      <c r="G207">
        <v>1546.4431009672</v>
      </c>
      <c r="H207">
        <v>1554.8322839644</v>
      </c>
      <c r="I207">
        <v>1561.930660336</v>
      </c>
      <c r="J207">
        <v>1538.3986692902</v>
      </c>
      <c r="K207">
        <v>1546.6626111816</v>
      </c>
      <c r="L207">
        <v>1554.6975625122</v>
      </c>
      <c r="M207">
        <v>1561.8443211055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1538.6085797831</v>
      </c>
      <c r="C2">
        <v>1546.472870052</v>
      </c>
      <c r="D2">
        <v>1555.0459168154</v>
      </c>
      <c r="E2">
        <v>1562.05948947</v>
      </c>
      <c r="F2">
        <v>1538.4023263412</v>
      </c>
      <c r="G2">
        <v>1546.4475742449</v>
      </c>
      <c r="H2">
        <v>1554.8387727299</v>
      </c>
      <c r="I2">
        <v>1561.9505086693</v>
      </c>
      <c r="J2">
        <v>1538.3953943339</v>
      </c>
      <c r="K2">
        <v>1546.6616371338</v>
      </c>
      <c r="L2">
        <v>1554.6934296727</v>
      </c>
      <c r="M2">
        <v>1561.8494795012</v>
      </c>
    </row>
    <row r="3" spans="1:13">
      <c r="A3" t="s">
        <v>2284</v>
      </c>
      <c r="B3">
        <v>1538.609543714</v>
      </c>
      <c r="C3">
        <v>1546.4740359614</v>
      </c>
      <c r="D3">
        <v>1555.0478841671</v>
      </c>
      <c r="E3">
        <v>1562.0561149409</v>
      </c>
      <c r="F3">
        <v>1538.4023263412</v>
      </c>
      <c r="G3">
        <v>1546.4483521262</v>
      </c>
      <c r="H3">
        <v>1554.8391649415</v>
      </c>
      <c r="I3">
        <v>1561.9419736302</v>
      </c>
      <c r="J3">
        <v>1538.3959721557</v>
      </c>
      <c r="K3">
        <v>1546.6622211818</v>
      </c>
      <c r="L3">
        <v>1554.6910710807</v>
      </c>
      <c r="M3">
        <v>1561.8518618029</v>
      </c>
    </row>
    <row r="4" spans="1:13">
      <c r="A4" t="s">
        <v>2285</v>
      </c>
      <c r="B4">
        <v>1538.609157765</v>
      </c>
      <c r="C4">
        <v>1546.4738419601</v>
      </c>
      <c r="D4">
        <v>1555.0465072127</v>
      </c>
      <c r="E4">
        <v>1562.0581000704</v>
      </c>
      <c r="F4">
        <v>1538.4023263412</v>
      </c>
      <c r="G4">
        <v>1546.4485461212</v>
      </c>
      <c r="H4">
        <v>1554.8381824904</v>
      </c>
      <c r="I4">
        <v>1561.9348278621</v>
      </c>
      <c r="J4">
        <v>1538.3965480957</v>
      </c>
      <c r="K4">
        <v>1546.6602730885</v>
      </c>
      <c r="L4">
        <v>1554.6910710807</v>
      </c>
      <c r="M4">
        <v>1561.8500750759</v>
      </c>
    </row>
    <row r="5" spans="1:13">
      <c r="A5" t="s">
        <v>2286</v>
      </c>
      <c r="B5">
        <v>1538.6101216967</v>
      </c>
      <c r="C5">
        <v>1546.4752037746</v>
      </c>
      <c r="D5">
        <v>1555.0433590733</v>
      </c>
      <c r="E5">
        <v>1562.0561149409</v>
      </c>
      <c r="F5">
        <v>1538.4025183228</v>
      </c>
      <c r="G5">
        <v>1546.4491300083</v>
      </c>
      <c r="H5">
        <v>1554.8375922512</v>
      </c>
      <c r="I5">
        <v>1561.9068410617</v>
      </c>
      <c r="J5">
        <v>1538.3961641356</v>
      </c>
      <c r="K5">
        <v>1546.6589109481</v>
      </c>
      <c r="L5">
        <v>1554.6926434746</v>
      </c>
      <c r="M5">
        <v>1561.8500750759</v>
      </c>
    </row>
    <row r="6" spans="1:13">
      <c r="A6" t="s">
        <v>2287</v>
      </c>
      <c r="B6">
        <v>1538.6101216967</v>
      </c>
      <c r="C6">
        <v>1546.472480148</v>
      </c>
      <c r="D6">
        <v>1555.0459168154</v>
      </c>
      <c r="E6">
        <v>1562.0531362859</v>
      </c>
      <c r="F6">
        <v>1538.4013626699</v>
      </c>
      <c r="G6">
        <v>1546.446990359</v>
      </c>
      <c r="H6">
        <v>1554.8397551818</v>
      </c>
      <c r="I6">
        <v>1561.9231169375</v>
      </c>
      <c r="J6">
        <v>1538.3967419579</v>
      </c>
      <c r="K6">
        <v>1546.6587169003</v>
      </c>
      <c r="L6">
        <v>1554.6914632178</v>
      </c>
      <c r="M6">
        <v>1561.8530529566</v>
      </c>
    </row>
    <row r="7" spans="1:13">
      <c r="A7" t="s">
        <v>2288</v>
      </c>
      <c r="B7">
        <v>1538.6110837469</v>
      </c>
      <c r="C7">
        <v>1546.472480148</v>
      </c>
      <c r="D7">
        <v>1555.0447360221</v>
      </c>
      <c r="E7">
        <v>1562.0404320132</v>
      </c>
      <c r="F7">
        <v>1538.400592863</v>
      </c>
      <c r="G7">
        <v>1546.446990359</v>
      </c>
      <c r="H7">
        <v>1554.8385766242</v>
      </c>
      <c r="I7">
        <v>1561.926490892</v>
      </c>
      <c r="J7">
        <v>1538.3948165126</v>
      </c>
      <c r="K7">
        <v>1546.6600790404</v>
      </c>
      <c r="L7">
        <v>1554.6936276641</v>
      </c>
      <c r="M7">
        <v>1561.8476947196</v>
      </c>
    </row>
    <row r="8" spans="1:13">
      <c r="A8" t="s">
        <v>2289</v>
      </c>
      <c r="B8">
        <v>1538.6108917133</v>
      </c>
      <c r="C8">
        <v>1546.4744258663</v>
      </c>
      <c r="D8">
        <v>1555.0472937687</v>
      </c>
      <c r="E8">
        <v>1562.0626660814</v>
      </c>
      <c r="F8">
        <v>1538.4023263412</v>
      </c>
      <c r="G8">
        <v>1546.4477682397</v>
      </c>
      <c r="H8">
        <v>1554.83936297</v>
      </c>
      <c r="I8">
        <v>1561.9382018672</v>
      </c>
      <c r="J8">
        <v>1538.3953943339</v>
      </c>
      <c r="K8">
        <v>1546.6612471346</v>
      </c>
      <c r="L8">
        <v>1554.6936276641</v>
      </c>
      <c r="M8">
        <v>1561.8455103076</v>
      </c>
    </row>
    <row r="9" spans="1:13">
      <c r="A9" t="s">
        <v>2290</v>
      </c>
      <c r="B9">
        <v>1538.6087736988</v>
      </c>
      <c r="C9">
        <v>1546.4761775875</v>
      </c>
      <c r="D9">
        <v>1555.0459168154</v>
      </c>
      <c r="E9">
        <v>1562.043210752</v>
      </c>
      <c r="F9">
        <v>1538.4025183228</v>
      </c>
      <c r="G9">
        <v>1546.4506876767</v>
      </c>
      <c r="H9">
        <v>1554.8371981179</v>
      </c>
      <c r="I9">
        <v>1561.9310561336</v>
      </c>
      <c r="J9">
        <v>1538.3967419579</v>
      </c>
      <c r="K9">
        <v>1546.6591068983</v>
      </c>
      <c r="L9">
        <v>1554.6924474057</v>
      </c>
      <c r="M9">
        <v>1561.8520596818</v>
      </c>
    </row>
    <row r="10" spans="1:13">
      <c r="A10" t="s">
        <v>2291</v>
      </c>
      <c r="B10">
        <v>1538.6083877501</v>
      </c>
      <c r="C10">
        <v>1546.4738419601</v>
      </c>
      <c r="D10">
        <v>1555.0465072127</v>
      </c>
      <c r="E10">
        <v>1562.0513510388</v>
      </c>
      <c r="F10">
        <v>1538.4009768253</v>
      </c>
      <c r="G10">
        <v>1546.4483521262</v>
      </c>
      <c r="H10">
        <v>1554.838378596</v>
      </c>
      <c r="I10">
        <v>1561.9352236618</v>
      </c>
      <c r="J10">
        <v>1538.3946226509</v>
      </c>
      <c r="K10">
        <v>1546.6606630873</v>
      </c>
      <c r="L10">
        <v>1554.6914632178</v>
      </c>
      <c r="M10">
        <v>1561.8476947196</v>
      </c>
    </row>
    <row r="11" spans="1:13">
      <c r="A11" t="s">
        <v>2292</v>
      </c>
      <c r="B11">
        <v>1538.609157765</v>
      </c>
      <c r="C11">
        <v>1546.4748157713</v>
      </c>
      <c r="D11">
        <v>1555.0465072127</v>
      </c>
      <c r="E11">
        <v>1562.0451958486</v>
      </c>
      <c r="F11">
        <v>1538.4027103043</v>
      </c>
      <c r="G11">
        <v>1546.4489360132</v>
      </c>
      <c r="H11">
        <v>1554.8373961458</v>
      </c>
      <c r="I11">
        <v>1561.935423502</v>
      </c>
      <c r="J11">
        <v>1538.3969339381</v>
      </c>
      <c r="K11">
        <v>1546.6604690391</v>
      </c>
      <c r="L11">
        <v>1554.6924474057</v>
      </c>
      <c r="M11">
        <v>1561.8472970242</v>
      </c>
    </row>
    <row r="12" spans="1:13">
      <c r="A12" t="s">
        <v>2293</v>
      </c>
      <c r="B12">
        <v>1538.609157765</v>
      </c>
      <c r="C12">
        <v>1546.4750097729</v>
      </c>
      <c r="D12">
        <v>1555.0441456261</v>
      </c>
      <c r="E12">
        <v>1562.0505573813</v>
      </c>
      <c r="F12">
        <v>1538.4030961498</v>
      </c>
      <c r="G12">
        <v>1546.4502977838</v>
      </c>
      <c r="H12">
        <v>1554.8395590759</v>
      </c>
      <c r="I12">
        <v>1561.9352236618</v>
      </c>
      <c r="J12">
        <v>1538.3961641356</v>
      </c>
      <c r="K12">
        <v>1546.6593009461</v>
      </c>
      <c r="L12">
        <v>1554.692053346</v>
      </c>
      <c r="M12">
        <v>1561.8506706511</v>
      </c>
    </row>
    <row r="13" spans="1:13">
      <c r="A13" t="s">
        <v>2294</v>
      </c>
      <c r="B13">
        <v>1538.612047681</v>
      </c>
      <c r="C13">
        <v>1546.4738419601</v>
      </c>
      <c r="D13">
        <v>1555.0433590733</v>
      </c>
      <c r="E13">
        <v>1562.043210752</v>
      </c>
      <c r="F13">
        <v>1538.4046357694</v>
      </c>
      <c r="G13">
        <v>1546.4477682397</v>
      </c>
      <c r="H13">
        <v>1554.8373961458</v>
      </c>
      <c r="I13">
        <v>1561.9342322227</v>
      </c>
      <c r="J13">
        <v>1538.3977037413</v>
      </c>
      <c r="K13">
        <v>1546.6600790404</v>
      </c>
      <c r="L13">
        <v>1554.6944138632</v>
      </c>
      <c r="M13">
        <v>1561.849281623</v>
      </c>
    </row>
    <row r="14" spans="1:13">
      <c r="A14" t="s">
        <v>2295</v>
      </c>
      <c r="B14">
        <v>1538.6099296633</v>
      </c>
      <c r="C14">
        <v>1546.4738419601</v>
      </c>
      <c r="D14">
        <v>1555.0425725212</v>
      </c>
      <c r="E14">
        <v>1562.0547255473</v>
      </c>
      <c r="F14">
        <v>1538.4019404961</v>
      </c>
      <c r="G14">
        <v>1546.4489360132</v>
      </c>
      <c r="H14">
        <v>1554.8370020126</v>
      </c>
      <c r="I14">
        <v>1561.9278800574</v>
      </c>
      <c r="J14">
        <v>1538.3948165126</v>
      </c>
      <c r="K14">
        <v>1546.6612471346</v>
      </c>
      <c r="L14">
        <v>1554.692053346</v>
      </c>
      <c r="M14">
        <v>1561.8457101248</v>
      </c>
    </row>
    <row r="15" spans="1:13">
      <c r="A15" t="s">
        <v>2296</v>
      </c>
      <c r="B15">
        <v>1538.609157765</v>
      </c>
      <c r="C15">
        <v>1546.472870052</v>
      </c>
      <c r="D15">
        <v>1555.0459168154</v>
      </c>
      <c r="E15">
        <v>1562.0412256603</v>
      </c>
      <c r="F15">
        <v>1538.4038659592</v>
      </c>
      <c r="G15">
        <v>1546.4481581313</v>
      </c>
      <c r="H15">
        <v>1554.8389688357</v>
      </c>
      <c r="I15">
        <v>1561.9278800574</v>
      </c>
      <c r="J15">
        <v>1538.3961641356</v>
      </c>
      <c r="K15">
        <v>1546.6602730885</v>
      </c>
      <c r="L15">
        <v>1554.6936276641</v>
      </c>
      <c r="M15">
        <v>1561.849281623</v>
      </c>
    </row>
    <row r="16" spans="1:13">
      <c r="A16" t="s">
        <v>2297</v>
      </c>
      <c r="B16">
        <v>1538.6087736988</v>
      </c>
      <c r="C16">
        <v>1546.4738419601</v>
      </c>
      <c r="D16">
        <v>1555.0465072127</v>
      </c>
      <c r="E16">
        <v>1562.0455936448</v>
      </c>
      <c r="F16">
        <v>1538.4019404961</v>
      </c>
      <c r="G16">
        <v>1546.4485461212</v>
      </c>
      <c r="H16">
        <v>1554.83936297</v>
      </c>
      <c r="I16">
        <v>1561.9338344833</v>
      </c>
      <c r="J16">
        <v>1538.3942386918</v>
      </c>
      <c r="K16">
        <v>1546.6610530862</v>
      </c>
      <c r="L16">
        <v>1554.6926434746</v>
      </c>
      <c r="M16">
        <v>1561.8502748943</v>
      </c>
    </row>
    <row r="17" spans="1:13">
      <c r="A17" t="s">
        <v>2298</v>
      </c>
      <c r="B17">
        <v>1538.6106996797</v>
      </c>
      <c r="C17">
        <v>1546.4734520555</v>
      </c>
      <c r="D17">
        <v>1555.0470976104</v>
      </c>
      <c r="E17">
        <v>1562.0493659265</v>
      </c>
      <c r="F17">
        <v>1538.4025183228</v>
      </c>
      <c r="G17">
        <v>1546.4481581313</v>
      </c>
      <c r="H17">
        <v>1554.8387727299</v>
      </c>
      <c r="I17">
        <v>1561.9209323146</v>
      </c>
      <c r="J17">
        <v>1538.3959721557</v>
      </c>
      <c r="K17">
        <v>1546.6606630873</v>
      </c>
      <c r="L17">
        <v>1554.6930375347</v>
      </c>
      <c r="M17">
        <v>1561.8472970242</v>
      </c>
    </row>
    <row r="18" spans="1:13">
      <c r="A18" t="s">
        <v>2299</v>
      </c>
      <c r="B18">
        <v>1538.6085797831</v>
      </c>
      <c r="C18">
        <v>1546.4750097729</v>
      </c>
      <c r="D18">
        <v>1555.0447360221</v>
      </c>
      <c r="E18">
        <v>1562.0547255473</v>
      </c>
      <c r="F18">
        <v>1538.4004008819</v>
      </c>
      <c r="G18">
        <v>1546.4495199006</v>
      </c>
      <c r="H18">
        <v>1554.8391649415</v>
      </c>
      <c r="I18">
        <v>1561.9352236618</v>
      </c>
      <c r="J18">
        <v>1538.3953943339</v>
      </c>
      <c r="K18">
        <v>1546.6606630873</v>
      </c>
      <c r="L18">
        <v>1554.692053346</v>
      </c>
      <c r="M18">
        <v>1561.8494795012</v>
      </c>
    </row>
    <row r="19" spans="1:13">
      <c r="A19" t="s">
        <v>2300</v>
      </c>
      <c r="B19">
        <v>1538.609157765</v>
      </c>
      <c r="C19">
        <v>1546.4740359614</v>
      </c>
      <c r="D19">
        <v>1555.0427686783</v>
      </c>
      <c r="E19">
        <v>1562.0598872734</v>
      </c>
      <c r="F19">
        <v>1538.4030961498</v>
      </c>
      <c r="G19">
        <v>1546.4473802502</v>
      </c>
      <c r="H19">
        <v>1554.83936297</v>
      </c>
      <c r="I19">
        <v>1561.9411781437</v>
      </c>
      <c r="J19">
        <v>1538.3965480957</v>
      </c>
      <c r="K19">
        <v>1546.6593009461</v>
      </c>
      <c r="L19">
        <v>1554.6924474057</v>
      </c>
      <c r="M19">
        <v>1561.8510683482</v>
      </c>
    </row>
    <row r="20" spans="1:13">
      <c r="A20" t="s">
        <v>2301</v>
      </c>
      <c r="B20">
        <v>1538.6106996797</v>
      </c>
      <c r="C20">
        <v>1546.4713123389</v>
      </c>
      <c r="D20">
        <v>1555.0447360221</v>
      </c>
      <c r="E20">
        <v>1562.0531362859</v>
      </c>
      <c r="F20">
        <v>1538.4038659592</v>
      </c>
      <c r="G20">
        <v>1546.446600468</v>
      </c>
      <c r="H20">
        <v>1554.8381824904</v>
      </c>
      <c r="I20">
        <v>1561.9223214702</v>
      </c>
      <c r="J20">
        <v>1538.3961641356</v>
      </c>
      <c r="K20">
        <v>1546.6583269025</v>
      </c>
      <c r="L20">
        <v>1554.692053346</v>
      </c>
      <c r="M20">
        <v>1561.8474949019</v>
      </c>
    </row>
    <row r="21" spans="1:13">
      <c r="A21" t="s">
        <v>2302</v>
      </c>
      <c r="B21">
        <v>1538.6103137301</v>
      </c>
      <c r="C21">
        <v>1546.4738419601</v>
      </c>
      <c r="D21">
        <v>1555.0447360221</v>
      </c>
      <c r="E21">
        <v>1562.0410277336</v>
      </c>
      <c r="F21">
        <v>1538.4023263412</v>
      </c>
      <c r="G21">
        <v>1546.4477682397</v>
      </c>
      <c r="H21">
        <v>1554.8397551818</v>
      </c>
      <c r="I21">
        <v>1561.9312540325</v>
      </c>
      <c r="J21">
        <v>1538.3959721557</v>
      </c>
      <c r="K21">
        <v>1546.6612471346</v>
      </c>
      <c r="L21">
        <v>1554.6926434746</v>
      </c>
      <c r="M21">
        <v>1561.8488839268</v>
      </c>
    </row>
    <row r="22" spans="1:13">
      <c r="A22" t="s">
        <v>2303</v>
      </c>
      <c r="B22">
        <v>1538.6105057635</v>
      </c>
      <c r="C22">
        <v>1546.4732580543</v>
      </c>
      <c r="D22">
        <v>1555.0459168154</v>
      </c>
      <c r="E22">
        <v>1562.0539318864</v>
      </c>
      <c r="F22">
        <v>1538.4023263412</v>
      </c>
      <c r="G22">
        <v>1546.4471843536</v>
      </c>
      <c r="H22">
        <v>1554.8375922512</v>
      </c>
      <c r="I22">
        <v>1561.9326432064</v>
      </c>
      <c r="J22">
        <v>1538.3953943339</v>
      </c>
      <c r="K22">
        <v>1546.6622211818</v>
      </c>
      <c r="L22">
        <v>1554.6924474057</v>
      </c>
      <c r="M22">
        <v>1561.8486860488</v>
      </c>
    </row>
    <row r="23" spans="1:13">
      <c r="A23" t="s">
        <v>2304</v>
      </c>
      <c r="B23">
        <v>1538.6103137301</v>
      </c>
      <c r="C23">
        <v>1546.4744258663</v>
      </c>
      <c r="D23">
        <v>1555.0419821269</v>
      </c>
      <c r="E23">
        <v>1562.0477766759</v>
      </c>
      <c r="F23">
        <v>1538.402902286</v>
      </c>
      <c r="G23">
        <v>1546.4495199006</v>
      </c>
      <c r="H23">
        <v>1554.8411317701</v>
      </c>
      <c r="I23">
        <v>1561.9292692254</v>
      </c>
      <c r="J23">
        <v>1538.3965480957</v>
      </c>
      <c r="K23">
        <v>1546.6598849924</v>
      </c>
      <c r="L23">
        <v>1554.692053346</v>
      </c>
      <c r="M23">
        <v>1561.848290293</v>
      </c>
    </row>
    <row r="24" spans="1:13">
      <c r="A24" t="s">
        <v>2305</v>
      </c>
      <c r="B24">
        <v>1538.6093516808</v>
      </c>
      <c r="C24">
        <v>1546.472286147</v>
      </c>
      <c r="D24">
        <v>1555.0480822487</v>
      </c>
      <c r="E24">
        <v>1562.0559170104</v>
      </c>
      <c r="F24">
        <v>1538.402902286</v>
      </c>
      <c r="G24">
        <v>1546.4475742449</v>
      </c>
      <c r="H24">
        <v>1554.838378596</v>
      </c>
      <c r="I24">
        <v>1561.9296669625</v>
      </c>
      <c r="J24">
        <v>1538.3959721557</v>
      </c>
      <c r="K24">
        <v>1546.6596909444</v>
      </c>
      <c r="L24">
        <v>1554.6930375347</v>
      </c>
      <c r="M24">
        <v>1561.8484881709</v>
      </c>
    </row>
    <row r="25" spans="1:13">
      <c r="A25" t="s">
        <v>2306</v>
      </c>
      <c r="B25">
        <v>1538.6101216967</v>
      </c>
      <c r="C25">
        <v>1546.4718962432</v>
      </c>
      <c r="D25">
        <v>1555.0459168154</v>
      </c>
      <c r="E25">
        <v>1562.0561149409</v>
      </c>
      <c r="F25">
        <v>1538.4023263412</v>
      </c>
      <c r="G25">
        <v>1546.4464064735</v>
      </c>
      <c r="H25">
        <v>1554.8379863848</v>
      </c>
      <c r="I25">
        <v>1561.9292692254</v>
      </c>
      <c r="J25">
        <v>1538.3959721557</v>
      </c>
      <c r="K25">
        <v>1546.6596909444</v>
      </c>
      <c r="L25">
        <v>1554.692053346</v>
      </c>
      <c r="M25">
        <v>1561.8468993291</v>
      </c>
    </row>
    <row r="26" spans="1:13">
      <c r="A26" t="s">
        <v>2307</v>
      </c>
      <c r="B26">
        <v>1538.6101216967</v>
      </c>
      <c r="C26">
        <v>1546.4746198678</v>
      </c>
      <c r="D26">
        <v>1555.0465072127</v>
      </c>
      <c r="E26">
        <v>1562.0642553622</v>
      </c>
      <c r="F26">
        <v>1538.4025183228</v>
      </c>
      <c r="G26">
        <v>1546.4483521262</v>
      </c>
      <c r="H26">
        <v>1554.8395590759</v>
      </c>
      <c r="I26">
        <v>1561.9320475687</v>
      </c>
      <c r="J26">
        <v>1538.3959721557</v>
      </c>
      <c r="K26">
        <v>1546.6596909444</v>
      </c>
      <c r="L26">
        <v>1554.6930375347</v>
      </c>
      <c r="M26">
        <v>1561.849281623</v>
      </c>
    </row>
    <row r="27" spans="1:13">
      <c r="A27" t="s">
        <v>2308</v>
      </c>
      <c r="B27">
        <v>1538.609157765</v>
      </c>
      <c r="C27">
        <v>1546.4746198678</v>
      </c>
      <c r="D27">
        <v>1555.0478841671</v>
      </c>
      <c r="E27">
        <v>1562.0626660814</v>
      </c>
      <c r="F27">
        <v>1538.4023263412</v>
      </c>
      <c r="G27">
        <v>1546.4485461212</v>
      </c>
      <c r="H27">
        <v>1554.8389688357</v>
      </c>
      <c r="I27">
        <v>1561.9344301224</v>
      </c>
      <c r="J27">
        <v>1538.3965480957</v>
      </c>
      <c r="K27">
        <v>1546.6602730885</v>
      </c>
      <c r="L27">
        <v>1554.6916612086</v>
      </c>
      <c r="M27">
        <v>1561.8457101248</v>
      </c>
    </row>
    <row r="28" spans="1:13">
      <c r="A28" t="s">
        <v>2309</v>
      </c>
      <c r="B28">
        <v>1538.6099296633</v>
      </c>
      <c r="C28">
        <v>1546.4757876818</v>
      </c>
      <c r="D28">
        <v>1555.0445398644</v>
      </c>
      <c r="E28">
        <v>1562.0586958042</v>
      </c>
      <c r="F28">
        <v>1538.4011706886</v>
      </c>
      <c r="G28">
        <v>1546.4495199006</v>
      </c>
      <c r="H28">
        <v>1554.8385766242</v>
      </c>
      <c r="I28">
        <v>1561.9076345731</v>
      </c>
      <c r="J28">
        <v>1538.3948165126</v>
      </c>
      <c r="K28">
        <v>1546.6612471346</v>
      </c>
      <c r="L28">
        <v>1554.6910710807</v>
      </c>
      <c r="M28">
        <v>1561.8463037567</v>
      </c>
    </row>
    <row r="29" spans="1:13">
      <c r="A29" t="s">
        <v>2310</v>
      </c>
      <c r="B29">
        <v>1538.609543714</v>
      </c>
      <c r="C29">
        <v>1546.472870052</v>
      </c>
      <c r="D29">
        <v>1555.0419821269</v>
      </c>
      <c r="E29">
        <v>1562.0426150299</v>
      </c>
      <c r="F29">
        <v>1538.4025183228</v>
      </c>
      <c r="G29">
        <v>1546.4475742449</v>
      </c>
      <c r="H29">
        <v>1554.8385766242</v>
      </c>
      <c r="I29">
        <v>1561.9100151122</v>
      </c>
      <c r="J29">
        <v>1538.3953943339</v>
      </c>
      <c r="K29">
        <v>1546.6610530862</v>
      </c>
      <c r="L29">
        <v>1554.6924474057</v>
      </c>
      <c r="M29">
        <v>1561.8486860488</v>
      </c>
    </row>
    <row r="30" spans="1:13">
      <c r="A30" t="s">
        <v>2311</v>
      </c>
      <c r="B30">
        <v>1538.6083877501</v>
      </c>
      <c r="C30">
        <v>1546.4734520555</v>
      </c>
      <c r="D30">
        <v>1555.0453264185</v>
      </c>
      <c r="E30">
        <v>1562.0541298164</v>
      </c>
      <c r="F30">
        <v>1538.4027103043</v>
      </c>
      <c r="G30">
        <v>1546.4473802502</v>
      </c>
      <c r="H30">
        <v>1554.8381824904</v>
      </c>
      <c r="I30">
        <v>1561.9332388446</v>
      </c>
      <c r="J30">
        <v>1538.3957782936</v>
      </c>
      <c r="K30">
        <v>1546.6600790404</v>
      </c>
      <c r="L30">
        <v>1554.6940198024</v>
      </c>
      <c r="M30">
        <v>1561.8502748943</v>
      </c>
    </row>
    <row r="31" spans="1:13">
      <c r="A31" t="s">
        <v>2312</v>
      </c>
      <c r="B31">
        <v>1538.609543714</v>
      </c>
      <c r="C31">
        <v>1546.4742318648</v>
      </c>
      <c r="D31">
        <v>1555.0459168154</v>
      </c>
      <c r="E31">
        <v>1562.0501595827</v>
      </c>
      <c r="F31">
        <v>1538.4034801134</v>
      </c>
      <c r="G31">
        <v>1546.4481581313</v>
      </c>
      <c r="H31">
        <v>1554.8399532104</v>
      </c>
      <c r="I31">
        <v>1561.9129932214</v>
      </c>
      <c r="J31">
        <v>1538.3982815648</v>
      </c>
      <c r="K31">
        <v>1546.6610530862</v>
      </c>
      <c r="L31">
        <v>1554.6924474057</v>
      </c>
      <c r="M31">
        <v>1561.8459080021</v>
      </c>
    </row>
    <row r="32" spans="1:13">
      <c r="A32" t="s">
        <v>2313</v>
      </c>
      <c r="B32">
        <v>1538.609543714</v>
      </c>
      <c r="C32">
        <v>1546.4730640531</v>
      </c>
      <c r="D32">
        <v>1555.0484745659</v>
      </c>
      <c r="E32">
        <v>1562.0541298164</v>
      </c>
      <c r="F32">
        <v>1538.4017485147</v>
      </c>
      <c r="G32">
        <v>1546.446990359</v>
      </c>
      <c r="H32">
        <v>1554.8395590759</v>
      </c>
      <c r="I32">
        <v>1561.9280779555</v>
      </c>
      <c r="J32">
        <v>1538.3953943339</v>
      </c>
      <c r="K32">
        <v>1546.6620252308</v>
      </c>
      <c r="L32">
        <v>1554.6914632178</v>
      </c>
      <c r="M32">
        <v>1561.8457101248</v>
      </c>
    </row>
    <row r="33" spans="1:13">
      <c r="A33" t="s">
        <v>2314</v>
      </c>
      <c r="B33">
        <v>1538.6081957172</v>
      </c>
      <c r="C33">
        <v>1546.4738419601</v>
      </c>
      <c r="D33">
        <v>1555.0453264185</v>
      </c>
      <c r="E33">
        <v>1562.0444021975</v>
      </c>
      <c r="F33">
        <v>1538.4025183228</v>
      </c>
      <c r="G33">
        <v>1546.4477682397</v>
      </c>
      <c r="H33">
        <v>1554.8407395576</v>
      </c>
      <c r="I33">
        <v>1561.9330409453</v>
      </c>
      <c r="J33">
        <v>1538.3967419579</v>
      </c>
      <c r="K33">
        <v>1546.6602730885</v>
      </c>
      <c r="L33">
        <v>1554.6934296727</v>
      </c>
      <c r="M33">
        <v>1561.8534487148</v>
      </c>
    </row>
    <row r="34" spans="1:13">
      <c r="A34" t="s">
        <v>2315</v>
      </c>
      <c r="B34">
        <v>1538.6099296633</v>
      </c>
      <c r="C34">
        <v>1546.4730640531</v>
      </c>
      <c r="D34">
        <v>1555.0486707245</v>
      </c>
      <c r="E34">
        <v>1562.0577022679</v>
      </c>
      <c r="F34">
        <v>1538.4000150378</v>
      </c>
      <c r="G34">
        <v>1546.446990359</v>
      </c>
      <c r="H34">
        <v>1554.838378596</v>
      </c>
      <c r="I34">
        <v>1561.9203366858</v>
      </c>
      <c r="J34">
        <v>1538.3942386918</v>
      </c>
      <c r="K34">
        <v>1546.6612471346</v>
      </c>
      <c r="L34">
        <v>1554.6926434746</v>
      </c>
      <c r="M34">
        <v>1561.8439234119</v>
      </c>
    </row>
    <row r="35" spans="1:13">
      <c r="A35" t="s">
        <v>2316</v>
      </c>
      <c r="B35">
        <v>1538.6105057635</v>
      </c>
      <c r="C35">
        <v>1546.4720902441</v>
      </c>
      <c r="D35">
        <v>1555.0467033708</v>
      </c>
      <c r="E35">
        <v>1562.0507553105</v>
      </c>
      <c r="F35">
        <v>1538.4025183228</v>
      </c>
      <c r="G35">
        <v>1546.4460165828</v>
      </c>
      <c r="H35">
        <v>1554.8377883567</v>
      </c>
      <c r="I35">
        <v>1561.9370105837</v>
      </c>
      <c r="J35">
        <v>1538.3961641356</v>
      </c>
      <c r="K35">
        <v>1546.6606630873</v>
      </c>
      <c r="L35">
        <v>1554.6926434746</v>
      </c>
      <c r="M35">
        <v>1561.8510683482</v>
      </c>
    </row>
    <row r="36" spans="1:13">
      <c r="A36" t="s">
        <v>2317</v>
      </c>
      <c r="B36">
        <v>1538.609543714</v>
      </c>
      <c r="C36">
        <v>1546.472674149</v>
      </c>
      <c r="D36">
        <v>1555.0451302607</v>
      </c>
      <c r="E36">
        <v>1562.0483724019</v>
      </c>
      <c r="F36">
        <v>1538.4011706886</v>
      </c>
      <c r="G36">
        <v>1546.4471843536</v>
      </c>
      <c r="H36">
        <v>1554.8397551818</v>
      </c>
      <c r="I36">
        <v>1561.9346280221</v>
      </c>
      <c r="J36">
        <v>1538.3942386918</v>
      </c>
      <c r="K36">
        <v>1546.6602730885</v>
      </c>
      <c r="L36">
        <v>1554.6924474057</v>
      </c>
      <c r="M36">
        <v>1561.854244112</v>
      </c>
    </row>
    <row r="37" spans="1:13">
      <c r="A37" t="s">
        <v>2318</v>
      </c>
      <c r="B37">
        <v>1538.6101216967</v>
      </c>
      <c r="C37">
        <v>1546.472870052</v>
      </c>
      <c r="D37">
        <v>1555.0447360221</v>
      </c>
      <c r="E37">
        <v>1562.0422191757</v>
      </c>
      <c r="F37">
        <v>1538.4013626699</v>
      </c>
      <c r="G37">
        <v>1546.4475742449</v>
      </c>
      <c r="H37">
        <v>1554.8397551818</v>
      </c>
      <c r="I37">
        <v>1561.9229171005</v>
      </c>
      <c r="J37">
        <v>1538.3948165126</v>
      </c>
      <c r="K37">
        <v>1546.6591068983</v>
      </c>
      <c r="L37">
        <v>1554.6946099325</v>
      </c>
      <c r="M37">
        <v>1561.8506706511</v>
      </c>
    </row>
    <row r="38" spans="1:13">
      <c r="A38" t="s">
        <v>2319</v>
      </c>
      <c r="B38">
        <v>1538.6101216967</v>
      </c>
      <c r="C38">
        <v>1546.4748157713</v>
      </c>
      <c r="D38">
        <v>1555.0453264185</v>
      </c>
      <c r="E38">
        <v>1562.0541298164</v>
      </c>
      <c r="F38">
        <v>1538.4044437873</v>
      </c>
      <c r="G38">
        <v>1546.4489360132</v>
      </c>
      <c r="H38">
        <v>1554.8379863848</v>
      </c>
      <c r="I38">
        <v>1561.9288714885</v>
      </c>
      <c r="J38">
        <v>1538.3973197807</v>
      </c>
      <c r="K38">
        <v>1546.6602730885</v>
      </c>
      <c r="L38">
        <v>1554.6926434746</v>
      </c>
      <c r="M38">
        <v>1561.853648534</v>
      </c>
    </row>
    <row r="39" spans="1:13">
      <c r="A39" t="s">
        <v>2320</v>
      </c>
      <c r="B39">
        <v>1538.6105057635</v>
      </c>
      <c r="C39">
        <v>1546.472870052</v>
      </c>
      <c r="D39">
        <v>1555.0445398644</v>
      </c>
      <c r="E39">
        <v>1562.0668362525</v>
      </c>
      <c r="F39">
        <v>1538.4030961498</v>
      </c>
      <c r="G39">
        <v>1546.4473802502</v>
      </c>
      <c r="H39">
        <v>1554.8405434514</v>
      </c>
      <c r="I39">
        <v>1561.9405824994</v>
      </c>
      <c r="J39">
        <v>1538.3959721557</v>
      </c>
      <c r="K39">
        <v>1546.6593009461</v>
      </c>
      <c r="L39">
        <v>1554.6930375347</v>
      </c>
      <c r="M39">
        <v>1561.8486860488</v>
      </c>
    </row>
    <row r="40" spans="1:13">
      <c r="A40" t="s">
        <v>2321</v>
      </c>
      <c r="B40">
        <v>1538.6112776632</v>
      </c>
      <c r="C40">
        <v>1546.472480148</v>
      </c>
      <c r="D40">
        <v>1555.0467033708</v>
      </c>
      <c r="E40">
        <v>1562.0559170104</v>
      </c>
      <c r="F40">
        <v>1538.4038659592</v>
      </c>
      <c r="G40">
        <v>1546.446990359</v>
      </c>
      <c r="H40">
        <v>1554.8391649415</v>
      </c>
      <c r="I40">
        <v>1561.9092215984</v>
      </c>
      <c r="J40">
        <v>1538.3967419579</v>
      </c>
      <c r="K40">
        <v>1546.6600790404</v>
      </c>
      <c r="L40">
        <v>1554.6940198024</v>
      </c>
      <c r="M40">
        <v>1561.8488839268</v>
      </c>
    </row>
    <row r="41" spans="1:13">
      <c r="A41" t="s">
        <v>2322</v>
      </c>
      <c r="B41">
        <v>1538.6108917133</v>
      </c>
      <c r="C41">
        <v>1546.472870052</v>
      </c>
      <c r="D41">
        <v>1555.0433590733</v>
      </c>
      <c r="E41">
        <v>1562.0457915727</v>
      </c>
      <c r="F41">
        <v>1538.4017485147</v>
      </c>
      <c r="G41">
        <v>1546.4473802502</v>
      </c>
      <c r="H41">
        <v>1554.8377883567</v>
      </c>
      <c r="I41">
        <v>1561.928475692</v>
      </c>
      <c r="J41">
        <v>1538.3959721557</v>
      </c>
      <c r="K41">
        <v>1546.6606630873</v>
      </c>
      <c r="L41">
        <v>1554.6922494147</v>
      </c>
      <c r="M41">
        <v>1561.8500750759</v>
      </c>
    </row>
    <row r="42" spans="1:13">
      <c r="A42" t="s">
        <v>2323</v>
      </c>
      <c r="B42">
        <v>1538.6087736988</v>
      </c>
      <c r="C42">
        <v>1546.472480148</v>
      </c>
      <c r="D42">
        <v>1555.0453264185</v>
      </c>
      <c r="E42">
        <v>1562.0440044019</v>
      </c>
      <c r="F42">
        <v>1538.4025183228</v>
      </c>
      <c r="G42">
        <v>1546.4481581313</v>
      </c>
      <c r="H42">
        <v>1554.8385766242</v>
      </c>
      <c r="I42">
        <v>1561.9199408936</v>
      </c>
      <c r="J42">
        <v>1538.3948165126</v>
      </c>
      <c r="K42">
        <v>1546.6606630873</v>
      </c>
      <c r="L42">
        <v>1554.6916612086</v>
      </c>
      <c r="M42">
        <v>1561.8480904751</v>
      </c>
    </row>
    <row r="43" spans="1:13">
      <c r="A43" t="s">
        <v>2324</v>
      </c>
      <c r="B43">
        <v>1538.6108917133</v>
      </c>
      <c r="C43">
        <v>1546.47559368</v>
      </c>
      <c r="D43">
        <v>1555.0453264185</v>
      </c>
      <c r="E43">
        <v>1562.0428148975</v>
      </c>
      <c r="F43">
        <v>1538.400592863</v>
      </c>
      <c r="G43">
        <v>1546.4501037884</v>
      </c>
      <c r="H43">
        <v>1554.8377883567</v>
      </c>
      <c r="I43">
        <v>1561.9247039942</v>
      </c>
      <c r="J43">
        <v>1538.3942386918</v>
      </c>
      <c r="K43">
        <v>1546.6610530862</v>
      </c>
      <c r="L43">
        <v>1554.6922494147</v>
      </c>
      <c r="M43">
        <v>1561.8484881709</v>
      </c>
    </row>
    <row r="44" spans="1:13">
      <c r="A44" t="s">
        <v>2325</v>
      </c>
      <c r="B44">
        <v>1538.6105057635</v>
      </c>
      <c r="C44">
        <v>1546.4720902441</v>
      </c>
      <c r="D44">
        <v>1555.0465072127</v>
      </c>
      <c r="E44">
        <v>1562.0596893419</v>
      </c>
      <c r="F44">
        <v>1538.4038659592</v>
      </c>
      <c r="G44">
        <v>1546.446600468</v>
      </c>
      <c r="H44">
        <v>1554.8391649415</v>
      </c>
      <c r="I44">
        <v>1561.9282777938</v>
      </c>
      <c r="J44">
        <v>1538.3973197807</v>
      </c>
      <c r="K44">
        <v>1546.6606630873</v>
      </c>
      <c r="L44">
        <v>1554.6950039936</v>
      </c>
      <c r="M44">
        <v>1561.8504727727</v>
      </c>
    </row>
    <row r="45" spans="1:13">
      <c r="A45" t="s">
        <v>2326</v>
      </c>
      <c r="B45">
        <v>1538.6099296633</v>
      </c>
      <c r="C45">
        <v>1546.4740359614</v>
      </c>
      <c r="D45">
        <v>1555.0453264185</v>
      </c>
      <c r="E45">
        <v>1562.0519467675</v>
      </c>
      <c r="F45">
        <v>1538.4044437873</v>
      </c>
      <c r="G45">
        <v>1546.4477682397</v>
      </c>
      <c r="H45">
        <v>1554.8401493165</v>
      </c>
      <c r="I45">
        <v>1561.9372084841</v>
      </c>
      <c r="J45">
        <v>1538.3967419579</v>
      </c>
      <c r="K45">
        <v>1546.6608571355</v>
      </c>
      <c r="L45">
        <v>1554.6936276641</v>
      </c>
      <c r="M45">
        <v>1561.8453124305</v>
      </c>
    </row>
    <row r="46" spans="1:13">
      <c r="A46" t="s">
        <v>2327</v>
      </c>
      <c r="B46">
        <v>1538.6087736988</v>
      </c>
      <c r="C46">
        <v>1546.4738419601</v>
      </c>
      <c r="D46">
        <v>1555.0467033708</v>
      </c>
      <c r="E46">
        <v>1562.0612766761</v>
      </c>
      <c r="F46">
        <v>1538.4019404961</v>
      </c>
      <c r="G46">
        <v>1546.4491300083</v>
      </c>
      <c r="H46">
        <v>1554.8375922512</v>
      </c>
      <c r="I46">
        <v>1561.9169627579</v>
      </c>
      <c r="J46">
        <v>1538.3955863137</v>
      </c>
      <c r="K46">
        <v>1546.6602730885</v>
      </c>
      <c r="L46">
        <v>1554.6912671492</v>
      </c>
      <c r="M46">
        <v>1561.848290293</v>
      </c>
    </row>
    <row r="47" spans="1:13">
      <c r="A47" t="s">
        <v>2328</v>
      </c>
      <c r="B47">
        <v>1538.6108917133</v>
      </c>
      <c r="C47">
        <v>1546.4761775875</v>
      </c>
      <c r="D47">
        <v>1555.0461129734</v>
      </c>
      <c r="E47">
        <v>1562.0479765449</v>
      </c>
      <c r="F47">
        <v>1538.4040579412</v>
      </c>
      <c r="G47">
        <v>1546.4495199006</v>
      </c>
      <c r="H47">
        <v>1554.8401493165</v>
      </c>
      <c r="I47">
        <v>1561.9177562796</v>
      </c>
      <c r="J47">
        <v>1538.3965480957</v>
      </c>
      <c r="K47">
        <v>1546.6602730885</v>
      </c>
      <c r="L47">
        <v>1554.692053346</v>
      </c>
      <c r="M47">
        <v>1561.8461058794</v>
      </c>
    </row>
    <row r="48" spans="1:13">
      <c r="A48" t="s">
        <v>2329</v>
      </c>
      <c r="B48">
        <v>1538.6072317879</v>
      </c>
      <c r="C48">
        <v>1546.4736479587</v>
      </c>
      <c r="D48">
        <v>1555.0465072127</v>
      </c>
      <c r="E48">
        <v>1562.055519209</v>
      </c>
      <c r="F48">
        <v>1538.4017485147</v>
      </c>
      <c r="G48">
        <v>1546.4467963644</v>
      </c>
      <c r="H48">
        <v>1554.8373961458</v>
      </c>
      <c r="I48">
        <v>1561.9368126833</v>
      </c>
      <c r="J48">
        <v>1538.3959721557</v>
      </c>
      <c r="K48">
        <v>1546.6596909444</v>
      </c>
      <c r="L48">
        <v>1554.6914632178</v>
      </c>
      <c r="M48">
        <v>1561.8468993291</v>
      </c>
    </row>
    <row r="49" spans="1:13">
      <c r="A49" t="s">
        <v>2330</v>
      </c>
      <c r="B49">
        <v>1538.6101216967</v>
      </c>
      <c r="C49">
        <v>1546.4746198678</v>
      </c>
      <c r="D49">
        <v>1555.0419821269</v>
      </c>
      <c r="E49">
        <v>1562.0440044019</v>
      </c>
      <c r="F49">
        <v>1538.400592863</v>
      </c>
      <c r="G49">
        <v>1546.4479641364</v>
      </c>
      <c r="H49">
        <v>1554.8389688357</v>
      </c>
      <c r="I49">
        <v>1561.9082301922</v>
      </c>
      <c r="J49">
        <v>1538.3948165126</v>
      </c>
      <c r="K49">
        <v>1546.6602730885</v>
      </c>
      <c r="L49">
        <v>1554.6910710807</v>
      </c>
      <c r="M49">
        <v>1561.8472970242</v>
      </c>
    </row>
    <row r="50" spans="1:13">
      <c r="A50" t="s">
        <v>2331</v>
      </c>
      <c r="B50">
        <v>1538.612047681</v>
      </c>
      <c r="C50">
        <v>1546.4717022424</v>
      </c>
      <c r="D50">
        <v>1555.0453264185</v>
      </c>
      <c r="E50">
        <v>1562.0485703306</v>
      </c>
      <c r="F50">
        <v>1538.4025183228</v>
      </c>
      <c r="G50">
        <v>1546.4462124791</v>
      </c>
      <c r="H50">
        <v>1554.8379863848</v>
      </c>
      <c r="I50">
        <v>1561.9368126833</v>
      </c>
      <c r="J50">
        <v>1538.3961641356</v>
      </c>
      <c r="K50">
        <v>1546.6596909444</v>
      </c>
      <c r="L50">
        <v>1554.692053346</v>
      </c>
      <c r="M50">
        <v>1561.8490837449</v>
      </c>
    </row>
    <row r="51" spans="1:13">
      <c r="A51" t="s">
        <v>2332</v>
      </c>
      <c r="B51">
        <v>1538.609157765</v>
      </c>
      <c r="C51">
        <v>1546.4742318648</v>
      </c>
      <c r="D51">
        <v>1555.041391733</v>
      </c>
      <c r="E51">
        <v>1562.0386448547</v>
      </c>
      <c r="F51">
        <v>1538.4023263412</v>
      </c>
      <c r="G51">
        <v>1546.4495199006</v>
      </c>
      <c r="H51">
        <v>1554.838378596</v>
      </c>
      <c r="I51">
        <v>1561.9330409453</v>
      </c>
      <c r="J51">
        <v>1538.3953943339</v>
      </c>
      <c r="K51">
        <v>1546.6596909444</v>
      </c>
      <c r="L51">
        <v>1554.6916612086</v>
      </c>
      <c r="M51">
        <v>1561.8484881709</v>
      </c>
    </row>
    <row r="52" spans="1:13">
      <c r="A52" t="s">
        <v>2333</v>
      </c>
      <c r="B52">
        <v>1538.6108917133</v>
      </c>
      <c r="C52">
        <v>1546.4730640531</v>
      </c>
      <c r="D52">
        <v>1555.0439494686</v>
      </c>
      <c r="E52">
        <v>1562.0463872972</v>
      </c>
      <c r="F52">
        <v>1538.4011706886</v>
      </c>
      <c r="G52">
        <v>1546.4489360132</v>
      </c>
      <c r="H52">
        <v>1554.8403454226</v>
      </c>
      <c r="I52">
        <v>1561.9233148344</v>
      </c>
      <c r="J52">
        <v>1538.3948165126</v>
      </c>
      <c r="K52">
        <v>1546.6587169003</v>
      </c>
      <c r="L52">
        <v>1554.6946099325</v>
      </c>
      <c r="M52">
        <v>1561.8401521224</v>
      </c>
    </row>
    <row r="53" spans="1:13">
      <c r="A53" t="s">
        <v>2334</v>
      </c>
      <c r="B53">
        <v>1538.609543714</v>
      </c>
      <c r="C53">
        <v>1546.4734520555</v>
      </c>
      <c r="D53">
        <v>1555.0439494686</v>
      </c>
      <c r="E53">
        <v>1562.0412256603</v>
      </c>
      <c r="F53">
        <v>1538.4011706886</v>
      </c>
      <c r="G53">
        <v>1546.4467963644</v>
      </c>
      <c r="H53">
        <v>1554.8377883567</v>
      </c>
      <c r="I53">
        <v>1561.9308562946</v>
      </c>
      <c r="J53">
        <v>1538.3948165126</v>
      </c>
      <c r="K53">
        <v>1546.6587169003</v>
      </c>
      <c r="L53">
        <v>1554.6944138632</v>
      </c>
      <c r="M53">
        <v>1561.8486860488</v>
      </c>
    </row>
    <row r="54" spans="1:13">
      <c r="A54" t="s">
        <v>2335</v>
      </c>
      <c r="B54">
        <v>1538.6093516808</v>
      </c>
      <c r="C54">
        <v>1546.472870052</v>
      </c>
      <c r="D54">
        <v>1555.0441456261</v>
      </c>
      <c r="E54">
        <v>1562.0634597511</v>
      </c>
      <c r="F54">
        <v>1538.4009768253</v>
      </c>
      <c r="G54">
        <v>1546.4479641364</v>
      </c>
      <c r="H54">
        <v>1554.8389688357</v>
      </c>
      <c r="I54">
        <v>1561.9393931525</v>
      </c>
      <c r="J54">
        <v>1538.3946226509</v>
      </c>
      <c r="K54">
        <v>1546.6606630873</v>
      </c>
      <c r="L54">
        <v>1554.6902829627</v>
      </c>
      <c r="M54">
        <v>1561.8455103076</v>
      </c>
    </row>
    <row r="55" spans="1:13">
      <c r="A55" t="s">
        <v>2336</v>
      </c>
      <c r="B55">
        <v>1538.6085797831</v>
      </c>
      <c r="C55">
        <v>1546.4746198678</v>
      </c>
      <c r="D55">
        <v>1555.0486707245</v>
      </c>
      <c r="E55">
        <v>1562.0543277465</v>
      </c>
      <c r="F55">
        <v>1538.4021324776</v>
      </c>
      <c r="G55">
        <v>1546.4491300083</v>
      </c>
      <c r="H55">
        <v>1554.8373961458</v>
      </c>
      <c r="I55">
        <v>1561.943162981</v>
      </c>
      <c r="J55">
        <v>1538.3957782936</v>
      </c>
      <c r="K55">
        <v>1546.6616371338</v>
      </c>
      <c r="L55">
        <v>1554.6924474057</v>
      </c>
      <c r="M55">
        <v>1561.8468993291</v>
      </c>
    </row>
    <row r="56" spans="1:13">
      <c r="A56" t="s">
        <v>2337</v>
      </c>
      <c r="B56">
        <v>1538.6118556471</v>
      </c>
      <c r="C56">
        <v>1546.4730640531</v>
      </c>
      <c r="D56">
        <v>1555.0472937687</v>
      </c>
      <c r="E56">
        <v>1562.0485703306</v>
      </c>
      <c r="F56">
        <v>1538.4030961498</v>
      </c>
      <c r="G56">
        <v>1546.4475742449</v>
      </c>
      <c r="H56">
        <v>1554.8401493165</v>
      </c>
      <c r="I56">
        <v>1561.9199408936</v>
      </c>
      <c r="J56">
        <v>1538.3973197807</v>
      </c>
      <c r="K56">
        <v>1546.6598849924</v>
      </c>
      <c r="L56">
        <v>1554.6952000631</v>
      </c>
      <c r="M56">
        <v>1561.8480904751</v>
      </c>
    </row>
    <row r="57" spans="1:13">
      <c r="A57" t="s">
        <v>2338</v>
      </c>
      <c r="B57">
        <v>1538.6087736988</v>
      </c>
      <c r="C57">
        <v>1546.4736479587</v>
      </c>
      <c r="D57">
        <v>1555.0435552306</v>
      </c>
      <c r="E57">
        <v>1562.043210752</v>
      </c>
      <c r="F57">
        <v>1538.4030961498</v>
      </c>
      <c r="G57">
        <v>1546.4475742449</v>
      </c>
      <c r="H57">
        <v>1554.8391649415</v>
      </c>
      <c r="I57">
        <v>1561.9308562946</v>
      </c>
      <c r="J57">
        <v>1538.3959721557</v>
      </c>
      <c r="K57">
        <v>1546.6610530862</v>
      </c>
      <c r="L57">
        <v>1554.6906770216</v>
      </c>
      <c r="M57">
        <v>1561.8526552585</v>
      </c>
    </row>
    <row r="58" spans="1:13">
      <c r="A58" t="s">
        <v>2339</v>
      </c>
      <c r="B58">
        <v>1538.6080036843</v>
      </c>
      <c r="C58">
        <v>1546.4748157713</v>
      </c>
      <c r="D58">
        <v>1555.0408013396</v>
      </c>
      <c r="E58">
        <v>1562.053732016</v>
      </c>
      <c r="F58">
        <v>1538.4015546512</v>
      </c>
      <c r="G58">
        <v>1546.4487420181</v>
      </c>
      <c r="H58">
        <v>1554.838378596</v>
      </c>
      <c r="I58">
        <v>1561.9256973614</v>
      </c>
      <c r="J58">
        <v>1538.3963561156</v>
      </c>
      <c r="K58">
        <v>1546.6602730885</v>
      </c>
      <c r="L58">
        <v>1554.6914632178</v>
      </c>
      <c r="M58">
        <v>1561.8500750759</v>
      </c>
    </row>
    <row r="59" spans="1:13">
      <c r="A59" t="s">
        <v>2340</v>
      </c>
      <c r="B59">
        <v>1538.6089657319</v>
      </c>
      <c r="C59">
        <v>1546.4750097729</v>
      </c>
      <c r="D59">
        <v>1555.0472937687</v>
      </c>
      <c r="E59">
        <v>1562.0428148975</v>
      </c>
      <c r="F59">
        <v>1538.4030961498</v>
      </c>
      <c r="G59">
        <v>1546.4489360132</v>
      </c>
      <c r="H59">
        <v>1554.83936297</v>
      </c>
      <c r="I59">
        <v>1561.9336365837</v>
      </c>
      <c r="J59">
        <v>1538.3973197807</v>
      </c>
      <c r="K59">
        <v>1546.6626092791</v>
      </c>
      <c r="L59">
        <v>1554.6936276641</v>
      </c>
      <c r="M59">
        <v>1561.8512662268</v>
      </c>
    </row>
    <row r="60" spans="1:13">
      <c r="A60" t="s">
        <v>2341</v>
      </c>
      <c r="B60">
        <v>1538.6081957172</v>
      </c>
      <c r="C60">
        <v>1546.4740359614</v>
      </c>
      <c r="D60">
        <v>1555.0459168154</v>
      </c>
      <c r="E60">
        <v>1562.0618724124</v>
      </c>
      <c r="F60">
        <v>1538.4030961498</v>
      </c>
      <c r="G60">
        <v>1546.4479641364</v>
      </c>
      <c r="H60">
        <v>1554.8366078795</v>
      </c>
      <c r="I60">
        <v>1561.9127953271</v>
      </c>
      <c r="J60">
        <v>1538.3959721557</v>
      </c>
      <c r="K60">
        <v>1546.6626092791</v>
      </c>
      <c r="L60">
        <v>1554.6924474057</v>
      </c>
      <c r="M60">
        <v>1561.8419388267</v>
      </c>
    </row>
    <row r="61" spans="1:13">
      <c r="A61" t="s">
        <v>2342</v>
      </c>
      <c r="B61">
        <v>1538.6105057635</v>
      </c>
      <c r="C61">
        <v>1546.472870052</v>
      </c>
      <c r="D61">
        <v>1555.0425725212</v>
      </c>
      <c r="E61">
        <v>1562.0404320132</v>
      </c>
      <c r="F61">
        <v>1538.4025183228</v>
      </c>
      <c r="G61">
        <v>1546.4487420181</v>
      </c>
      <c r="H61">
        <v>1554.8409356638</v>
      </c>
      <c r="I61">
        <v>1561.9155736118</v>
      </c>
      <c r="J61">
        <v>1538.3967419579</v>
      </c>
      <c r="K61">
        <v>1546.6591068983</v>
      </c>
      <c r="L61">
        <v>1554.6950039936</v>
      </c>
      <c r="M61">
        <v>1561.8508685297</v>
      </c>
    </row>
    <row r="62" spans="1:13">
      <c r="A62" t="s">
        <v>2343</v>
      </c>
      <c r="B62">
        <v>1538.6103137301</v>
      </c>
      <c r="C62">
        <v>1546.4746198678</v>
      </c>
      <c r="D62">
        <v>1555.0433590733</v>
      </c>
      <c r="E62">
        <v>1562.0316980668</v>
      </c>
      <c r="F62">
        <v>1538.4021324776</v>
      </c>
      <c r="G62">
        <v>1546.4491300083</v>
      </c>
      <c r="H62">
        <v>1554.8389688357</v>
      </c>
      <c r="I62">
        <v>1561.932247408</v>
      </c>
      <c r="J62">
        <v>1538.3944306713</v>
      </c>
      <c r="K62">
        <v>1546.6610530862</v>
      </c>
      <c r="L62">
        <v>1554.6916612086</v>
      </c>
      <c r="M62">
        <v>1561.8484881709</v>
      </c>
    </row>
    <row r="63" spans="1:13">
      <c r="A63" t="s">
        <v>2344</v>
      </c>
      <c r="B63">
        <v>1538.6110837469</v>
      </c>
      <c r="C63">
        <v>1546.472674149</v>
      </c>
      <c r="D63">
        <v>1555.0453264185</v>
      </c>
      <c r="E63">
        <v>1562.0626660814</v>
      </c>
      <c r="F63">
        <v>1538.4030961498</v>
      </c>
      <c r="G63">
        <v>1546.4471843536</v>
      </c>
      <c r="H63">
        <v>1554.8387727299</v>
      </c>
      <c r="I63">
        <v>1561.9153757169</v>
      </c>
      <c r="J63">
        <v>1538.3959721557</v>
      </c>
      <c r="K63">
        <v>1546.6616371338</v>
      </c>
      <c r="L63">
        <v>1554.6926434746</v>
      </c>
      <c r="M63">
        <v>1561.8488839268</v>
      </c>
    </row>
    <row r="64" spans="1:13">
      <c r="A64" t="s">
        <v>2345</v>
      </c>
      <c r="B64">
        <v>1538.6087736988</v>
      </c>
      <c r="C64">
        <v>1546.4746198678</v>
      </c>
      <c r="D64">
        <v>1555.0451302607</v>
      </c>
      <c r="E64">
        <v>1562.036461849</v>
      </c>
      <c r="F64">
        <v>1538.4036739774</v>
      </c>
      <c r="G64">
        <v>1546.4491300083</v>
      </c>
      <c r="H64">
        <v>1554.8397551818</v>
      </c>
      <c r="I64">
        <v>1561.9084280853</v>
      </c>
      <c r="J64">
        <v>1538.3973197807</v>
      </c>
      <c r="K64">
        <v>1546.6610530862</v>
      </c>
      <c r="L64">
        <v>1554.6936276641</v>
      </c>
      <c r="M64">
        <v>1561.8540442926</v>
      </c>
    </row>
    <row r="65" spans="1:13">
      <c r="A65" t="s">
        <v>2346</v>
      </c>
      <c r="B65">
        <v>1538.609157765</v>
      </c>
      <c r="C65">
        <v>1546.4738419601</v>
      </c>
      <c r="D65">
        <v>1555.0451302607</v>
      </c>
      <c r="E65">
        <v>1562.0531362859</v>
      </c>
      <c r="F65">
        <v>1538.4019404961</v>
      </c>
      <c r="G65">
        <v>1546.4489360132</v>
      </c>
      <c r="H65">
        <v>1554.8385766242</v>
      </c>
      <c r="I65">
        <v>1561.924506097</v>
      </c>
      <c r="J65">
        <v>1538.3948165126</v>
      </c>
      <c r="K65">
        <v>1546.6620252308</v>
      </c>
      <c r="L65">
        <v>1554.6936276641</v>
      </c>
      <c r="M65">
        <v>1561.8461058794</v>
      </c>
    </row>
    <row r="66" spans="1:13">
      <c r="A66" t="s">
        <v>2347</v>
      </c>
      <c r="B66">
        <v>1538.6103137301</v>
      </c>
      <c r="C66">
        <v>1546.472870052</v>
      </c>
      <c r="D66">
        <v>1555.0433590733</v>
      </c>
      <c r="E66">
        <v>1562.0426150299</v>
      </c>
      <c r="F66">
        <v>1538.4017485147</v>
      </c>
      <c r="G66">
        <v>1546.4479641364</v>
      </c>
      <c r="H66">
        <v>1554.8403454226</v>
      </c>
      <c r="I66">
        <v>1561.9217258403</v>
      </c>
      <c r="J66">
        <v>1538.3940448301</v>
      </c>
      <c r="K66">
        <v>1546.6587169003</v>
      </c>
      <c r="L66">
        <v>1554.6926434746</v>
      </c>
      <c r="M66">
        <v>1561.8486860488</v>
      </c>
    </row>
    <row r="67" spans="1:13">
      <c r="A67" t="s">
        <v>2348</v>
      </c>
      <c r="B67">
        <v>1538.6097357473</v>
      </c>
      <c r="C67">
        <v>1546.4738419601</v>
      </c>
      <c r="D67">
        <v>1555.0437533112</v>
      </c>
      <c r="E67">
        <v>1562.0588937355</v>
      </c>
      <c r="F67">
        <v>1538.4032881316</v>
      </c>
      <c r="G67">
        <v>1546.4483521262</v>
      </c>
      <c r="H67">
        <v>1554.83936297</v>
      </c>
      <c r="I67">
        <v>1561.9314519314</v>
      </c>
      <c r="J67">
        <v>1538.3969339381</v>
      </c>
      <c r="K67">
        <v>1546.6593009461</v>
      </c>
      <c r="L67">
        <v>1554.6924474057</v>
      </c>
      <c r="M67">
        <v>1561.8429301487</v>
      </c>
    </row>
    <row r="68" spans="1:13">
      <c r="A68" t="s">
        <v>2349</v>
      </c>
      <c r="B68">
        <v>1538.6105057635</v>
      </c>
      <c r="C68">
        <v>1546.472870052</v>
      </c>
      <c r="D68">
        <v>1555.0478841671</v>
      </c>
      <c r="E68">
        <v>1562.0299109283</v>
      </c>
      <c r="F68">
        <v>1538.4025183228</v>
      </c>
      <c r="G68">
        <v>1546.4475742449</v>
      </c>
      <c r="H68">
        <v>1554.838378596</v>
      </c>
      <c r="I68">
        <v>1561.9239104654</v>
      </c>
      <c r="J68">
        <v>1538.3961641356</v>
      </c>
      <c r="K68">
        <v>1546.6610530862</v>
      </c>
      <c r="L68">
        <v>1554.6914632178</v>
      </c>
      <c r="M68">
        <v>1561.8441212887</v>
      </c>
    </row>
    <row r="69" spans="1:13">
      <c r="A69" t="s">
        <v>2350</v>
      </c>
      <c r="B69">
        <v>1538.6103137301</v>
      </c>
      <c r="C69">
        <v>1546.4738419601</v>
      </c>
      <c r="D69">
        <v>1555.0433590733</v>
      </c>
      <c r="E69">
        <v>1562.0656447728</v>
      </c>
      <c r="F69">
        <v>1538.4019404961</v>
      </c>
      <c r="G69">
        <v>1546.4477682397</v>
      </c>
      <c r="H69">
        <v>1554.8373961458</v>
      </c>
      <c r="I69">
        <v>1561.9372084841</v>
      </c>
      <c r="J69">
        <v>1538.3950084923</v>
      </c>
      <c r="K69">
        <v>1546.6606630873</v>
      </c>
      <c r="L69">
        <v>1554.6926434746</v>
      </c>
      <c r="M69">
        <v>1561.8496793193</v>
      </c>
    </row>
    <row r="70" spans="1:13">
      <c r="A70" t="s">
        <v>2351</v>
      </c>
      <c r="B70">
        <v>1538.6083877501</v>
      </c>
      <c r="C70">
        <v>1546.4740359614</v>
      </c>
      <c r="D70">
        <v>1555.0484745659</v>
      </c>
      <c r="E70">
        <v>1562.0577022679</v>
      </c>
      <c r="F70">
        <v>1538.4007848441</v>
      </c>
      <c r="G70">
        <v>1546.4487420181</v>
      </c>
      <c r="H70">
        <v>1554.8407395576</v>
      </c>
      <c r="I70">
        <v>1561.9385976686</v>
      </c>
      <c r="J70">
        <v>1538.3950084923</v>
      </c>
      <c r="K70">
        <v>1546.6593009461</v>
      </c>
      <c r="L70">
        <v>1554.6926434746</v>
      </c>
      <c r="M70">
        <v>1561.8564266083</v>
      </c>
    </row>
    <row r="71" spans="1:13">
      <c r="A71" t="s">
        <v>2352</v>
      </c>
      <c r="B71">
        <v>1538.6106996797</v>
      </c>
      <c r="C71">
        <v>1546.4718962432</v>
      </c>
      <c r="D71">
        <v>1555.0459168154</v>
      </c>
      <c r="E71">
        <v>1562.0485703306</v>
      </c>
      <c r="F71">
        <v>1538.4025183228</v>
      </c>
      <c r="G71">
        <v>1546.4450447097</v>
      </c>
      <c r="H71">
        <v>1554.8379863848</v>
      </c>
      <c r="I71">
        <v>1561.9191454295</v>
      </c>
      <c r="J71">
        <v>1538.3948165126</v>
      </c>
      <c r="K71">
        <v>1546.6587169003</v>
      </c>
      <c r="L71">
        <v>1554.692053346</v>
      </c>
      <c r="M71">
        <v>1561.8480904751</v>
      </c>
    </row>
    <row r="72" spans="1:13">
      <c r="A72" t="s">
        <v>2353</v>
      </c>
      <c r="B72">
        <v>1538.6105057635</v>
      </c>
      <c r="C72">
        <v>1546.4740359614</v>
      </c>
      <c r="D72">
        <v>1555.0435552306</v>
      </c>
      <c r="E72">
        <v>1562.0517468976</v>
      </c>
      <c r="F72">
        <v>1538.4015546512</v>
      </c>
      <c r="G72">
        <v>1546.4483521262</v>
      </c>
      <c r="H72">
        <v>1554.8379863848</v>
      </c>
      <c r="I72">
        <v>1561.946934768</v>
      </c>
      <c r="J72">
        <v>1538.395200472</v>
      </c>
      <c r="K72">
        <v>1546.6596909444</v>
      </c>
      <c r="L72">
        <v>1554.6912671492</v>
      </c>
      <c r="M72">
        <v>1561.8500750759</v>
      </c>
    </row>
    <row r="73" spans="1:13">
      <c r="A73" t="s">
        <v>2354</v>
      </c>
      <c r="B73">
        <v>1538.6093516808</v>
      </c>
      <c r="C73">
        <v>1546.4730640531</v>
      </c>
      <c r="D73">
        <v>1555.0439494686</v>
      </c>
      <c r="E73">
        <v>1562.0604830086</v>
      </c>
      <c r="F73">
        <v>1538.4025183228</v>
      </c>
      <c r="G73">
        <v>1546.4483521262</v>
      </c>
      <c r="H73">
        <v>1554.8401493165</v>
      </c>
      <c r="I73">
        <v>1561.9447520187</v>
      </c>
      <c r="J73">
        <v>1538.3953943339</v>
      </c>
      <c r="K73">
        <v>1546.6606630873</v>
      </c>
      <c r="L73">
        <v>1554.6930375347</v>
      </c>
      <c r="M73">
        <v>1561.8530529566</v>
      </c>
    </row>
    <row r="74" spans="1:13">
      <c r="A74" t="s">
        <v>2355</v>
      </c>
      <c r="B74">
        <v>1538.6103137301</v>
      </c>
      <c r="C74">
        <v>1546.472674149</v>
      </c>
      <c r="D74">
        <v>1555.0451302607</v>
      </c>
      <c r="E74">
        <v>1562.0469830221</v>
      </c>
      <c r="F74">
        <v>1538.4013626699</v>
      </c>
      <c r="G74">
        <v>1546.446600468</v>
      </c>
      <c r="H74">
        <v>1554.8397551818</v>
      </c>
      <c r="I74">
        <v>1561.935819302</v>
      </c>
      <c r="J74">
        <v>1538.3942386918</v>
      </c>
      <c r="K74">
        <v>1546.6610530862</v>
      </c>
      <c r="L74">
        <v>1554.6916612086</v>
      </c>
      <c r="M74">
        <v>1561.8486860488</v>
      </c>
    </row>
    <row r="75" spans="1:13">
      <c r="A75" t="s">
        <v>2356</v>
      </c>
      <c r="B75">
        <v>1538.609543714</v>
      </c>
      <c r="C75">
        <v>1546.4730640531</v>
      </c>
      <c r="D75">
        <v>1555.0453264185</v>
      </c>
      <c r="E75">
        <v>1562.0543277465</v>
      </c>
      <c r="F75">
        <v>1538.4017485147</v>
      </c>
      <c r="G75">
        <v>1546.4464064735</v>
      </c>
      <c r="H75">
        <v>1554.8411317701</v>
      </c>
      <c r="I75">
        <v>1561.9433628232</v>
      </c>
      <c r="J75">
        <v>1538.3946226509</v>
      </c>
      <c r="K75">
        <v>1546.6620252308</v>
      </c>
      <c r="L75">
        <v>1554.6934296727</v>
      </c>
      <c r="M75">
        <v>1561.8508685297</v>
      </c>
    </row>
    <row r="76" spans="1:13">
      <c r="A76" t="s">
        <v>2357</v>
      </c>
      <c r="B76">
        <v>1538.609543714</v>
      </c>
      <c r="C76">
        <v>1546.4740359614</v>
      </c>
      <c r="D76">
        <v>1555.0451302607</v>
      </c>
      <c r="E76">
        <v>1562.0362639235</v>
      </c>
      <c r="F76">
        <v>1538.4025183228</v>
      </c>
      <c r="G76">
        <v>1546.4493259053</v>
      </c>
      <c r="H76">
        <v>1554.83936297</v>
      </c>
      <c r="I76">
        <v>1561.9054499935</v>
      </c>
      <c r="J76">
        <v>1538.3961641356</v>
      </c>
      <c r="K76">
        <v>1546.6600790404</v>
      </c>
      <c r="L76">
        <v>1554.6930375347</v>
      </c>
      <c r="M76">
        <v>1561.8478925973</v>
      </c>
    </row>
    <row r="77" spans="1:13">
      <c r="A77" t="s">
        <v>2358</v>
      </c>
      <c r="B77">
        <v>1538.609543714</v>
      </c>
      <c r="C77">
        <v>1546.4742318648</v>
      </c>
      <c r="D77">
        <v>1555.0447360221</v>
      </c>
      <c r="E77">
        <v>1562.0384469286</v>
      </c>
      <c r="F77">
        <v>1538.4017485147</v>
      </c>
      <c r="G77">
        <v>1546.4489360132</v>
      </c>
      <c r="H77">
        <v>1554.8371981179</v>
      </c>
      <c r="I77">
        <v>1561.926490892</v>
      </c>
      <c r="J77">
        <v>1538.3953943339</v>
      </c>
      <c r="K77">
        <v>1546.6616371338</v>
      </c>
      <c r="L77">
        <v>1554.6906770216</v>
      </c>
      <c r="M77">
        <v>1561.8498771976</v>
      </c>
    </row>
    <row r="78" spans="1:13">
      <c r="A78" t="s">
        <v>2359</v>
      </c>
      <c r="B78">
        <v>1538.6105057635</v>
      </c>
      <c r="C78">
        <v>1546.4738419601</v>
      </c>
      <c r="D78">
        <v>1555.0415878899</v>
      </c>
      <c r="E78">
        <v>1562.05948947</v>
      </c>
      <c r="F78">
        <v>1538.4050216159</v>
      </c>
      <c r="G78">
        <v>1546.4485461212</v>
      </c>
      <c r="H78">
        <v>1554.8373961458</v>
      </c>
      <c r="I78">
        <v>1561.929864861</v>
      </c>
      <c r="J78">
        <v>1538.3986674081</v>
      </c>
      <c r="K78">
        <v>1546.6610530862</v>
      </c>
      <c r="L78">
        <v>1554.6922494147</v>
      </c>
      <c r="M78">
        <v>1561.8486860488</v>
      </c>
    </row>
    <row r="79" spans="1:13">
      <c r="A79" t="s">
        <v>2360</v>
      </c>
      <c r="B79">
        <v>1538.6099296633</v>
      </c>
      <c r="C79">
        <v>1546.4720902441</v>
      </c>
      <c r="D79">
        <v>1555.0435552306</v>
      </c>
      <c r="E79">
        <v>1562.0438064745</v>
      </c>
      <c r="F79">
        <v>1538.4027103043</v>
      </c>
      <c r="G79">
        <v>1546.4467963644</v>
      </c>
      <c r="H79">
        <v>1554.8385766242</v>
      </c>
      <c r="I79">
        <v>1561.9302625984</v>
      </c>
      <c r="J79">
        <v>1538.3955863137</v>
      </c>
      <c r="K79">
        <v>1546.6587169003</v>
      </c>
      <c r="L79">
        <v>1554.692053346</v>
      </c>
      <c r="M79">
        <v>1561.8500750759</v>
      </c>
    </row>
    <row r="80" spans="1:13">
      <c r="A80" t="s">
        <v>2361</v>
      </c>
      <c r="B80">
        <v>1538.6122397148</v>
      </c>
      <c r="C80">
        <v>1546.4736479587</v>
      </c>
      <c r="D80">
        <v>1555.0459168154</v>
      </c>
      <c r="E80">
        <v>1562.0467850939</v>
      </c>
      <c r="F80">
        <v>1538.4032881316</v>
      </c>
      <c r="G80">
        <v>1546.4481581313</v>
      </c>
      <c r="H80">
        <v>1554.8407395576</v>
      </c>
      <c r="I80">
        <v>1561.9397889545</v>
      </c>
      <c r="J80">
        <v>1538.3961641356</v>
      </c>
      <c r="K80">
        <v>1546.6591068983</v>
      </c>
      <c r="L80">
        <v>1554.6934296727</v>
      </c>
      <c r="M80">
        <v>1561.853648534</v>
      </c>
    </row>
    <row r="81" spans="1:13">
      <c r="A81" t="s">
        <v>2362</v>
      </c>
      <c r="B81">
        <v>1538.6106996797</v>
      </c>
      <c r="C81">
        <v>1546.472870052</v>
      </c>
      <c r="D81">
        <v>1555.0437533112</v>
      </c>
      <c r="E81">
        <v>1562.0622702171</v>
      </c>
      <c r="F81">
        <v>1538.400592863</v>
      </c>
      <c r="G81">
        <v>1546.4481581313</v>
      </c>
      <c r="H81">
        <v>1554.8407395576</v>
      </c>
      <c r="I81">
        <v>1561.9437586272</v>
      </c>
      <c r="J81">
        <v>1538.3936608713</v>
      </c>
      <c r="K81">
        <v>1546.6591068983</v>
      </c>
      <c r="L81">
        <v>1554.6916612086</v>
      </c>
      <c r="M81">
        <v>1561.8498771976</v>
      </c>
    </row>
    <row r="82" spans="1:13">
      <c r="A82" t="s">
        <v>2363</v>
      </c>
      <c r="B82">
        <v>1538.6099296633</v>
      </c>
      <c r="C82">
        <v>1546.4757876818</v>
      </c>
      <c r="D82">
        <v>1555.0470976104</v>
      </c>
      <c r="E82">
        <v>1562.0446001251</v>
      </c>
      <c r="F82">
        <v>1538.402902286</v>
      </c>
      <c r="G82">
        <v>1546.4493259053</v>
      </c>
      <c r="H82">
        <v>1554.8397551818</v>
      </c>
      <c r="I82">
        <v>1561.9139865737</v>
      </c>
      <c r="J82">
        <v>1538.395200472</v>
      </c>
      <c r="K82">
        <v>1546.6616371338</v>
      </c>
      <c r="L82">
        <v>1554.6916612086</v>
      </c>
      <c r="M82">
        <v>1561.8506706511</v>
      </c>
    </row>
    <row r="83" spans="1:13">
      <c r="A83" t="s">
        <v>2364</v>
      </c>
      <c r="B83">
        <v>1538.609157765</v>
      </c>
      <c r="C83">
        <v>1546.4753996782</v>
      </c>
      <c r="D83">
        <v>1555.0453264185</v>
      </c>
      <c r="E83">
        <v>1562.0509532397</v>
      </c>
      <c r="F83">
        <v>1538.4038659592</v>
      </c>
      <c r="G83">
        <v>1546.4485461212</v>
      </c>
      <c r="H83">
        <v>1554.8399532104</v>
      </c>
      <c r="I83">
        <v>1561.9362170424</v>
      </c>
      <c r="J83">
        <v>1538.3961641356</v>
      </c>
      <c r="K83">
        <v>1546.6598849924</v>
      </c>
      <c r="L83">
        <v>1554.6936276641</v>
      </c>
      <c r="M83">
        <v>1561.8455103076</v>
      </c>
    </row>
    <row r="84" spans="1:13">
      <c r="A84" t="s">
        <v>2365</v>
      </c>
      <c r="B84">
        <v>1538.6106996797</v>
      </c>
      <c r="C84">
        <v>1546.4748157713</v>
      </c>
      <c r="D84">
        <v>1555.0459168154</v>
      </c>
      <c r="E84">
        <v>1562.0602831365</v>
      </c>
      <c r="F84">
        <v>1538.4017485147</v>
      </c>
      <c r="G84">
        <v>1546.4487420181</v>
      </c>
      <c r="H84">
        <v>1554.8379863848</v>
      </c>
      <c r="I84">
        <v>1561.9393931525</v>
      </c>
      <c r="J84">
        <v>1538.3953943339</v>
      </c>
      <c r="K84">
        <v>1546.6606630873</v>
      </c>
      <c r="L84">
        <v>1554.692053346</v>
      </c>
      <c r="M84">
        <v>1561.8472970242</v>
      </c>
    </row>
    <row r="85" spans="1:13">
      <c r="A85" t="s">
        <v>2366</v>
      </c>
      <c r="B85">
        <v>1538.6105057635</v>
      </c>
      <c r="C85">
        <v>1546.472286147</v>
      </c>
      <c r="D85">
        <v>1555.0472937687</v>
      </c>
      <c r="E85">
        <v>1562.0489681284</v>
      </c>
      <c r="F85">
        <v>1538.4030961498</v>
      </c>
      <c r="G85">
        <v>1546.4456285942</v>
      </c>
      <c r="H85">
        <v>1554.8409356638</v>
      </c>
      <c r="I85">
        <v>1561.9286735902</v>
      </c>
      <c r="J85">
        <v>1538.3973197807</v>
      </c>
      <c r="K85">
        <v>1546.6596909444</v>
      </c>
      <c r="L85">
        <v>1554.6930375347</v>
      </c>
      <c r="M85">
        <v>1561.8468993291</v>
      </c>
    </row>
    <row r="86" spans="1:13">
      <c r="A86" t="s">
        <v>2367</v>
      </c>
      <c r="B86">
        <v>1538.6101216967</v>
      </c>
      <c r="C86">
        <v>1546.472286147</v>
      </c>
      <c r="D86">
        <v>1555.0447360221</v>
      </c>
      <c r="E86">
        <v>1562.0531362859</v>
      </c>
      <c r="F86">
        <v>1538.400592863</v>
      </c>
      <c r="G86">
        <v>1546.446990359</v>
      </c>
      <c r="H86">
        <v>1554.8379863848</v>
      </c>
      <c r="I86">
        <v>1561.9256973614</v>
      </c>
      <c r="J86">
        <v>1538.393468892</v>
      </c>
      <c r="K86">
        <v>1546.6596909444</v>
      </c>
      <c r="L86">
        <v>1554.6916612086</v>
      </c>
      <c r="M86">
        <v>1561.8455103076</v>
      </c>
    </row>
    <row r="87" spans="1:13">
      <c r="A87" t="s">
        <v>2368</v>
      </c>
      <c r="B87">
        <v>1538.6106996797</v>
      </c>
      <c r="C87">
        <v>1546.4740359614</v>
      </c>
      <c r="D87">
        <v>1555.0461129734</v>
      </c>
      <c r="E87">
        <v>1562.0499616537</v>
      </c>
      <c r="F87">
        <v>1538.4032881316</v>
      </c>
      <c r="G87">
        <v>1546.4481581313</v>
      </c>
      <c r="H87">
        <v>1554.8397551818</v>
      </c>
      <c r="I87">
        <v>1561.9346280221</v>
      </c>
      <c r="J87">
        <v>1538.3967419579</v>
      </c>
      <c r="K87">
        <v>1546.6600790404</v>
      </c>
      <c r="L87">
        <v>1554.6936276641</v>
      </c>
      <c r="M87">
        <v>1561.8467014516</v>
      </c>
    </row>
    <row r="88" spans="1:13">
      <c r="A88" t="s">
        <v>2369</v>
      </c>
      <c r="B88">
        <v>1538.607617736</v>
      </c>
      <c r="C88">
        <v>1546.472870052</v>
      </c>
      <c r="D88">
        <v>1555.0472937687</v>
      </c>
      <c r="E88">
        <v>1562.0710045053</v>
      </c>
      <c r="F88">
        <v>1538.402902286</v>
      </c>
      <c r="G88">
        <v>1546.4467963644</v>
      </c>
      <c r="H88">
        <v>1554.8375922512</v>
      </c>
      <c r="I88">
        <v>1561.9376062252</v>
      </c>
      <c r="J88">
        <v>1538.3959721557</v>
      </c>
      <c r="K88">
        <v>1546.6596909444</v>
      </c>
      <c r="L88">
        <v>1554.6926434746</v>
      </c>
      <c r="M88">
        <v>1561.853648534</v>
      </c>
    </row>
    <row r="89" spans="1:13">
      <c r="A89" t="s">
        <v>2370</v>
      </c>
      <c r="B89">
        <v>1538.6103137301</v>
      </c>
      <c r="C89">
        <v>1546.4720902441</v>
      </c>
      <c r="D89">
        <v>1555.0465072127</v>
      </c>
      <c r="E89">
        <v>1562.0326896297</v>
      </c>
      <c r="F89">
        <v>1538.4030961498</v>
      </c>
      <c r="G89">
        <v>1546.4467963644</v>
      </c>
      <c r="H89">
        <v>1554.8395590759</v>
      </c>
      <c r="I89">
        <v>1561.9147800924</v>
      </c>
      <c r="J89">
        <v>1538.3961641356</v>
      </c>
      <c r="K89">
        <v>1546.6606630873</v>
      </c>
      <c r="L89">
        <v>1554.6936276641</v>
      </c>
      <c r="M89">
        <v>1561.8506706511</v>
      </c>
    </row>
    <row r="90" spans="1:13">
      <c r="A90" t="s">
        <v>2371</v>
      </c>
      <c r="B90">
        <v>1538.6097357473</v>
      </c>
      <c r="C90">
        <v>1546.472480148</v>
      </c>
      <c r="D90">
        <v>1555.0459168154</v>
      </c>
      <c r="E90">
        <v>1562.0440044019</v>
      </c>
      <c r="F90">
        <v>1538.4046357694</v>
      </c>
      <c r="G90">
        <v>1546.446990359</v>
      </c>
      <c r="H90">
        <v>1554.8405434514</v>
      </c>
      <c r="I90">
        <v>1561.9046564843</v>
      </c>
      <c r="J90">
        <v>1538.3980895843</v>
      </c>
      <c r="K90">
        <v>1546.6587169003</v>
      </c>
      <c r="L90">
        <v>1554.6930375347</v>
      </c>
      <c r="M90">
        <v>1561.8516639242</v>
      </c>
    </row>
    <row r="91" spans="1:13">
      <c r="A91" t="s">
        <v>2372</v>
      </c>
      <c r="B91">
        <v>1538.6093516808</v>
      </c>
      <c r="C91">
        <v>1546.4750097729</v>
      </c>
      <c r="D91">
        <v>1555.0433590733</v>
      </c>
      <c r="E91">
        <v>1562.0396383668</v>
      </c>
      <c r="F91">
        <v>1538.4013626699</v>
      </c>
      <c r="G91">
        <v>1546.4489360132</v>
      </c>
      <c r="H91">
        <v>1554.8401493165</v>
      </c>
      <c r="I91">
        <v>1561.9320475687</v>
      </c>
      <c r="J91">
        <v>1538.3948165126</v>
      </c>
      <c r="K91">
        <v>1546.6606630873</v>
      </c>
      <c r="L91">
        <v>1554.6930375347</v>
      </c>
      <c r="M91">
        <v>1561.8524573795</v>
      </c>
    </row>
    <row r="92" spans="1:13">
      <c r="A92" t="s">
        <v>2373</v>
      </c>
      <c r="B92">
        <v>1538.6093516808</v>
      </c>
      <c r="C92">
        <v>1546.4740359614</v>
      </c>
      <c r="D92">
        <v>1555.0439494686</v>
      </c>
      <c r="E92">
        <v>1562.0579021393</v>
      </c>
      <c r="F92">
        <v>1538.4011706886</v>
      </c>
      <c r="G92">
        <v>1546.4471843536</v>
      </c>
      <c r="H92">
        <v>1554.8395590759</v>
      </c>
      <c r="I92">
        <v>1561.9110084607</v>
      </c>
      <c r="J92">
        <v>1538.3940448301</v>
      </c>
      <c r="K92">
        <v>1546.6602730885</v>
      </c>
      <c r="L92">
        <v>1554.6936276641</v>
      </c>
      <c r="M92">
        <v>1561.8476947196</v>
      </c>
    </row>
    <row r="93" spans="1:13">
      <c r="A93" t="s">
        <v>2374</v>
      </c>
      <c r="B93">
        <v>1538.609157765</v>
      </c>
      <c r="C93">
        <v>1546.4748157713</v>
      </c>
      <c r="D93">
        <v>1555.0465072127</v>
      </c>
      <c r="E93">
        <v>1562.0513510388</v>
      </c>
      <c r="F93">
        <v>1538.4030961498</v>
      </c>
      <c r="G93">
        <v>1546.4487420181</v>
      </c>
      <c r="H93">
        <v>1554.8407395576</v>
      </c>
      <c r="I93">
        <v>1561.9352236618</v>
      </c>
      <c r="J93">
        <v>1538.3978976039</v>
      </c>
      <c r="K93">
        <v>1546.6612471346</v>
      </c>
      <c r="L93">
        <v>1554.6926434746</v>
      </c>
      <c r="M93">
        <v>1561.8470991466</v>
      </c>
    </row>
    <row r="94" spans="1:13">
      <c r="A94" t="s">
        <v>2375</v>
      </c>
      <c r="B94">
        <v>1538.6093516808</v>
      </c>
      <c r="C94">
        <v>1546.4738419601</v>
      </c>
      <c r="D94">
        <v>1555.0459168154</v>
      </c>
      <c r="E94">
        <v>1562.0523426266</v>
      </c>
      <c r="F94">
        <v>1538.4021324776</v>
      </c>
      <c r="G94">
        <v>1546.4477682397</v>
      </c>
      <c r="H94">
        <v>1554.8391649415</v>
      </c>
      <c r="I94">
        <v>1561.9328430459</v>
      </c>
      <c r="J94">
        <v>1538.3950084923</v>
      </c>
      <c r="K94">
        <v>1546.6602730885</v>
      </c>
      <c r="L94">
        <v>1554.692053346</v>
      </c>
      <c r="M94">
        <v>1561.8486860488</v>
      </c>
    </row>
    <row r="95" spans="1:13">
      <c r="A95" t="s">
        <v>2376</v>
      </c>
      <c r="B95">
        <v>1538.6118556471</v>
      </c>
      <c r="C95">
        <v>1546.4734520555</v>
      </c>
      <c r="D95">
        <v>1555.0433590733</v>
      </c>
      <c r="E95">
        <v>1562.0350724904</v>
      </c>
      <c r="F95">
        <v>1538.4021324776</v>
      </c>
      <c r="G95">
        <v>1546.4473802502</v>
      </c>
      <c r="H95">
        <v>1554.8399532104</v>
      </c>
      <c r="I95">
        <v>1561.9175583841</v>
      </c>
      <c r="J95">
        <v>1538.3969339381</v>
      </c>
      <c r="K95">
        <v>1546.6593009461</v>
      </c>
      <c r="L95">
        <v>1554.6924474057</v>
      </c>
      <c r="M95">
        <v>1561.8490837449</v>
      </c>
    </row>
    <row r="96" spans="1:13">
      <c r="A96" t="s">
        <v>2377</v>
      </c>
      <c r="B96">
        <v>1538.6089657319</v>
      </c>
      <c r="C96">
        <v>1546.4732580543</v>
      </c>
      <c r="D96">
        <v>1555.0459168154</v>
      </c>
      <c r="E96">
        <v>1562.0553212786</v>
      </c>
      <c r="F96">
        <v>1538.4036739774</v>
      </c>
      <c r="G96">
        <v>1546.4485461212</v>
      </c>
      <c r="H96">
        <v>1554.8379863848</v>
      </c>
      <c r="I96">
        <v>1561.8895722026</v>
      </c>
      <c r="J96">
        <v>1538.3965480957</v>
      </c>
      <c r="K96">
        <v>1546.6610530862</v>
      </c>
      <c r="L96">
        <v>1554.6914632178</v>
      </c>
      <c r="M96">
        <v>1561.8459080021</v>
      </c>
    </row>
    <row r="97" spans="1:13">
      <c r="A97" t="s">
        <v>2378</v>
      </c>
      <c r="B97">
        <v>1538.6106996797</v>
      </c>
      <c r="C97">
        <v>1546.4761775875</v>
      </c>
      <c r="D97">
        <v>1555.0492611239</v>
      </c>
      <c r="E97">
        <v>1562.0370575664</v>
      </c>
      <c r="F97">
        <v>1538.4017485147</v>
      </c>
      <c r="G97">
        <v>1546.4501037884</v>
      </c>
      <c r="H97">
        <v>1554.8379863848</v>
      </c>
      <c r="I97">
        <v>1561.9306583958</v>
      </c>
      <c r="J97">
        <v>1538.3953943339</v>
      </c>
      <c r="K97">
        <v>1546.6622211818</v>
      </c>
      <c r="L97">
        <v>1554.6936276641</v>
      </c>
      <c r="M97">
        <v>1561.8516639242</v>
      </c>
    </row>
    <row r="98" spans="1:13">
      <c r="A98" t="s">
        <v>2379</v>
      </c>
      <c r="B98">
        <v>1538.6099296633</v>
      </c>
      <c r="C98">
        <v>1546.4717022424</v>
      </c>
      <c r="D98">
        <v>1555.0431629159</v>
      </c>
      <c r="E98">
        <v>1562.0509532397</v>
      </c>
      <c r="F98">
        <v>1538.4025183228</v>
      </c>
      <c r="G98">
        <v>1546.4462124791</v>
      </c>
      <c r="H98">
        <v>1554.838378596</v>
      </c>
      <c r="I98">
        <v>1561.935819302</v>
      </c>
      <c r="J98">
        <v>1538.3967419579</v>
      </c>
      <c r="K98">
        <v>1546.6596909444</v>
      </c>
      <c r="L98">
        <v>1554.692053346</v>
      </c>
      <c r="M98">
        <v>1561.8488839268</v>
      </c>
    </row>
    <row r="99" spans="1:13">
      <c r="A99" t="s">
        <v>2380</v>
      </c>
      <c r="B99">
        <v>1538.6089657319</v>
      </c>
      <c r="C99">
        <v>1546.472480148</v>
      </c>
      <c r="D99">
        <v>1555.0472937687</v>
      </c>
      <c r="E99">
        <v>1562.0624681492</v>
      </c>
      <c r="F99">
        <v>1538.4025183228</v>
      </c>
      <c r="G99">
        <v>1546.4477682397</v>
      </c>
      <c r="H99">
        <v>1554.8377883567</v>
      </c>
      <c r="I99">
        <v>1561.9280779555</v>
      </c>
      <c r="J99">
        <v>1538.3953943339</v>
      </c>
      <c r="K99">
        <v>1546.6620252308</v>
      </c>
      <c r="L99">
        <v>1554.6914632178</v>
      </c>
      <c r="M99">
        <v>1561.8484881709</v>
      </c>
    </row>
    <row r="100" spans="1:13">
      <c r="A100" t="s">
        <v>2381</v>
      </c>
      <c r="B100">
        <v>1538.6105057635</v>
      </c>
      <c r="C100">
        <v>1546.4744258663</v>
      </c>
      <c r="D100">
        <v>1555.0467033708</v>
      </c>
      <c r="E100">
        <v>1562.0501595827</v>
      </c>
      <c r="F100">
        <v>1538.4036739774</v>
      </c>
      <c r="G100">
        <v>1546.4483521262</v>
      </c>
      <c r="H100">
        <v>1554.8377883567</v>
      </c>
      <c r="I100">
        <v>1561.9233148344</v>
      </c>
      <c r="J100">
        <v>1538.3965480957</v>
      </c>
      <c r="K100">
        <v>1546.6606630873</v>
      </c>
      <c r="L100">
        <v>1554.6936276641</v>
      </c>
      <c r="M100">
        <v>1561.8504727727</v>
      </c>
    </row>
    <row r="101" spans="1:13">
      <c r="A101" t="s">
        <v>2382</v>
      </c>
      <c r="B101">
        <v>1538.6093516808</v>
      </c>
      <c r="C101">
        <v>1546.4730640531</v>
      </c>
      <c r="D101">
        <v>1555.0455244995</v>
      </c>
      <c r="E101">
        <v>1562.0634597511</v>
      </c>
      <c r="F101">
        <v>1538.402902286</v>
      </c>
      <c r="G101">
        <v>1546.446990359</v>
      </c>
      <c r="H101">
        <v>1554.8385766242</v>
      </c>
      <c r="I101">
        <v>1561.9407823409</v>
      </c>
      <c r="J101">
        <v>1538.3965480957</v>
      </c>
      <c r="K101">
        <v>1546.6612471346</v>
      </c>
      <c r="L101">
        <v>1554.6912671492</v>
      </c>
      <c r="M101">
        <v>1561.8512662268</v>
      </c>
    </row>
    <row r="102" spans="1:13">
      <c r="A102" t="s">
        <v>2383</v>
      </c>
      <c r="B102">
        <v>1538.6101216967</v>
      </c>
      <c r="C102">
        <v>1546.4740359614</v>
      </c>
      <c r="D102">
        <v>1555.0408013396</v>
      </c>
      <c r="E102">
        <v>1562.0386448547</v>
      </c>
      <c r="F102">
        <v>1538.4025183228</v>
      </c>
      <c r="G102">
        <v>1546.4487420181</v>
      </c>
      <c r="H102">
        <v>1554.8401493165</v>
      </c>
      <c r="I102">
        <v>1561.9024738532</v>
      </c>
      <c r="J102">
        <v>1538.3961641356</v>
      </c>
      <c r="K102">
        <v>1546.6587169003</v>
      </c>
      <c r="L102">
        <v>1554.6932336037</v>
      </c>
      <c r="M102">
        <v>1561.8506706511</v>
      </c>
    </row>
    <row r="103" spans="1:13">
      <c r="A103" t="s">
        <v>2384</v>
      </c>
      <c r="B103">
        <v>1538.6099296633</v>
      </c>
      <c r="C103">
        <v>1546.4720902441</v>
      </c>
      <c r="D103">
        <v>1555.0433590733</v>
      </c>
      <c r="E103">
        <v>1562.0602831365</v>
      </c>
      <c r="F103">
        <v>1538.4025183228</v>
      </c>
      <c r="G103">
        <v>1546.4473802502</v>
      </c>
      <c r="H103">
        <v>1554.838378596</v>
      </c>
      <c r="I103">
        <v>1561.9217258403</v>
      </c>
      <c r="J103">
        <v>1538.3953943339</v>
      </c>
      <c r="K103">
        <v>1546.6600790404</v>
      </c>
      <c r="L103">
        <v>1554.6936276641</v>
      </c>
      <c r="M103">
        <v>1561.8486860488</v>
      </c>
    </row>
    <row r="104" spans="1:13">
      <c r="A104" t="s">
        <v>2385</v>
      </c>
      <c r="B104">
        <v>1538.6089657319</v>
      </c>
      <c r="C104">
        <v>1546.4742318648</v>
      </c>
      <c r="D104">
        <v>1555.0465072127</v>
      </c>
      <c r="E104">
        <v>1562.0473808192</v>
      </c>
      <c r="F104">
        <v>1538.4042518053</v>
      </c>
      <c r="G104">
        <v>1546.4475742449</v>
      </c>
      <c r="H104">
        <v>1554.8370020126</v>
      </c>
      <c r="I104">
        <v>1561.9326432064</v>
      </c>
      <c r="J104">
        <v>1538.3984735453</v>
      </c>
      <c r="K104">
        <v>1546.6591068983</v>
      </c>
      <c r="L104">
        <v>1554.6891046317</v>
      </c>
      <c r="M104">
        <v>1561.8478925973</v>
      </c>
    </row>
    <row r="105" spans="1:13">
      <c r="A105" t="s">
        <v>2386</v>
      </c>
      <c r="B105">
        <v>1538.6106996797</v>
      </c>
      <c r="C105">
        <v>1546.4718962432</v>
      </c>
      <c r="D105">
        <v>1555.0445398644</v>
      </c>
      <c r="E105">
        <v>1562.0368577003</v>
      </c>
      <c r="F105">
        <v>1538.4011706886</v>
      </c>
      <c r="G105">
        <v>1546.4456285942</v>
      </c>
      <c r="H105">
        <v>1554.8389688357</v>
      </c>
      <c r="I105">
        <v>1561.9215279439</v>
      </c>
      <c r="J105">
        <v>1538.3948165126</v>
      </c>
      <c r="K105">
        <v>1546.6598849924</v>
      </c>
      <c r="L105">
        <v>1554.6926434746</v>
      </c>
      <c r="M105">
        <v>1561.8520596818</v>
      </c>
    </row>
    <row r="106" spans="1:13">
      <c r="A106" t="s">
        <v>2387</v>
      </c>
      <c r="B106">
        <v>1538.6108917133</v>
      </c>
      <c r="C106">
        <v>1546.4746198678</v>
      </c>
      <c r="D106">
        <v>1555.0496553648</v>
      </c>
      <c r="E106">
        <v>1562.0547255473</v>
      </c>
      <c r="F106">
        <v>1538.400592863</v>
      </c>
      <c r="G106">
        <v>1546.4491300083</v>
      </c>
      <c r="H106">
        <v>1554.8368059073</v>
      </c>
      <c r="I106">
        <v>1561.944949921</v>
      </c>
      <c r="J106">
        <v>1538.3948165126</v>
      </c>
      <c r="K106">
        <v>1546.6596909444</v>
      </c>
      <c r="L106">
        <v>1554.6916612086</v>
      </c>
      <c r="M106">
        <v>1561.8504727727</v>
      </c>
    </row>
    <row r="107" spans="1:13">
      <c r="A107" t="s">
        <v>2388</v>
      </c>
      <c r="B107">
        <v>1538.6105057635</v>
      </c>
      <c r="C107">
        <v>1546.4744258663</v>
      </c>
      <c r="D107">
        <v>1555.0453264185</v>
      </c>
      <c r="E107">
        <v>1562.0410277336</v>
      </c>
      <c r="F107">
        <v>1538.4030961498</v>
      </c>
      <c r="G107">
        <v>1546.4491300083</v>
      </c>
      <c r="H107">
        <v>1554.838378596</v>
      </c>
      <c r="I107">
        <v>1561.9233148344</v>
      </c>
      <c r="J107">
        <v>1538.3967419579</v>
      </c>
      <c r="K107">
        <v>1546.6612471346</v>
      </c>
      <c r="L107">
        <v>1554.6914632178</v>
      </c>
      <c r="M107">
        <v>1561.8478925973</v>
      </c>
    </row>
    <row r="108" spans="1:13">
      <c r="A108" t="s">
        <v>2389</v>
      </c>
      <c r="B108">
        <v>1538.6099296633</v>
      </c>
      <c r="C108">
        <v>1546.4732580543</v>
      </c>
      <c r="D108">
        <v>1555.0453264185</v>
      </c>
      <c r="E108">
        <v>1562.0547255473</v>
      </c>
      <c r="F108">
        <v>1538.4015546512</v>
      </c>
      <c r="G108">
        <v>1546.4477682397</v>
      </c>
      <c r="H108">
        <v>1554.8375922512</v>
      </c>
      <c r="I108">
        <v>1561.9316517706</v>
      </c>
      <c r="J108">
        <v>1538.3965480957</v>
      </c>
      <c r="K108">
        <v>1546.6596909444</v>
      </c>
      <c r="L108">
        <v>1554.6930375347</v>
      </c>
      <c r="M108">
        <v>1561.8465035741</v>
      </c>
    </row>
    <row r="109" spans="1:13">
      <c r="A109" t="s">
        <v>2390</v>
      </c>
      <c r="B109">
        <v>1538.6110837469</v>
      </c>
      <c r="C109">
        <v>1546.4748157713</v>
      </c>
      <c r="D109">
        <v>1555.0445398644</v>
      </c>
      <c r="E109">
        <v>1562.0434106197</v>
      </c>
      <c r="F109">
        <v>1538.4036739774</v>
      </c>
      <c r="G109">
        <v>1546.4493259053</v>
      </c>
      <c r="H109">
        <v>1554.8389688357</v>
      </c>
      <c r="I109">
        <v>1561.9137867391</v>
      </c>
      <c r="J109">
        <v>1538.3973197807</v>
      </c>
      <c r="K109">
        <v>1546.6612471346</v>
      </c>
      <c r="L109">
        <v>1554.6926434746</v>
      </c>
      <c r="M109">
        <v>1561.8453124305</v>
      </c>
    </row>
    <row r="110" spans="1:13">
      <c r="A110" t="s">
        <v>2391</v>
      </c>
      <c r="B110">
        <v>1538.6099296633</v>
      </c>
      <c r="C110">
        <v>1546.4748157713</v>
      </c>
      <c r="D110">
        <v>1555.0445398644</v>
      </c>
      <c r="E110">
        <v>1562.0473808192</v>
      </c>
      <c r="F110">
        <v>1538.4009768253</v>
      </c>
      <c r="G110">
        <v>1546.4487420181</v>
      </c>
      <c r="H110">
        <v>1554.8399532104</v>
      </c>
      <c r="I110">
        <v>1561.9286735902</v>
      </c>
      <c r="J110">
        <v>1538.3940448301</v>
      </c>
      <c r="K110">
        <v>1546.6612471346</v>
      </c>
      <c r="L110">
        <v>1554.6906770216</v>
      </c>
      <c r="M110">
        <v>1561.849281623</v>
      </c>
    </row>
    <row r="111" spans="1:13">
      <c r="A111" t="s">
        <v>2392</v>
      </c>
      <c r="B111">
        <v>1538.6103137301</v>
      </c>
      <c r="C111">
        <v>1546.4732580543</v>
      </c>
      <c r="D111">
        <v>1555.0433590733</v>
      </c>
      <c r="E111">
        <v>1562.053732016</v>
      </c>
      <c r="F111">
        <v>1538.4004008819</v>
      </c>
      <c r="G111">
        <v>1546.4471843536</v>
      </c>
      <c r="H111">
        <v>1554.8409356638</v>
      </c>
      <c r="I111">
        <v>1561.9391933113</v>
      </c>
      <c r="J111">
        <v>1538.393468892</v>
      </c>
      <c r="K111">
        <v>1546.6602730885</v>
      </c>
      <c r="L111">
        <v>1554.6924474057</v>
      </c>
      <c r="M111">
        <v>1561.8474949019</v>
      </c>
    </row>
    <row r="112" spans="1:13">
      <c r="A112" t="s">
        <v>2393</v>
      </c>
      <c r="B112">
        <v>1538.6101216967</v>
      </c>
      <c r="C112">
        <v>1546.472674149</v>
      </c>
      <c r="D112">
        <v>1555.0439494686</v>
      </c>
      <c r="E112">
        <v>1562.0370575664</v>
      </c>
      <c r="F112">
        <v>1538.4025183228</v>
      </c>
      <c r="G112">
        <v>1546.446600468</v>
      </c>
      <c r="H112">
        <v>1554.8401493165</v>
      </c>
      <c r="I112">
        <v>1561.9092215984</v>
      </c>
      <c r="J112">
        <v>1538.3961641356</v>
      </c>
      <c r="K112">
        <v>1546.6583269025</v>
      </c>
      <c r="L112">
        <v>1554.6930375347</v>
      </c>
      <c r="M112">
        <v>1561.8443191655</v>
      </c>
    </row>
    <row r="113" spans="1:13">
      <c r="A113" t="s">
        <v>2394</v>
      </c>
      <c r="B113">
        <v>1538.6101216967</v>
      </c>
      <c r="C113">
        <v>1546.4740359614</v>
      </c>
      <c r="D113">
        <v>1555.0459168154</v>
      </c>
      <c r="E113">
        <v>1562.0561149409</v>
      </c>
      <c r="F113">
        <v>1538.4019404961</v>
      </c>
      <c r="G113">
        <v>1546.4479641364</v>
      </c>
      <c r="H113">
        <v>1554.8373961458</v>
      </c>
      <c r="I113">
        <v>1561.9453476661</v>
      </c>
      <c r="J113">
        <v>1538.3948165126</v>
      </c>
      <c r="K113">
        <v>1546.6612471346</v>
      </c>
      <c r="L113">
        <v>1554.6926434746</v>
      </c>
      <c r="M113">
        <v>1561.8488839268</v>
      </c>
    </row>
    <row r="114" spans="1:13">
      <c r="A114" t="s">
        <v>2395</v>
      </c>
      <c r="B114">
        <v>1538.6099296633</v>
      </c>
      <c r="C114">
        <v>1546.472870052</v>
      </c>
      <c r="D114">
        <v>1555.0453264185</v>
      </c>
      <c r="E114">
        <v>1562.0582980014</v>
      </c>
      <c r="F114">
        <v>1538.4036739774</v>
      </c>
      <c r="G114">
        <v>1546.4479641364</v>
      </c>
      <c r="H114">
        <v>1554.8397551818</v>
      </c>
      <c r="I114">
        <v>1561.9252996263</v>
      </c>
      <c r="J114">
        <v>1538.3978976039</v>
      </c>
      <c r="K114">
        <v>1546.6598849924</v>
      </c>
      <c r="L114">
        <v>1554.6934296727</v>
      </c>
      <c r="M114">
        <v>1561.849281623</v>
      </c>
    </row>
    <row r="115" spans="1:13">
      <c r="A115" t="s">
        <v>2396</v>
      </c>
      <c r="B115">
        <v>1538.6118556471</v>
      </c>
      <c r="C115">
        <v>1546.4748157713</v>
      </c>
      <c r="D115">
        <v>1555.0435552306</v>
      </c>
      <c r="E115">
        <v>1562.0428148975</v>
      </c>
      <c r="F115">
        <v>1538.4036739774</v>
      </c>
      <c r="G115">
        <v>1546.4501037884</v>
      </c>
      <c r="H115">
        <v>1554.83936297</v>
      </c>
      <c r="I115">
        <v>1561.9280779555</v>
      </c>
      <c r="J115">
        <v>1538.3965480957</v>
      </c>
      <c r="K115">
        <v>1546.6596909444</v>
      </c>
      <c r="L115">
        <v>1554.6916612086</v>
      </c>
      <c r="M115">
        <v>1561.8504727727</v>
      </c>
    </row>
    <row r="116" spans="1:13">
      <c r="A116" t="s">
        <v>2397</v>
      </c>
      <c r="B116">
        <v>1538.6105057635</v>
      </c>
      <c r="C116">
        <v>1546.4732580543</v>
      </c>
      <c r="D116">
        <v>1555.0467033708</v>
      </c>
      <c r="E116">
        <v>1562.0440044019</v>
      </c>
      <c r="F116">
        <v>1538.4030961498</v>
      </c>
      <c r="G116">
        <v>1546.4477682397</v>
      </c>
      <c r="H116">
        <v>1554.83936297</v>
      </c>
      <c r="I116">
        <v>1561.9191454295</v>
      </c>
      <c r="J116">
        <v>1538.3959721557</v>
      </c>
      <c r="K116">
        <v>1546.6583269025</v>
      </c>
      <c r="L116">
        <v>1554.6936276641</v>
      </c>
      <c r="M116">
        <v>1561.8467014516</v>
      </c>
    </row>
    <row r="117" spans="1:13">
      <c r="A117" t="s">
        <v>2398</v>
      </c>
      <c r="B117">
        <v>1538.6101216967</v>
      </c>
      <c r="C117">
        <v>1546.4732580543</v>
      </c>
      <c r="D117">
        <v>1555.0465072127</v>
      </c>
      <c r="E117">
        <v>1562.0473808192</v>
      </c>
      <c r="F117">
        <v>1538.4019404961</v>
      </c>
      <c r="G117">
        <v>1546.4485461212</v>
      </c>
      <c r="H117">
        <v>1554.8395590759</v>
      </c>
      <c r="I117">
        <v>1561.9249018915</v>
      </c>
      <c r="J117">
        <v>1538.3955863137</v>
      </c>
      <c r="K117">
        <v>1546.6596909444</v>
      </c>
      <c r="L117">
        <v>1554.6910710807</v>
      </c>
      <c r="M117">
        <v>1561.8486860488</v>
      </c>
    </row>
    <row r="118" spans="1:13">
      <c r="A118" t="s">
        <v>2399</v>
      </c>
      <c r="B118">
        <v>1538.609543714</v>
      </c>
      <c r="C118">
        <v>1546.472674149</v>
      </c>
      <c r="D118">
        <v>1555.0492611239</v>
      </c>
      <c r="E118">
        <v>1562.0493659265</v>
      </c>
      <c r="F118">
        <v>1538.4038659592</v>
      </c>
      <c r="G118">
        <v>1546.446600468</v>
      </c>
      <c r="H118">
        <v>1554.8385766242</v>
      </c>
      <c r="I118">
        <v>1561.9241083625</v>
      </c>
      <c r="J118">
        <v>1538.3973197807</v>
      </c>
      <c r="K118">
        <v>1546.6622211818</v>
      </c>
      <c r="L118">
        <v>1554.6946099325</v>
      </c>
      <c r="M118">
        <v>1561.8478925973</v>
      </c>
    </row>
    <row r="119" spans="1:13">
      <c r="A119" t="s">
        <v>2400</v>
      </c>
      <c r="B119">
        <v>1538.609543714</v>
      </c>
      <c r="C119">
        <v>1546.4744258663</v>
      </c>
      <c r="D119">
        <v>1555.0425725212</v>
      </c>
      <c r="E119">
        <v>1562.0410277336</v>
      </c>
      <c r="F119">
        <v>1538.402902286</v>
      </c>
      <c r="G119">
        <v>1546.4483521262</v>
      </c>
      <c r="H119">
        <v>1554.8407395576</v>
      </c>
      <c r="I119">
        <v>1561.9177562796</v>
      </c>
      <c r="J119">
        <v>1538.3959721557</v>
      </c>
      <c r="K119">
        <v>1546.6593009461</v>
      </c>
      <c r="L119">
        <v>1554.6934296727</v>
      </c>
      <c r="M119">
        <v>1561.8500750759</v>
      </c>
    </row>
    <row r="120" spans="1:13">
      <c r="A120" t="s">
        <v>2401</v>
      </c>
      <c r="B120">
        <v>1538.6110837469</v>
      </c>
      <c r="C120">
        <v>1546.4738419601</v>
      </c>
      <c r="D120">
        <v>1555.0451302607</v>
      </c>
      <c r="E120">
        <v>1562.0358661321</v>
      </c>
      <c r="F120">
        <v>1538.4030961498</v>
      </c>
      <c r="G120">
        <v>1546.4477682397</v>
      </c>
      <c r="H120">
        <v>1554.8397551818</v>
      </c>
      <c r="I120">
        <v>1561.918749638</v>
      </c>
      <c r="J120">
        <v>1538.3967419579</v>
      </c>
      <c r="K120">
        <v>1546.6631933279</v>
      </c>
      <c r="L120">
        <v>1554.6916612086</v>
      </c>
      <c r="M120">
        <v>1561.8508685297</v>
      </c>
    </row>
    <row r="121" spans="1:13">
      <c r="A121" t="s">
        <v>2402</v>
      </c>
      <c r="B121">
        <v>1538.6101216967</v>
      </c>
      <c r="C121">
        <v>1546.4732580543</v>
      </c>
      <c r="D121">
        <v>1555.0439494686</v>
      </c>
      <c r="E121">
        <v>1562.0529383561</v>
      </c>
      <c r="F121">
        <v>1538.4030961498</v>
      </c>
      <c r="G121">
        <v>1546.4485461212</v>
      </c>
      <c r="H121">
        <v>1554.8405434514</v>
      </c>
      <c r="I121">
        <v>1561.9348278621</v>
      </c>
      <c r="J121">
        <v>1538.3948165126</v>
      </c>
      <c r="K121">
        <v>1546.6622211818</v>
      </c>
      <c r="L121">
        <v>1554.6924474057</v>
      </c>
      <c r="M121">
        <v>1561.8494795012</v>
      </c>
    </row>
    <row r="122" spans="1:13">
      <c r="A122" t="s">
        <v>2403</v>
      </c>
      <c r="B122">
        <v>1538.609157765</v>
      </c>
      <c r="C122">
        <v>1546.4740359614</v>
      </c>
      <c r="D122">
        <v>1555.0472937687</v>
      </c>
      <c r="E122">
        <v>1562.0519467675</v>
      </c>
      <c r="F122">
        <v>1538.4030961498</v>
      </c>
      <c r="G122">
        <v>1546.4485461212</v>
      </c>
      <c r="H122">
        <v>1554.838378596</v>
      </c>
      <c r="I122">
        <v>1561.9292692254</v>
      </c>
      <c r="J122">
        <v>1538.3959721557</v>
      </c>
      <c r="K122">
        <v>1546.6606630873</v>
      </c>
      <c r="L122">
        <v>1554.6906770216</v>
      </c>
      <c r="M122">
        <v>1561.853648534</v>
      </c>
    </row>
    <row r="123" spans="1:13">
      <c r="A123" t="s">
        <v>2404</v>
      </c>
      <c r="B123">
        <v>1538.6108917133</v>
      </c>
      <c r="C123">
        <v>1546.4748157713</v>
      </c>
      <c r="D123">
        <v>1555.0472937687</v>
      </c>
      <c r="E123">
        <v>1562.055519209</v>
      </c>
      <c r="F123">
        <v>1538.4009768253</v>
      </c>
      <c r="G123">
        <v>1546.4495199006</v>
      </c>
      <c r="H123">
        <v>1554.8395590759</v>
      </c>
      <c r="I123">
        <v>1561.9213300474</v>
      </c>
      <c r="J123">
        <v>1538.3953943339</v>
      </c>
      <c r="K123">
        <v>1546.6602730885</v>
      </c>
      <c r="L123">
        <v>1554.6912671492</v>
      </c>
      <c r="M123">
        <v>1561.8467014516</v>
      </c>
    </row>
    <row r="124" spans="1:13">
      <c r="A124" t="s">
        <v>2405</v>
      </c>
      <c r="B124">
        <v>1538.6089657319</v>
      </c>
      <c r="C124">
        <v>1546.472480148</v>
      </c>
      <c r="D124">
        <v>1555.0459168154</v>
      </c>
      <c r="E124">
        <v>1562.0553212786</v>
      </c>
      <c r="F124">
        <v>1538.4032881316</v>
      </c>
      <c r="G124">
        <v>1546.4464064735</v>
      </c>
      <c r="H124">
        <v>1554.8413297991</v>
      </c>
      <c r="I124">
        <v>1561.9332388446</v>
      </c>
      <c r="J124">
        <v>1538.3961641356</v>
      </c>
      <c r="K124">
        <v>1546.6600790404</v>
      </c>
      <c r="L124">
        <v>1554.6930375347</v>
      </c>
      <c r="M124">
        <v>1561.8496793193</v>
      </c>
    </row>
    <row r="125" spans="1:13">
      <c r="A125" t="s">
        <v>2406</v>
      </c>
      <c r="B125">
        <v>1538.6101216967</v>
      </c>
      <c r="C125">
        <v>1546.472480148</v>
      </c>
      <c r="D125">
        <v>1555.0492611239</v>
      </c>
      <c r="E125">
        <v>1562.0513510388</v>
      </c>
      <c r="F125">
        <v>1538.4044437873</v>
      </c>
      <c r="G125">
        <v>1546.4458225885</v>
      </c>
      <c r="H125">
        <v>1554.8399532104</v>
      </c>
      <c r="I125">
        <v>1561.9074347401</v>
      </c>
      <c r="J125">
        <v>1538.3973197807</v>
      </c>
      <c r="K125">
        <v>1546.6620252308</v>
      </c>
      <c r="L125">
        <v>1554.6924474057</v>
      </c>
      <c r="M125">
        <v>1561.8439234119</v>
      </c>
    </row>
    <row r="126" spans="1:13">
      <c r="A126" t="s">
        <v>2407</v>
      </c>
      <c r="B126">
        <v>1538.6106996797</v>
      </c>
      <c r="C126">
        <v>1546.472870052</v>
      </c>
      <c r="D126">
        <v>1555.0433590733</v>
      </c>
      <c r="E126">
        <v>1562.0584978731</v>
      </c>
      <c r="F126">
        <v>1538.4025183228</v>
      </c>
      <c r="G126">
        <v>1546.4475742449</v>
      </c>
      <c r="H126">
        <v>1554.8391649415</v>
      </c>
      <c r="I126">
        <v>1561.9391933113</v>
      </c>
      <c r="J126">
        <v>1538.3959721557</v>
      </c>
      <c r="K126">
        <v>1546.6602730885</v>
      </c>
      <c r="L126">
        <v>1554.6946099325</v>
      </c>
      <c r="M126">
        <v>1561.8486860488</v>
      </c>
    </row>
    <row r="127" spans="1:13">
      <c r="A127" t="s">
        <v>2408</v>
      </c>
      <c r="B127">
        <v>1538.6089657319</v>
      </c>
      <c r="C127">
        <v>1546.4748157713</v>
      </c>
      <c r="D127">
        <v>1555.0439494686</v>
      </c>
      <c r="E127">
        <v>1562.0549234775</v>
      </c>
      <c r="F127">
        <v>1538.4017485147</v>
      </c>
      <c r="G127">
        <v>1546.4495199006</v>
      </c>
      <c r="H127">
        <v>1554.8379863848</v>
      </c>
      <c r="I127">
        <v>1561.9397889545</v>
      </c>
      <c r="J127">
        <v>1538.3959721557</v>
      </c>
      <c r="K127">
        <v>1546.6616371338</v>
      </c>
      <c r="L127">
        <v>1554.6930375347</v>
      </c>
      <c r="M127">
        <v>1561.8447168594</v>
      </c>
    </row>
    <row r="128" spans="1:13">
      <c r="A128" t="s">
        <v>2409</v>
      </c>
      <c r="B128">
        <v>1538.6089657319</v>
      </c>
      <c r="C128">
        <v>1546.4757876818</v>
      </c>
      <c r="D128">
        <v>1555.0484745659</v>
      </c>
      <c r="E128">
        <v>1562.0531362859</v>
      </c>
      <c r="F128">
        <v>1538.400592863</v>
      </c>
      <c r="G128">
        <v>1546.4497138958</v>
      </c>
      <c r="H128">
        <v>1554.8405434514</v>
      </c>
      <c r="I128">
        <v>1561.9443542739</v>
      </c>
      <c r="J128">
        <v>1538.3948165126</v>
      </c>
      <c r="K128">
        <v>1546.6606630873</v>
      </c>
      <c r="L128">
        <v>1554.6950039936</v>
      </c>
      <c r="M128">
        <v>1561.8518618029</v>
      </c>
    </row>
    <row r="129" spans="1:13">
      <c r="A129" t="s">
        <v>2410</v>
      </c>
      <c r="B129">
        <v>1538.6085797831</v>
      </c>
      <c r="C129">
        <v>1546.4738419601</v>
      </c>
      <c r="D129">
        <v>1555.0510323248</v>
      </c>
      <c r="E129">
        <v>1562.0553212786</v>
      </c>
      <c r="F129">
        <v>1538.4030961498</v>
      </c>
      <c r="G129">
        <v>1546.4489360132</v>
      </c>
      <c r="H129">
        <v>1554.8391649415</v>
      </c>
      <c r="I129">
        <v>1561.9262910541</v>
      </c>
      <c r="J129">
        <v>1538.3973197807</v>
      </c>
      <c r="K129">
        <v>1546.6606630873</v>
      </c>
      <c r="L129">
        <v>1554.6910710807</v>
      </c>
      <c r="M129">
        <v>1561.8488839268</v>
      </c>
    </row>
    <row r="130" spans="1:13">
      <c r="A130" t="s">
        <v>2411</v>
      </c>
      <c r="B130">
        <v>1538.6106996797</v>
      </c>
      <c r="C130">
        <v>1546.472480148</v>
      </c>
      <c r="D130">
        <v>1555.0441456261</v>
      </c>
      <c r="E130">
        <v>1562.0541298164</v>
      </c>
      <c r="F130">
        <v>1538.4017485147</v>
      </c>
      <c r="G130">
        <v>1546.446990359</v>
      </c>
      <c r="H130">
        <v>1554.8421161476</v>
      </c>
      <c r="I130">
        <v>1561.9326432064</v>
      </c>
      <c r="J130">
        <v>1538.3959721557</v>
      </c>
      <c r="K130">
        <v>1546.6606630873</v>
      </c>
      <c r="L130">
        <v>1554.6946099325</v>
      </c>
      <c r="M130">
        <v>1561.8534487148</v>
      </c>
    </row>
    <row r="131" spans="1:13">
      <c r="A131" t="s">
        <v>2412</v>
      </c>
      <c r="B131">
        <v>1538.6114696969</v>
      </c>
      <c r="C131">
        <v>1546.4736479587</v>
      </c>
      <c r="D131">
        <v>1555.0433590733</v>
      </c>
      <c r="E131">
        <v>1562.0499616537</v>
      </c>
      <c r="F131">
        <v>1538.4030961498</v>
      </c>
      <c r="G131">
        <v>1546.4475742449</v>
      </c>
      <c r="H131">
        <v>1554.8379863848</v>
      </c>
      <c r="I131">
        <v>1561.9137867391</v>
      </c>
      <c r="J131">
        <v>1538.3967419579</v>
      </c>
      <c r="K131">
        <v>1546.6602730885</v>
      </c>
      <c r="L131">
        <v>1554.6930375347</v>
      </c>
      <c r="M131">
        <v>1561.8486860488</v>
      </c>
    </row>
    <row r="132" spans="1:13">
      <c r="A132" t="s">
        <v>2413</v>
      </c>
      <c r="B132">
        <v>1538.6099296633</v>
      </c>
      <c r="C132">
        <v>1546.4746198678</v>
      </c>
      <c r="D132">
        <v>1555.0459168154</v>
      </c>
      <c r="E132">
        <v>1562.0700109533</v>
      </c>
      <c r="F132">
        <v>1538.4019404961</v>
      </c>
      <c r="G132">
        <v>1546.4493259053</v>
      </c>
      <c r="H132">
        <v>1554.8413297991</v>
      </c>
      <c r="I132">
        <v>1561.9274823213</v>
      </c>
      <c r="J132">
        <v>1538.3942386918</v>
      </c>
      <c r="K132">
        <v>1546.6602730885</v>
      </c>
      <c r="L132">
        <v>1554.6944138632</v>
      </c>
      <c r="M132">
        <v>1561.8455103076</v>
      </c>
    </row>
    <row r="133" spans="1:13">
      <c r="A133" t="s">
        <v>2414</v>
      </c>
      <c r="B133">
        <v>1538.609543714</v>
      </c>
      <c r="C133">
        <v>1546.4746198678</v>
      </c>
      <c r="D133">
        <v>1555.0472937687</v>
      </c>
      <c r="E133">
        <v>1562.0586958042</v>
      </c>
      <c r="F133">
        <v>1538.4011706886</v>
      </c>
      <c r="G133">
        <v>1546.4504917792</v>
      </c>
      <c r="H133">
        <v>1554.8375922512</v>
      </c>
      <c r="I133">
        <v>1561.9260931565</v>
      </c>
      <c r="J133">
        <v>1538.3942386918</v>
      </c>
      <c r="K133">
        <v>1546.6602730885</v>
      </c>
      <c r="L133">
        <v>1554.6916612086</v>
      </c>
      <c r="M133">
        <v>1561.8449147364</v>
      </c>
    </row>
    <row r="134" spans="1:13">
      <c r="A134" t="s">
        <v>2415</v>
      </c>
      <c r="B134">
        <v>1538.6093516808</v>
      </c>
      <c r="C134">
        <v>1546.4734520555</v>
      </c>
      <c r="D134">
        <v>1555.0453264185</v>
      </c>
      <c r="E134">
        <v>1562.0557171394</v>
      </c>
      <c r="F134">
        <v>1538.4025183228</v>
      </c>
      <c r="G134">
        <v>1546.4479641364</v>
      </c>
      <c r="H134">
        <v>1554.8389688357</v>
      </c>
      <c r="I134">
        <v>1561.940186697</v>
      </c>
      <c r="J134">
        <v>1538.3955863137</v>
      </c>
      <c r="K134">
        <v>1546.6600790404</v>
      </c>
      <c r="L134">
        <v>1554.6936276641</v>
      </c>
      <c r="M134">
        <v>1561.8472970242</v>
      </c>
    </row>
    <row r="135" spans="1:13">
      <c r="A135" t="s">
        <v>2416</v>
      </c>
      <c r="B135">
        <v>1538.6124336315</v>
      </c>
      <c r="C135">
        <v>1546.4748157713</v>
      </c>
      <c r="D135">
        <v>1555.0433590733</v>
      </c>
      <c r="E135">
        <v>1562.0406299398</v>
      </c>
      <c r="F135">
        <v>1538.4030961498</v>
      </c>
      <c r="G135">
        <v>1546.4493259053</v>
      </c>
      <c r="H135">
        <v>1554.8395590759</v>
      </c>
      <c r="I135">
        <v>1561.9223214702</v>
      </c>
      <c r="J135">
        <v>1538.3959721557</v>
      </c>
      <c r="K135">
        <v>1546.6598849924</v>
      </c>
      <c r="L135">
        <v>1554.6926434746</v>
      </c>
      <c r="M135">
        <v>1561.8480904751</v>
      </c>
    </row>
    <row r="136" spans="1:13">
      <c r="A136" t="s">
        <v>2417</v>
      </c>
      <c r="B136">
        <v>1538.6089657319</v>
      </c>
      <c r="C136">
        <v>1546.4718962432</v>
      </c>
      <c r="D136">
        <v>1555.0439494686</v>
      </c>
      <c r="E136">
        <v>1562.0648491603</v>
      </c>
      <c r="F136">
        <v>1538.4017485147</v>
      </c>
      <c r="G136">
        <v>1546.4471843536</v>
      </c>
      <c r="H136">
        <v>1554.8379863848</v>
      </c>
      <c r="I136">
        <v>1561.9314519314</v>
      </c>
      <c r="J136">
        <v>1538.3953943339</v>
      </c>
      <c r="K136">
        <v>1546.6616371338</v>
      </c>
      <c r="L136">
        <v>1554.6936276641</v>
      </c>
      <c r="M136">
        <v>1561.8488839268</v>
      </c>
    </row>
    <row r="137" spans="1:13">
      <c r="A137" t="s">
        <v>2418</v>
      </c>
      <c r="B137">
        <v>1538.6103137301</v>
      </c>
      <c r="C137">
        <v>1546.4742318648</v>
      </c>
      <c r="D137">
        <v>1555.0461129734</v>
      </c>
      <c r="E137">
        <v>1562.0424171028</v>
      </c>
      <c r="F137">
        <v>1538.4009768253</v>
      </c>
      <c r="G137">
        <v>1546.4495199006</v>
      </c>
      <c r="H137">
        <v>1554.8395590759</v>
      </c>
      <c r="I137">
        <v>1561.932247408</v>
      </c>
      <c r="J137">
        <v>1538.3946226509</v>
      </c>
      <c r="K137">
        <v>1546.6596909444</v>
      </c>
      <c r="L137">
        <v>1554.6940198024</v>
      </c>
      <c r="M137">
        <v>1561.8488839268</v>
      </c>
    </row>
    <row r="138" spans="1:13">
      <c r="A138" t="s">
        <v>2419</v>
      </c>
      <c r="B138">
        <v>1538.609157765</v>
      </c>
      <c r="C138">
        <v>1546.472870052</v>
      </c>
      <c r="D138">
        <v>1555.0467033708</v>
      </c>
      <c r="E138">
        <v>1562.0366597746</v>
      </c>
      <c r="F138">
        <v>1538.4023263412</v>
      </c>
      <c r="G138">
        <v>1546.4475742449</v>
      </c>
      <c r="H138">
        <v>1554.8371981179</v>
      </c>
      <c r="I138">
        <v>1561.9233148344</v>
      </c>
      <c r="J138">
        <v>1538.3965480957</v>
      </c>
      <c r="K138">
        <v>1546.6610530862</v>
      </c>
      <c r="L138">
        <v>1554.692053346</v>
      </c>
      <c r="M138">
        <v>1561.8455103076</v>
      </c>
    </row>
    <row r="139" spans="1:13">
      <c r="A139" t="s">
        <v>2420</v>
      </c>
      <c r="B139">
        <v>1538.6078097688</v>
      </c>
      <c r="C139">
        <v>1546.472870052</v>
      </c>
      <c r="D139">
        <v>1555.0451302607</v>
      </c>
      <c r="E139">
        <v>1562.052144697</v>
      </c>
      <c r="F139">
        <v>1538.4000150378</v>
      </c>
      <c r="G139">
        <v>1546.4479641364</v>
      </c>
      <c r="H139">
        <v>1554.8385766242</v>
      </c>
      <c r="I139">
        <v>1561.9306583958</v>
      </c>
      <c r="J139">
        <v>1538.3923132527</v>
      </c>
      <c r="K139">
        <v>1546.6600790404</v>
      </c>
      <c r="L139">
        <v>1554.6930375347</v>
      </c>
      <c r="M139">
        <v>1561.8534487148</v>
      </c>
    </row>
    <row r="140" spans="1:13">
      <c r="A140" t="s">
        <v>2421</v>
      </c>
      <c r="B140">
        <v>1538.6103137301</v>
      </c>
      <c r="C140">
        <v>1546.472480148</v>
      </c>
      <c r="D140">
        <v>1555.0439494686</v>
      </c>
      <c r="E140">
        <v>1562.0509532397</v>
      </c>
      <c r="F140">
        <v>1538.4044437873</v>
      </c>
      <c r="G140">
        <v>1546.446990359</v>
      </c>
      <c r="H140">
        <v>1554.8391649415</v>
      </c>
      <c r="I140">
        <v>1561.9268866875</v>
      </c>
      <c r="J140">
        <v>1538.3980895843</v>
      </c>
      <c r="K140">
        <v>1546.6612471346</v>
      </c>
      <c r="L140">
        <v>1554.6946099325</v>
      </c>
      <c r="M140">
        <v>1561.8508685297</v>
      </c>
    </row>
    <row r="141" spans="1:13">
      <c r="A141" t="s">
        <v>2422</v>
      </c>
      <c r="B141">
        <v>1538.6101216967</v>
      </c>
      <c r="C141">
        <v>1546.4738419601</v>
      </c>
      <c r="D141">
        <v>1555.0439494686</v>
      </c>
      <c r="E141">
        <v>1562.0573064061</v>
      </c>
      <c r="F141">
        <v>1538.402902286</v>
      </c>
      <c r="G141">
        <v>1546.4495199006</v>
      </c>
      <c r="H141">
        <v>1554.8387727299</v>
      </c>
      <c r="I141">
        <v>1561.9407823409</v>
      </c>
      <c r="J141">
        <v>1538.3965480957</v>
      </c>
      <c r="K141">
        <v>1546.6612471346</v>
      </c>
      <c r="L141">
        <v>1554.6934296727</v>
      </c>
      <c r="M141">
        <v>1561.8502748943</v>
      </c>
    </row>
    <row r="142" spans="1:13">
      <c r="A142" t="s">
        <v>2423</v>
      </c>
      <c r="B142">
        <v>1538.6085797831</v>
      </c>
      <c r="C142">
        <v>1546.4763715895</v>
      </c>
      <c r="D142">
        <v>1555.0484745659</v>
      </c>
      <c r="E142">
        <v>1562.0501595827</v>
      </c>
      <c r="F142">
        <v>1538.4023263412</v>
      </c>
      <c r="G142">
        <v>1546.4497138958</v>
      </c>
      <c r="H142">
        <v>1554.8399532104</v>
      </c>
      <c r="I142">
        <v>1561.9280779555</v>
      </c>
      <c r="J142">
        <v>1538.3959721557</v>
      </c>
      <c r="K142">
        <v>1546.6612471346</v>
      </c>
      <c r="L142">
        <v>1554.692053346</v>
      </c>
      <c r="M142">
        <v>1561.8476947196</v>
      </c>
    </row>
    <row r="143" spans="1:13">
      <c r="A143" t="s">
        <v>2424</v>
      </c>
      <c r="B143">
        <v>1538.6106996797</v>
      </c>
      <c r="C143">
        <v>1546.4718962432</v>
      </c>
      <c r="D143">
        <v>1555.0467033708</v>
      </c>
      <c r="E143">
        <v>1562.0545276171</v>
      </c>
      <c r="F143">
        <v>1538.400592863</v>
      </c>
      <c r="G143">
        <v>1546.4458225885</v>
      </c>
      <c r="H143">
        <v>1554.8373961458</v>
      </c>
      <c r="I143">
        <v>1561.9314519314</v>
      </c>
      <c r="J143">
        <v>1538.393468892</v>
      </c>
      <c r="K143">
        <v>1546.6622211818</v>
      </c>
      <c r="L143">
        <v>1554.6916612086</v>
      </c>
      <c r="M143">
        <v>1561.8447168594</v>
      </c>
    </row>
    <row r="144" spans="1:13">
      <c r="A144" t="s">
        <v>2425</v>
      </c>
      <c r="B144">
        <v>1538.6114696969</v>
      </c>
      <c r="C144">
        <v>1546.4740359614</v>
      </c>
      <c r="D144">
        <v>1555.0441456261</v>
      </c>
      <c r="E144">
        <v>1562.0376532842</v>
      </c>
      <c r="F144">
        <v>1538.4030961498</v>
      </c>
      <c r="G144">
        <v>1546.4473802502</v>
      </c>
      <c r="H144">
        <v>1554.8379863848</v>
      </c>
      <c r="I144">
        <v>1561.906045611</v>
      </c>
      <c r="J144">
        <v>1538.3961641356</v>
      </c>
      <c r="K144">
        <v>1546.6593009461</v>
      </c>
      <c r="L144">
        <v>1554.692053346</v>
      </c>
      <c r="M144">
        <v>1561.8498771976</v>
      </c>
    </row>
    <row r="145" spans="1:13">
      <c r="A145" t="s">
        <v>2426</v>
      </c>
      <c r="B145">
        <v>1538.6087736988</v>
      </c>
      <c r="C145">
        <v>1546.4734520555</v>
      </c>
      <c r="D145">
        <v>1555.0447360221</v>
      </c>
      <c r="E145">
        <v>1562.051151169</v>
      </c>
      <c r="F145">
        <v>1538.4021324776</v>
      </c>
      <c r="G145">
        <v>1546.4467963644</v>
      </c>
      <c r="H145">
        <v>1554.8375922512</v>
      </c>
      <c r="I145">
        <v>1561.921925677</v>
      </c>
      <c r="J145">
        <v>1538.3950084923</v>
      </c>
      <c r="K145">
        <v>1546.6593009461</v>
      </c>
      <c r="L145">
        <v>1554.6940198024</v>
      </c>
      <c r="M145">
        <v>1561.8484881709</v>
      </c>
    </row>
    <row r="146" spans="1:13">
      <c r="A146" t="s">
        <v>2427</v>
      </c>
      <c r="B146">
        <v>1538.6101216967</v>
      </c>
      <c r="C146">
        <v>1546.4744258663</v>
      </c>
      <c r="D146">
        <v>1555.0415878899</v>
      </c>
      <c r="E146">
        <v>1562.0624681492</v>
      </c>
      <c r="F146">
        <v>1538.4017485147</v>
      </c>
      <c r="G146">
        <v>1546.4483521262</v>
      </c>
      <c r="H146">
        <v>1554.8385766242</v>
      </c>
      <c r="I146">
        <v>1561.9415758868</v>
      </c>
      <c r="J146">
        <v>1538.3965480957</v>
      </c>
      <c r="K146">
        <v>1546.6598849924</v>
      </c>
      <c r="L146">
        <v>1554.6926434746</v>
      </c>
      <c r="M146">
        <v>1561.85503757</v>
      </c>
    </row>
    <row r="147" spans="1:13">
      <c r="A147" t="s">
        <v>2428</v>
      </c>
      <c r="B147">
        <v>1538.6105057635</v>
      </c>
      <c r="C147">
        <v>1546.4740359614</v>
      </c>
      <c r="D147">
        <v>1555.0486707245</v>
      </c>
      <c r="E147">
        <v>1562.0457915727</v>
      </c>
      <c r="F147">
        <v>1538.4002070188</v>
      </c>
      <c r="G147">
        <v>1546.4479641364</v>
      </c>
      <c r="H147">
        <v>1554.8368059073</v>
      </c>
      <c r="I147">
        <v>1561.9368126833</v>
      </c>
      <c r="J147">
        <v>1538.3938528507</v>
      </c>
      <c r="K147">
        <v>1546.6620252308</v>
      </c>
      <c r="L147">
        <v>1554.6912671492</v>
      </c>
      <c r="M147">
        <v>1561.848290293</v>
      </c>
    </row>
    <row r="148" spans="1:13">
      <c r="A148" t="s">
        <v>2429</v>
      </c>
      <c r="B148">
        <v>1538.6116617306</v>
      </c>
      <c r="C148">
        <v>1546.4748157713</v>
      </c>
      <c r="D148">
        <v>1555.0445398644</v>
      </c>
      <c r="E148">
        <v>1562.056908604</v>
      </c>
      <c r="F148">
        <v>1538.4032881316</v>
      </c>
      <c r="G148">
        <v>1546.4483521262</v>
      </c>
      <c r="H148">
        <v>1554.8389688357</v>
      </c>
      <c r="I148">
        <v>1561.925101729</v>
      </c>
      <c r="J148">
        <v>1538.3961641356</v>
      </c>
      <c r="K148">
        <v>1546.6624152305</v>
      </c>
      <c r="L148">
        <v>1554.6936276641</v>
      </c>
      <c r="M148">
        <v>1561.8488839268</v>
      </c>
    </row>
    <row r="149" spans="1:13">
      <c r="A149" t="s">
        <v>2430</v>
      </c>
      <c r="B149">
        <v>1538.6097357473</v>
      </c>
      <c r="C149">
        <v>1546.47559368</v>
      </c>
      <c r="D149">
        <v>1555.0470976104</v>
      </c>
      <c r="E149">
        <v>1562.0497617842</v>
      </c>
      <c r="F149">
        <v>1538.4019404961</v>
      </c>
      <c r="G149">
        <v>1546.4495199006</v>
      </c>
      <c r="H149">
        <v>1554.8405434514</v>
      </c>
      <c r="I149">
        <v>1561.9302625984</v>
      </c>
      <c r="J149">
        <v>1538.3950084923</v>
      </c>
      <c r="K149">
        <v>1546.6610530862</v>
      </c>
      <c r="L149">
        <v>1554.6930375347</v>
      </c>
      <c r="M149">
        <v>1561.8494795012</v>
      </c>
    </row>
    <row r="150" spans="1:13">
      <c r="A150" t="s">
        <v>2431</v>
      </c>
      <c r="B150">
        <v>1538.6085797831</v>
      </c>
      <c r="C150">
        <v>1546.4748157713</v>
      </c>
      <c r="D150">
        <v>1555.0459168154</v>
      </c>
      <c r="E150">
        <v>1562.0453957169</v>
      </c>
      <c r="F150">
        <v>1538.4017485147</v>
      </c>
      <c r="G150">
        <v>1546.4487420181</v>
      </c>
      <c r="H150">
        <v>1554.8405434514</v>
      </c>
      <c r="I150">
        <v>1561.9385976686</v>
      </c>
      <c r="J150">
        <v>1538.3959721557</v>
      </c>
      <c r="K150">
        <v>1546.6600790404</v>
      </c>
      <c r="L150">
        <v>1554.6924474057</v>
      </c>
      <c r="M150">
        <v>1561.8518618029</v>
      </c>
    </row>
    <row r="151" spans="1:13">
      <c r="A151" t="s">
        <v>2432</v>
      </c>
      <c r="B151">
        <v>1538.6089657319</v>
      </c>
      <c r="C151">
        <v>1546.4734520555</v>
      </c>
      <c r="D151">
        <v>1555.0425725212</v>
      </c>
      <c r="E151">
        <v>1562.0420193083</v>
      </c>
      <c r="F151">
        <v>1538.4030961498</v>
      </c>
      <c r="G151">
        <v>1546.4473802502</v>
      </c>
      <c r="H151">
        <v>1554.83936297</v>
      </c>
      <c r="I151">
        <v>1561.9296669625</v>
      </c>
      <c r="J151">
        <v>1538.3967419579</v>
      </c>
      <c r="K151">
        <v>1546.6612471346</v>
      </c>
      <c r="L151">
        <v>1554.692053346</v>
      </c>
      <c r="M151">
        <v>1561.8467014516</v>
      </c>
    </row>
    <row r="152" spans="1:13">
      <c r="A152" t="s">
        <v>2433</v>
      </c>
      <c r="B152">
        <v>1538.6103137301</v>
      </c>
      <c r="C152">
        <v>1546.4734520555</v>
      </c>
      <c r="D152">
        <v>1555.0441456261</v>
      </c>
      <c r="E152">
        <v>1562.0567106732</v>
      </c>
      <c r="F152">
        <v>1538.4025183228</v>
      </c>
      <c r="G152">
        <v>1546.4479641364</v>
      </c>
      <c r="H152">
        <v>1554.8385766242</v>
      </c>
      <c r="I152">
        <v>1561.9286735902</v>
      </c>
      <c r="J152">
        <v>1538.3953943339</v>
      </c>
      <c r="K152">
        <v>1546.6606630873</v>
      </c>
      <c r="L152">
        <v>1554.6940198024</v>
      </c>
      <c r="M152">
        <v>1561.8494795012</v>
      </c>
    </row>
    <row r="153" spans="1:13">
      <c r="A153" t="s">
        <v>2434</v>
      </c>
      <c r="B153">
        <v>1538.6083877501</v>
      </c>
      <c r="C153">
        <v>1546.4736479587</v>
      </c>
      <c r="D153">
        <v>1555.0453264185</v>
      </c>
      <c r="E153">
        <v>1562.0563128715</v>
      </c>
      <c r="F153">
        <v>1538.4021324776</v>
      </c>
      <c r="G153">
        <v>1546.4481581313</v>
      </c>
      <c r="H153">
        <v>1554.8379863848</v>
      </c>
      <c r="I153">
        <v>1561.929071327</v>
      </c>
      <c r="J153">
        <v>1538.3957782936</v>
      </c>
      <c r="K153">
        <v>1546.6629992791</v>
      </c>
      <c r="L153">
        <v>1554.692053346</v>
      </c>
      <c r="M153">
        <v>1561.8518618029</v>
      </c>
    </row>
    <row r="154" spans="1:13">
      <c r="A154" t="s">
        <v>2435</v>
      </c>
      <c r="B154">
        <v>1538.6085797831</v>
      </c>
      <c r="C154">
        <v>1546.4738419601</v>
      </c>
      <c r="D154">
        <v>1555.0472937687</v>
      </c>
      <c r="E154">
        <v>1562.0453957169</v>
      </c>
      <c r="F154">
        <v>1538.400592863</v>
      </c>
      <c r="G154">
        <v>1546.4483521262</v>
      </c>
      <c r="H154">
        <v>1554.8415259055</v>
      </c>
      <c r="I154">
        <v>1561.9235127313</v>
      </c>
      <c r="J154">
        <v>1538.393468892</v>
      </c>
      <c r="K154">
        <v>1546.6606630873</v>
      </c>
      <c r="L154">
        <v>1554.6924474057</v>
      </c>
      <c r="M154">
        <v>1561.8498771976</v>
      </c>
    </row>
    <row r="155" spans="1:13">
      <c r="A155" t="s">
        <v>2436</v>
      </c>
      <c r="B155">
        <v>1538.6105057635</v>
      </c>
      <c r="C155">
        <v>1546.4732580543</v>
      </c>
      <c r="D155">
        <v>1555.0447360221</v>
      </c>
      <c r="E155">
        <v>1562.0477766759</v>
      </c>
      <c r="F155">
        <v>1538.4025183228</v>
      </c>
      <c r="G155">
        <v>1546.4471843536</v>
      </c>
      <c r="H155">
        <v>1554.8391649415</v>
      </c>
      <c r="I155">
        <v>1561.9282777938</v>
      </c>
      <c r="J155">
        <v>1538.3961641356</v>
      </c>
      <c r="K155">
        <v>1546.6610530862</v>
      </c>
      <c r="L155">
        <v>1554.6934296727</v>
      </c>
      <c r="M155">
        <v>1561.8512662268</v>
      </c>
    </row>
    <row r="156" spans="1:13">
      <c r="A156" t="s">
        <v>2437</v>
      </c>
      <c r="B156">
        <v>1538.6093516808</v>
      </c>
      <c r="C156">
        <v>1546.472286147</v>
      </c>
      <c r="D156">
        <v>1555.0476880086</v>
      </c>
      <c r="E156">
        <v>1562.0507553105</v>
      </c>
      <c r="F156">
        <v>1538.4017485147</v>
      </c>
      <c r="G156">
        <v>1546.4467963644</v>
      </c>
      <c r="H156">
        <v>1554.8391649415</v>
      </c>
      <c r="I156">
        <v>1561.9312540325</v>
      </c>
      <c r="J156">
        <v>1538.3948165126</v>
      </c>
      <c r="K156">
        <v>1546.6596909444</v>
      </c>
      <c r="L156">
        <v>1554.6926434746</v>
      </c>
      <c r="M156">
        <v>1561.8510683482</v>
      </c>
    </row>
    <row r="157" spans="1:13">
      <c r="A157" t="s">
        <v>2438</v>
      </c>
      <c r="B157">
        <v>1538.6083877501</v>
      </c>
      <c r="C157">
        <v>1546.4757876818</v>
      </c>
      <c r="D157">
        <v>1555.0421782839</v>
      </c>
      <c r="E157">
        <v>1562.0509532397</v>
      </c>
      <c r="F157">
        <v>1538.4032881316</v>
      </c>
      <c r="G157">
        <v>1546.4491300083</v>
      </c>
      <c r="H157">
        <v>1554.8401493165</v>
      </c>
      <c r="I157">
        <v>1561.9199408936</v>
      </c>
      <c r="J157">
        <v>1538.3961641356</v>
      </c>
      <c r="K157">
        <v>1546.6629992791</v>
      </c>
      <c r="L157">
        <v>1554.6932336037</v>
      </c>
      <c r="M157">
        <v>1561.8494795012</v>
      </c>
    </row>
    <row r="158" spans="1:13">
      <c r="A158" t="s">
        <v>2439</v>
      </c>
      <c r="B158">
        <v>1538.6105057635</v>
      </c>
      <c r="C158">
        <v>1546.4744258663</v>
      </c>
      <c r="D158">
        <v>1555.0480822487</v>
      </c>
      <c r="E158">
        <v>1562.0469830221</v>
      </c>
      <c r="F158">
        <v>1538.402902286</v>
      </c>
      <c r="G158">
        <v>1546.4483521262</v>
      </c>
      <c r="H158">
        <v>1554.8362156692</v>
      </c>
      <c r="I158">
        <v>1561.9010847329</v>
      </c>
      <c r="J158">
        <v>1538.3965480957</v>
      </c>
      <c r="K158">
        <v>1546.6620252308</v>
      </c>
      <c r="L158">
        <v>1554.6906770216</v>
      </c>
      <c r="M158">
        <v>1561.8500750759</v>
      </c>
    </row>
    <row r="159" spans="1:13">
      <c r="A159" t="s">
        <v>2440</v>
      </c>
      <c r="B159">
        <v>1538.6103137301</v>
      </c>
      <c r="C159">
        <v>1546.4750097729</v>
      </c>
      <c r="D159">
        <v>1555.0447360221</v>
      </c>
      <c r="E159">
        <v>1562.0469830221</v>
      </c>
      <c r="F159">
        <v>1538.4017485147</v>
      </c>
      <c r="G159">
        <v>1546.4495199006</v>
      </c>
      <c r="H159">
        <v>1554.8381824904</v>
      </c>
      <c r="I159">
        <v>1561.9227192037</v>
      </c>
      <c r="J159">
        <v>1538.3946226509</v>
      </c>
      <c r="K159">
        <v>1546.6593009461</v>
      </c>
      <c r="L159">
        <v>1554.6926434746</v>
      </c>
      <c r="M159">
        <v>1561.8520596818</v>
      </c>
    </row>
    <row r="160" spans="1:13">
      <c r="A160" t="s">
        <v>2441</v>
      </c>
      <c r="B160">
        <v>1538.609543714</v>
      </c>
      <c r="C160">
        <v>1546.4740359614</v>
      </c>
      <c r="D160">
        <v>1555.0400147901</v>
      </c>
      <c r="E160">
        <v>1562.0563128715</v>
      </c>
      <c r="F160">
        <v>1538.4011706886</v>
      </c>
      <c r="G160">
        <v>1546.4473802502</v>
      </c>
      <c r="H160">
        <v>1554.8381824904</v>
      </c>
      <c r="I160">
        <v>1561.9332388446</v>
      </c>
      <c r="J160">
        <v>1538.3948165126</v>
      </c>
      <c r="K160">
        <v>1546.6620252308</v>
      </c>
      <c r="L160">
        <v>1554.6936276641</v>
      </c>
      <c r="M160">
        <v>1561.849281623</v>
      </c>
    </row>
    <row r="161" spans="1:13">
      <c r="A161" t="s">
        <v>2442</v>
      </c>
      <c r="B161">
        <v>1538.6105057635</v>
      </c>
      <c r="C161">
        <v>1546.4730640531</v>
      </c>
      <c r="D161">
        <v>1555.0447360221</v>
      </c>
      <c r="E161">
        <v>1562.0557171394</v>
      </c>
      <c r="F161">
        <v>1538.4032881316</v>
      </c>
      <c r="G161">
        <v>1546.4475742449</v>
      </c>
      <c r="H161">
        <v>1554.83936297</v>
      </c>
      <c r="I161">
        <v>1561.9374083247</v>
      </c>
      <c r="J161">
        <v>1538.397511761</v>
      </c>
      <c r="K161">
        <v>1546.6579388074</v>
      </c>
      <c r="L161">
        <v>1554.6942177939</v>
      </c>
      <c r="M161">
        <v>1561.8506706511</v>
      </c>
    </row>
    <row r="162" spans="1:13">
      <c r="A162" t="s">
        <v>2443</v>
      </c>
      <c r="B162">
        <v>1538.6083877501</v>
      </c>
      <c r="C162">
        <v>1546.4746198678</v>
      </c>
      <c r="D162">
        <v>1555.0449341029</v>
      </c>
      <c r="E162">
        <v>1562.0457915727</v>
      </c>
      <c r="F162">
        <v>1538.4019404961</v>
      </c>
      <c r="G162">
        <v>1546.4493259053</v>
      </c>
      <c r="H162">
        <v>1554.8389688357</v>
      </c>
      <c r="I162">
        <v>1561.9368126833</v>
      </c>
      <c r="J162">
        <v>1538.3953943339</v>
      </c>
      <c r="K162">
        <v>1546.6616371338</v>
      </c>
      <c r="L162">
        <v>1554.6940198024</v>
      </c>
      <c r="M162">
        <v>1561.848290293</v>
      </c>
    </row>
    <row r="163" spans="1:13">
      <c r="A163" t="s">
        <v>2444</v>
      </c>
      <c r="B163">
        <v>1538.6108917133</v>
      </c>
      <c r="C163">
        <v>1546.4736479587</v>
      </c>
      <c r="D163">
        <v>1555.0421782839</v>
      </c>
      <c r="E163">
        <v>1562.0378512101</v>
      </c>
      <c r="F163">
        <v>1538.4030961498</v>
      </c>
      <c r="G163">
        <v>1546.4475742449</v>
      </c>
      <c r="H163">
        <v>1554.8389688357</v>
      </c>
      <c r="I163">
        <v>1561.9102149459</v>
      </c>
      <c r="J163">
        <v>1538.3973197807</v>
      </c>
      <c r="K163">
        <v>1546.6616371338</v>
      </c>
      <c r="L163">
        <v>1554.6922494147</v>
      </c>
      <c r="M163">
        <v>1561.8470991466</v>
      </c>
    </row>
    <row r="164" spans="1:13">
      <c r="A164" t="s">
        <v>2445</v>
      </c>
      <c r="B164">
        <v>1538.609157765</v>
      </c>
      <c r="C164">
        <v>1546.4752037746</v>
      </c>
      <c r="D164">
        <v>1555.0465072127</v>
      </c>
      <c r="E164">
        <v>1562.0428148975</v>
      </c>
      <c r="F164">
        <v>1538.4027103043</v>
      </c>
      <c r="G164">
        <v>1546.4504917792</v>
      </c>
      <c r="H164">
        <v>1554.8399532104</v>
      </c>
      <c r="I164">
        <v>1561.9209323146</v>
      </c>
      <c r="J164">
        <v>1538.3955863137</v>
      </c>
      <c r="K164">
        <v>1546.6596909444</v>
      </c>
      <c r="L164">
        <v>1554.6934296727</v>
      </c>
      <c r="M164">
        <v>1561.8445189824</v>
      </c>
    </row>
    <row r="165" spans="1:13">
      <c r="A165" t="s">
        <v>2446</v>
      </c>
      <c r="B165">
        <v>1538.6099296633</v>
      </c>
      <c r="C165">
        <v>1546.4748157713</v>
      </c>
      <c r="D165">
        <v>1555.0451302607</v>
      </c>
      <c r="E165">
        <v>1562.0604830086</v>
      </c>
      <c r="F165">
        <v>1538.4011706886</v>
      </c>
      <c r="G165">
        <v>1546.4501037884</v>
      </c>
      <c r="H165">
        <v>1554.8389688357</v>
      </c>
      <c r="I165">
        <v>1561.9191454295</v>
      </c>
      <c r="J165">
        <v>1538.3953943339</v>
      </c>
      <c r="K165">
        <v>1546.6610530862</v>
      </c>
      <c r="L165">
        <v>1554.692053346</v>
      </c>
      <c r="M165">
        <v>1561.8470991466</v>
      </c>
    </row>
    <row r="166" spans="1:13">
      <c r="A166" t="s">
        <v>2447</v>
      </c>
      <c r="B166">
        <v>1538.6105057635</v>
      </c>
      <c r="C166">
        <v>1546.4738419601</v>
      </c>
      <c r="D166">
        <v>1555.0445398644</v>
      </c>
      <c r="E166">
        <v>1562.0630638864</v>
      </c>
      <c r="F166">
        <v>1538.402902286</v>
      </c>
      <c r="G166">
        <v>1546.4485461212</v>
      </c>
      <c r="H166">
        <v>1554.8391649415</v>
      </c>
      <c r="I166">
        <v>1561.925101729</v>
      </c>
      <c r="J166">
        <v>1538.3965480957</v>
      </c>
      <c r="K166">
        <v>1546.6602730885</v>
      </c>
      <c r="L166">
        <v>1554.6924474057</v>
      </c>
      <c r="M166">
        <v>1561.8465035741</v>
      </c>
    </row>
    <row r="167" spans="1:13">
      <c r="A167" t="s">
        <v>2448</v>
      </c>
      <c r="B167">
        <v>1538.6089657319</v>
      </c>
      <c r="C167">
        <v>1546.4738419601</v>
      </c>
      <c r="D167">
        <v>1555.0467033708</v>
      </c>
      <c r="E167">
        <v>1562.0324917051</v>
      </c>
      <c r="F167">
        <v>1538.4004008819</v>
      </c>
      <c r="G167">
        <v>1546.4491300083</v>
      </c>
      <c r="H167">
        <v>1554.8385766242</v>
      </c>
      <c r="I167">
        <v>1561.9052521012</v>
      </c>
      <c r="J167">
        <v>1538.3953943339</v>
      </c>
      <c r="K167">
        <v>1546.6596909444</v>
      </c>
      <c r="L167">
        <v>1554.692053346</v>
      </c>
      <c r="M167">
        <v>1561.8470991466</v>
      </c>
    </row>
    <row r="168" spans="1:13">
      <c r="A168" t="s">
        <v>2449</v>
      </c>
      <c r="B168">
        <v>1538.6093516808</v>
      </c>
      <c r="C168">
        <v>1546.4763715895</v>
      </c>
      <c r="D168">
        <v>1555.0439494686</v>
      </c>
      <c r="E168">
        <v>1562.0424171028</v>
      </c>
      <c r="F168">
        <v>1538.4030961498</v>
      </c>
      <c r="G168">
        <v>1546.4502977838</v>
      </c>
      <c r="H168">
        <v>1554.8389688357</v>
      </c>
      <c r="I168">
        <v>1561.9340323829</v>
      </c>
      <c r="J168">
        <v>1538.3959721557</v>
      </c>
      <c r="K168">
        <v>1546.6587169003</v>
      </c>
      <c r="L168">
        <v>1554.6944138632</v>
      </c>
      <c r="M168">
        <v>1561.8518618029</v>
      </c>
    </row>
    <row r="169" spans="1:13">
      <c r="A169" t="s">
        <v>2450</v>
      </c>
      <c r="B169">
        <v>1538.6103137301</v>
      </c>
      <c r="C169">
        <v>1546.4744258663</v>
      </c>
      <c r="D169">
        <v>1555.0470976104</v>
      </c>
      <c r="E169">
        <v>1562.0376532842</v>
      </c>
      <c r="F169">
        <v>1538.4044437873</v>
      </c>
      <c r="G169">
        <v>1546.4483521262</v>
      </c>
      <c r="H169">
        <v>1554.8421161476</v>
      </c>
      <c r="I169">
        <v>1561.9320475687</v>
      </c>
      <c r="J169">
        <v>1538.3980895843</v>
      </c>
      <c r="K169">
        <v>1546.6600790404</v>
      </c>
      <c r="L169">
        <v>1554.6950039936</v>
      </c>
      <c r="M169">
        <v>1561.849281623</v>
      </c>
    </row>
    <row r="170" spans="1:13">
      <c r="A170" t="s">
        <v>2451</v>
      </c>
      <c r="B170">
        <v>1538.6101216967</v>
      </c>
      <c r="C170">
        <v>1546.4734520555</v>
      </c>
      <c r="D170">
        <v>1555.0435552306</v>
      </c>
      <c r="E170">
        <v>1562.0469830221</v>
      </c>
      <c r="F170">
        <v>1538.4025183228</v>
      </c>
      <c r="G170">
        <v>1546.4471843536</v>
      </c>
      <c r="H170">
        <v>1554.8385766242</v>
      </c>
      <c r="I170">
        <v>1561.9211321511</v>
      </c>
      <c r="J170">
        <v>1538.3959721557</v>
      </c>
      <c r="K170">
        <v>1546.6606630873</v>
      </c>
      <c r="L170">
        <v>1554.6926434746</v>
      </c>
      <c r="M170">
        <v>1561.8488839268</v>
      </c>
    </row>
    <row r="171" spans="1:13">
      <c r="A171" t="s">
        <v>2452</v>
      </c>
      <c r="B171">
        <v>1538.609543714</v>
      </c>
      <c r="C171">
        <v>1546.4740359614</v>
      </c>
      <c r="D171">
        <v>1555.0433590733</v>
      </c>
      <c r="E171">
        <v>1562.0328875543</v>
      </c>
      <c r="F171">
        <v>1538.4030961498</v>
      </c>
      <c r="G171">
        <v>1546.4467963644</v>
      </c>
      <c r="H171">
        <v>1554.8385766242</v>
      </c>
      <c r="I171">
        <v>1561.9199408936</v>
      </c>
      <c r="J171">
        <v>1538.3953943339</v>
      </c>
      <c r="K171">
        <v>1546.6612471346</v>
      </c>
      <c r="L171">
        <v>1554.6936276641</v>
      </c>
      <c r="M171">
        <v>1561.8500750759</v>
      </c>
    </row>
    <row r="172" spans="1:13">
      <c r="A172" t="s">
        <v>2453</v>
      </c>
      <c r="B172">
        <v>1538.6105057635</v>
      </c>
      <c r="C172">
        <v>1546.4750097729</v>
      </c>
      <c r="D172">
        <v>1555.0453264185</v>
      </c>
      <c r="E172">
        <v>1562.0444021975</v>
      </c>
      <c r="F172">
        <v>1538.4025183228</v>
      </c>
      <c r="G172">
        <v>1546.4489360132</v>
      </c>
      <c r="H172">
        <v>1554.8371981179</v>
      </c>
      <c r="I172">
        <v>1561.940186697</v>
      </c>
      <c r="J172">
        <v>1538.3953943339</v>
      </c>
      <c r="K172">
        <v>1546.6612471346</v>
      </c>
      <c r="L172">
        <v>1554.6900868945</v>
      </c>
      <c r="M172">
        <v>1561.8540442926</v>
      </c>
    </row>
    <row r="173" spans="1:13">
      <c r="A173" t="s">
        <v>2454</v>
      </c>
      <c r="B173">
        <v>1538.6106996797</v>
      </c>
      <c r="C173">
        <v>1546.4744258663</v>
      </c>
      <c r="D173">
        <v>1555.0439494686</v>
      </c>
      <c r="E173">
        <v>1562.0465852253</v>
      </c>
      <c r="F173">
        <v>1538.402902286</v>
      </c>
      <c r="G173">
        <v>1546.4489360132</v>
      </c>
      <c r="H173">
        <v>1554.8377883567</v>
      </c>
      <c r="I173">
        <v>1561.9243062596</v>
      </c>
      <c r="J173">
        <v>1538.3959721557</v>
      </c>
      <c r="K173">
        <v>1546.6600790404</v>
      </c>
      <c r="L173">
        <v>1554.6914632178</v>
      </c>
      <c r="M173">
        <v>1561.8498771976</v>
      </c>
    </row>
    <row r="174" spans="1:13">
      <c r="A174" t="s">
        <v>2455</v>
      </c>
      <c r="B174">
        <v>1538.6110837469</v>
      </c>
      <c r="C174">
        <v>1546.4742318648</v>
      </c>
      <c r="D174">
        <v>1555.0445398644</v>
      </c>
      <c r="E174">
        <v>1562.0388427808</v>
      </c>
      <c r="F174">
        <v>1538.3988593887</v>
      </c>
      <c r="G174">
        <v>1546.4481581313</v>
      </c>
      <c r="H174">
        <v>1554.8391649415</v>
      </c>
      <c r="I174">
        <v>1561.9326432064</v>
      </c>
      <c r="J174">
        <v>1538.3936608713</v>
      </c>
      <c r="K174">
        <v>1546.6610530862</v>
      </c>
      <c r="L174">
        <v>1554.6910710807</v>
      </c>
      <c r="M174">
        <v>1561.8478925973</v>
      </c>
    </row>
    <row r="175" spans="1:13">
      <c r="A175" t="s">
        <v>2456</v>
      </c>
      <c r="B175">
        <v>1538.6105057635</v>
      </c>
      <c r="C175">
        <v>1546.472870052</v>
      </c>
      <c r="D175">
        <v>1555.0490649651</v>
      </c>
      <c r="E175">
        <v>1562.0457915727</v>
      </c>
      <c r="F175">
        <v>1538.4011706886</v>
      </c>
      <c r="G175">
        <v>1546.4473802502</v>
      </c>
      <c r="H175">
        <v>1554.8385766242</v>
      </c>
      <c r="I175">
        <v>1561.9413779853</v>
      </c>
      <c r="J175">
        <v>1538.3942386918</v>
      </c>
      <c r="K175">
        <v>1546.6612471346</v>
      </c>
      <c r="L175">
        <v>1554.6926434746</v>
      </c>
      <c r="M175">
        <v>1561.8520596818</v>
      </c>
    </row>
    <row r="176" spans="1:13">
      <c r="A176" t="s">
        <v>2457</v>
      </c>
      <c r="B176">
        <v>1538.6093516808</v>
      </c>
      <c r="C176">
        <v>1546.4761775875</v>
      </c>
      <c r="D176">
        <v>1555.0447360221</v>
      </c>
      <c r="E176">
        <v>1562.0370575664</v>
      </c>
      <c r="F176">
        <v>1538.4044437873</v>
      </c>
      <c r="G176">
        <v>1546.4481581313</v>
      </c>
      <c r="H176">
        <v>1554.838378596</v>
      </c>
      <c r="I176">
        <v>1561.9252996263</v>
      </c>
      <c r="J176">
        <v>1538.397511761</v>
      </c>
      <c r="K176">
        <v>1546.6616371338</v>
      </c>
      <c r="L176">
        <v>1554.6900868945</v>
      </c>
      <c r="M176">
        <v>1561.8508685297</v>
      </c>
    </row>
    <row r="177" spans="1:13">
      <c r="A177" t="s">
        <v>2458</v>
      </c>
      <c r="B177">
        <v>1538.6083877501</v>
      </c>
      <c r="C177">
        <v>1546.4736479587</v>
      </c>
      <c r="D177">
        <v>1555.0472937687</v>
      </c>
      <c r="E177">
        <v>1562.0584978731</v>
      </c>
      <c r="F177">
        <v>1538.4038659592</v>
      </c>
      <c r="G177">
        <v>1546.4481581313</v>
      </c>
      <c r="H177">
        <v>1554.8379863848</v>
      </c>
      <c r="I177">
        <v>1561.9407823409</v>
      </c>
      <c r="J177">
        <v>1538.3961641356</v>
      </c>
      <c r="K177">
        <v>1546.6616371338</v>
      </c>
      <c r="L177">
        <v>1554.6936276641</v>
      </c>
      <c r="M177">
        <v>1561.8504727727</v>
      </c>
    </row>
    <row r="178" spans="1:13">
      <c r="A178" t="s">
        <v>2459</v>
      </c>
      <c r="B178">
        <v>1538.6081957172</v>
      </c>
      <c r="C178">
        <v>1546.4744258663</v>
      </c>
      <c r="D178">
        <v>1555.0498515238</v>
      </c>
      <c r="E178">
        <v>1562.0725918625</v>
      </c>
      <c r="F178">
        <v>1538.4025183228</v>
      </c>
      <c r="G178">
        <v>1546.4489360132</v>
      </c>
      <c r="H178">
        <v>1554.8385766242</v>
      </c>
      <c r="I178">
        <v>1561.8865941827</v>
      </c>
      <c r="J178">
        <v>1538.3959721557</v>
      </c>
      <c r="K178">
        <v>1546.6612471346</v>
      </c>
      <c r="L178">
        <v>1554.6924474057</v>
      </c>
      <c r="M178">
        <v>1561.8417390105</v>
      </c>
    </row>
    <row r="179" spans="1:13">
      <c r="A179" t="s">
        <v>2460</v>
      </c>
      <c r="B179">
        <v>1538.6103137301</v>
      </c>
      <c r="C179">
        <v>1546.472286147</v>
      </c>
      <c r="D179">
        <v>1555.0470976104</v>
      </c>
      <c r="E179">
        <v>1562.0561149409</v>
      </c>
      <c r="F179">
        <v>1538.4027103043</v>
      </c>
      <c r="G179">
        <v>1546.4456285942</v>
      </c>
      <c r="H179">
        <v>1554.8375922512</v>
      </c>
      <c r="I179">
        <v>1561.9433628232</v>
      </c>
      <c r="J179">
        <v>1538.3942386918</v>
      </c>
      <c r="K179">
        <v>1546.6583269025</v>
      </c>
      <c r="L179">
        <v>1554.6926434746</v>
      </c>
      <c r="M179">
        <v>1561.8470991466</v>
      </c>
    </row>
    <row r="180" spans="1:13">
      <c r="A180" t="s">
        <v>2461</v>
      </c>
      <c r="B180">
        <v>1538.6081957172</v>
      </c>
      <c r="C180">
        <v>1546.4748157713</v>
      </c>
      <c r="D180">
        <v>1555.0472937687</v>
      </c>
      <c r="E180">
        <v>1562.0378512101</v>
      </c>
      <c r="F180">
        <v>1538.4030961498</v>
      </c>
      <c r="G180">
        <v>1546.4493259053</v>
      </c>
      <c r="H180">
        <v>1554.8377883567</v>
      </c>
      <c r="I180">
        <v>1561.921925677</v>
      </c>
      <c r="J180">
        <v>1538.3967419579</v>
      </c>
      <c r="K180">
        <v>1546.6606630873</v>
      </c>
      <c r="L180">
        <v>1554.6926434746</v>
      </c>
      <c r="M180">
        <v>1561.8500750759</v>
      </c>
    </row>
    <row r="181" spans="1:13">
      <c r="A181" t="s">
        <v>2462</v>
      </c>
      <c r="B181">
        <v>1538.609543714</v>
      </c>
      <c r="C181">
        <v>1546.4736479587</v>
      </c>
      <c r="D181">
        <v>1555.0441456261</v>
      </c>
      <c r="E181">
        <v>1562.0493659265</v>
      </c>
      <c r="F181">
        <v>1538.4036739774</v>
      </c>
      <c r="G181">
        <v>1546.4487420181</v>
      </c>
      <c r="H181">
        <v>1554.8387727299</v>
      </c>
      <c r="I181">
        <v>1561.946934768</v>
      </c>
      <c r="J181">
        <v>1538.3965480957</v>
      </c>
      <c r="K181">
        <v>1546.6602730885</v>
      </c>
      <c r="L181">
        <v>1554.692053346</v>
      </c>
      <c r="M181">
        <v>1561.8504727727</v>
      </c>
    </row>
    <row r="182" spans="1:13">
      <c r="A182" t="s">
        <v>2463</v>
      </c>
      <c r="B182">
        <v>1538.609157765</v>
      </c>
      <c r="C182">
        <v>1546.4736479587</v>
      </c>
      <c r="D182">
        <v>1555.0480822487</v>
      </c>
      <c r="E182">
        <v>1562.0539318864</v>
      </c>
      <c r="F182">
        <v>1538.4021324776</v>
      </c>
      <c r="G182">
        <v>1546.4481581313</v>
      </c>
      <c r="H182">
        <v>1554.8375922512</v>
      </c>
      <c r="I182">
        <v>1561.9266887897</v>
      </c>
      <c r="J182">
        <v>1538.3950084923</v>
      </c>
      <c r="K182">
        <v>1546.6591068983</v>
      </c>
      <c r="L182">
        <v>1554.692053346</v>
      </c>
      <c r="M182">
        <v>1561.8470991466</v>
      </c>
    </row>
    <row r="183" spans="1:13">
      <c r="A183" t="s">
        <v>2464</v>
      </c>
      <c r="B183">
        <v>1538.6110837469</v>
      </c>
      <c r="C183">
        <v>1546.4746198678</v>
      </c>
      <c r="D183">
        <v>1555.0453264185</v>
      </c>
      <c r="E183">
        <v>1562.0519467675</v>
      </c>
      <c r="F183">
        <v>1538.4017485147</v>
      </c>
      <c r="G183">
        <v>1546.4479641364</v>
      </c>
      <c r="H183">
        <v>1554.8387727299</v>
      </c>
      <c r="I183">
        <v>1561.9215279439</v>
      </c>
      <c r="J183">
        <v>1538.3953943339</v>
      </c>
      <c r="K183">
        <v>1546.6610530862</v>
      </c>
      <c r="L183">
        <v>1554.6926434746</v>
      </c>
      <c r="M183">
        <v>1561.8467014516</v>
      </c>
    </row>
    <row r="184" spans="1:13">
      <c r="A184" t="s">
        <v>2465</v>
      </c>
      <c r="B184">
        <v>1538.6103137301</v>
      </c>
      <c r="C184">
        <v>1546.4750097729</v>
      </c>
      <c r="D184">
        <v>1555.0433590733</v>
      </c>
      <c r="E184">
        <v>1562.0428148975</v>
      </c>
      <c r="F184">
        <v>1538.4027103043</v>
      </c>
      <c r="G184">
        <v>1546.4489360132</v>
      </c>
      <c r="H184">
        <v>1554.8375922512</v>
      </c>
      <c r="I184">
        <v>1561.9237106282</v>
      </c>
      <c r="J184">
        <v>1538.3961641356</v>
      </c>
      <c r="K184">
        <v>1546.6612471346</v>
      </c>
      <c r="L184">
        <v>1554.6930375347</v>
      </c>
      <c r="M184">
        <v>1561.8484881709</v>
      </c>
    </row>
    <row r="185" spans="1:13">
      <c r="A185" t="s">
        <v>2466</v>
      </c>
      <c r="B185">
        <v>1538.6112776632</v>
      </c>
      <c r="C185">
        <v>1546.4718962432</v>
      </c>
      <c r="D185">
        <v>1555.0470976104</v>
      </c>
      <c r="E185">
        <v>1562.0418213813</v>
      </c>
      <c r="F185">
        <v>1538.4013626699</v>
      </c>
      <c r="G185">
        <v>1546.4464064735</v>
      </c>
      <c r="H185">
        <v>1554.8395590759</v>
      </c>
      <c r="I185">
        <v>1561.925101729</v>
      </c>
      <c r="J185">
        <v>1538.3967419579</v>
      </c>
      <c r="K185">
        <v>1546.6612471346</v>
      </c>
      <c r="L185">
        <v>1554.6914632178</v>
      </c>
      <c r="M185">
        <v>1561.8500750759</v>
      </c>
    </row>
    <row r="186" spans="1:13">
      <c r="A186" t="s">
        <v>2467</v>
      </c>
      <c r="B186">
        <v>1538.6099296633</v>
      </c>
      <c r="C186">
        <v>1546.4740359614</v>
      </c>
      <c r="D186">
        <v>1555.0457206574</v>
      </c>
      <c r="E186">
        <v>1562.0579021393</v>
      </c>
      <c r="F186">
        <v>1538.4036739774</v>
      </c>
      <c r="G186">
        <v>1546.4479641364</v>
      </c>
      <c r="H186">
        <v>1554.83936297</v>
      </c>
      <c r="I186">
        <v>1561.9346280221</v>
      </c>
      <c r="J186">
        <v>1538.3973197807</v>
      </c>
      <c r="K186">
        <v>1546.6612471346</v>
      </c>
      <c r="L186">
        <v>1554.6930375347</v>
      </c>
      <c r="M186">
        <v>1561.8504727727</v>
      </c>
    </row>
    <row r="187" spans="1:13">
      <c r="A187" t="s">
        <v>2468</v>
      </c>
      <c r="B187">
        <v>1538.6101216967</v>
      </c>
      <c r="C187">
        <v>1546.4736479587</v>
      </c>
      <c r="D187">
        <v>1555.0459168154</v>
      </c>
      <c r="E187">
        <v>1562.0497617842</v>
      </c>
      <c r="F187">
        <v>1538.4017485147</v>
      </c>
      <c r="G187">
        <v>1546.4475742449</v>
      </c>
      <c r="H187">
        <v>1554.8385766242</v>
      </c>
      <c r="I187">
        <v>1561.928475692</v>
      </c>
      <c r="J187">
        <v>1538.3959721557</v>
      </c>
      <c r="K187">
        <v>1546.6596909444</v>
      </c>
      <c r="L187">
        <v>1554.6916612086</v>
      </c>
      <c r="M187">
        <v>1561.848290293</v>
      </c>
    </row>
    <row r="188" spans="1:13">
      <c r="A188" t="s">
        <v>2469</v>
      </c>
      <c r="B188">
        <v>1538.6103137301</v>
      </c>
      <c r="C188">
        <v>1546.4740359614</v>
      </c>
      <c r="D188">
        <v>1555.0453264185</v>
      </c>
      <c r="E188">
        <v>1562.0291172927</v>
      </c>
      <c r="F188">
        <v>1538.4019404961</v>
      </c>
      <c r="G188">
        <v>1546.4487420181</v>
      </c>
      <c r="H188">
        <v>1554.8407395576</v>
      </c>
      <c r="I188">
        <v>1561.9350257619</v>
      </c>
      <c r="J188">
        <v>1538.3948165126</v>
      </c>
      <c r="K188">
        <v>1546.6612471346</v>
      </c>
      <c r="L188">
        <v>1554.6926434746</v>
      </c>
      <c r="M188">
        <v>1561.8532508357</v>
      </c>
    </row>
    <row r="189" spans="1:13">
      <c r="A189" t="s">
        <v>2470</v>
      </c>
      <c r="B189">
        <v>1538.6099296633</v>
      </c>
      <c r="C189">
        <v>1546.4753996782</v>
      </c>
      <c r="D189">
        <v>1555.0461129734</v>
      </c>
      <c r="E189">
        <v>1562.0493659265</v>
      </c>
      <c r="F189">
        <v>1538.4017485147</v>
      </c>
      <c r="G189">
        <v>1546.4493259053</v>
      </c>
      <c r="H189">
        <v>1554.8360195641</v>
      </c>
      <c r="I189">
        <v>1561.9260931565</v>
      </c>
      <c r="J189">
        <v>1538.3953943339</v>
      </c>
      <c r="K189">
        <v>1546.6612471346</v>
      </c>
      <c r="L189">
        <v>1554.6912671492</v>
      </c>
      <c r="M189">
        <v>1561.8484881709</v>
      </c>
    </row>
    <row r="190" spans="1:13">
      <c r="A190" t="s">
        <v>2471</v>
      </c>
      <c r="B190">
        <v>1538.6108917133</v>
      </c>
      <c r="C190">
        <v>1546.4732580543</v>
      </c>
      <c r="D190">
        <v>1555.0453264185</v>
      </c>
      <c r="E190">
        <v>1562.0434106197</v>
      </c>
      <c r="F190">
        <v>1538.4025183228</v>
      </c>
      <c r="G190">
        <v>1546.4483521262</v>
      </c>
      <c r="H190">
        <v>1554.8411317701</v>
      </c>
      <c r="I190">
        <v>1561.9366128428</v>
      </c>
      <c r="J190">
        <v>1538.3961641356</v>
      </c>
      <c r="K190">
        <v>1546.6616371338</v>
      </c>
      <c r="L190">
        <v>1554.6926434746</v>
      </c>
      <c r="M190">
        <v>1561.8512662268</v>
      </c>
    </row>
    <row r="191" spans="1:13">
      <c r="A191" t="s">
        <v>2472</v>
      </c>
      <c r="B191">
        <v>1538.6108917133</v>
      </c>
      <c r="C191">
        <v>1546.4740359614</v>
      </c>
      <c r="D191">
        <v>1555.0459168154</v>
      </c>
      <c r="E191">
        <v>1562.071600249</v>
      </c>
      <c r="F191">
        <v>1538.4036739774</v>
      </c>
      <c r="G191">
        <v>1546.4483521262</v>
      </c>
      <c r="H191">
        <v>1554.83936297</v>
      </c>
      <c r="I191">
        <v>1561.9443542739</v>
      </c>
      <c r="J191">
        <v>1538.3959721557</v>
      </c>
      <c r="K191">
        <v>1546.6629992791</v>
      </c>
      <c r="L191">
        <v>1554.6946099325</v>
      </c>
      <c r="M191">
        <v>1561.8476947196</v>
      </c>
    </row>
    <row r="192" spans="1:13">
      <c r="A192" t="s">
        <v>2473</v>
      </c>
      <c r="B192">
        <v>1538.6103137301</v>
      </c>
      <c r="C192">
        <v>1546.4746198678</v>
      </c>
      <c r="D192">
        <v>1555.0447360221</v>
      </c>
      <c r="E192">
        <v>1562.0440044019</v>
      </c>
      <c r="F192">
        <v>1538.4040579412</v>
      </c>
      <c r="G192">
        <v>1546.4485461212</v>
      </c>
      <c r="H192">
        <v>1554.838378596</v>
      </c>
      <c r="I192">
        <v>1561.9320475687</v>
      </c>
      <c r="J192">
        <v>1538.3971259183</v>
      </c>
      <c r="K192">
        <v>1546.6616371338</v>
      </c>
      <c r="L192">
        <v>1554.6902829627</v>
      </c>
      <c r="M192">
        <v>1561.8514641055</v>
      </c>
    </row>
    <row r="193" spans="1:13">
      <c r="A193" t="s">
        <v>2474</v>
      </c>
      <c r="B193">
        <v>1538.6087736988</v>
      </c>
      <c r="C193">
        <v>1546.4746198678</v>
      </c>
      <c r="D193">
        <v>1555.0431629159</v>
      </c>
      <c r="E193">
        <v>1562.0497617842</v>
      </c>
      <c r="F193">
        <v>1538.4019404961</v>
      </c>
      <c r="G193">
        <v>1546.4487420181</v>
      </c>
      <c r="H193">
        <v>1554.8371981179</v>
      </c>
      <c r="I193">
        <v>1561.9179561153</v>
      </c>
      <c r="J193">
        <v>1538.3955863137</v>
      </c>
      <c r="K193">
        <v>1546.6581328549</v>
      </c>
      <c r="L193">
        <v>1554.6936276641</v>
      </c>
      <c r="M193">
        <v>1561.8480904751</v>
      </c>
    </row>
    <row r="194" spans="1:13">
      <c r="A194" t="s">
        <v>2475</v>
      </c>
      <c r="B194">
        <v>1538.609543714</v>
      </c>
      <c r="C194">
        <v>1546.4730640531</v>
      </c>
      <c r="D194">
        <v>1555.0453264185</v>
      </c>
      <c r="E194">
        <v>1562.0483724019</v>
      </c>
      <c r="F194">
        <v>1538.4030961498</v>
      </c>
      <c r="G194">
        <v>1546.4483521262</v>
      </c>
      <c r="H194">
        <v>1554.838378596</v>
      </c>
      <c r="I194">
        <v>1561.9368126833</v>
      </c>
      <c r="J194">
        <v>1538.3961641356</v>
      </c>
      <c r="K194">
        <v>1546.6598849924</v>
      </c>
      <c r="L194">
        <v>1554.6896928359</v>
      </c>
      <c r="M194">
        <v>1561.8488839268</v>
      </c>
    </row>
    <row r="195" spans="1:13">
      <c r="A195" t="s">
        <v>2476</v>
      </c>
      <c r="B195">
        <v>1538.6099296633</v>
      </c>
      <c r="C195">
        <v>1546.4734520555</v>
      </c>
      <c r="D195">
        <v>1555.0498515238</v>
      </c>
      <c r="E195">
        <v>1562.0509532397</v>
      </c>
      <c r="F195">
        <v>1538.4030961498</v>
      </c>
      <c r="G195">
        <v>1546.4479641364</v>
      </c>
      <c r="H195">
        <v>1554.8409356638</v>
      </c>
      <c r="I195">
        <v>1561.9362170424</v>
      </c>
      <c r="J195">
        <v>1538.3961641356</v>
      </c>
      <c r="K195">
        <v>1546.6581328549</v>
      </c>
      <c r="L195">
        <v>1554.6924474057</v>
      </c>
      <c r="M195">
        <v>1561.8463037567</v>
      </c>
    </row>
    <row r="196" spans="1:13">
      <c r="A196" t="s">
        <v>2477</v>
      </c>
      <c r="B196">
        <v>1538.6099296633</v>
      </c>
      <c r="C196">
        <v>1546.4757876818</v>
      </c>
      <c r="D196">
        <v>1555.0453264185</v>
      </c>
      <c r="E196">
        <v>1562.053534086</v>
      </c>
      <c r="F196">
        <v>1538.4036739774</v>
      </c>
      <c r="G196">
        <v>1546.4497138958</v>
      </c>
      <c r="H196">
        <v>1554.83936297</v>
      </c>
      <c r="I196">
        <v>1561.9332388446</v>
      </c>
      <c r="J196">
        <v>1538.3973197807</v>
      </c>
      <c r="K196">
        <v>1546.6600790404</v>
      </c>
      <c r="L196">
        <v>1554.692053346</v>
      </c>
      <c r="M196">
        <v>1561.8468993291</v>
      </c>
    </row>
    <row r="197" spans="1:13">
      <c r="A197" t="s">
        <v>2478</v>
      </c>
      <c r="B197">
        <v>1538.6112776632</v>
      </c>
      <c r="C197">
        <v>1546.4732580543</v>
      </c>
      <c r="D197">
        <v>1555.0465072127</v>
      </c>
      <c r="E197">
        <v>1562.0539318864</v>
      </c>
      <c r="F197">
        <v>1538.4019404961</v>
      </c>
      <c r="G197">
        <v>1546.4485461212</v>
      </c>
      <c r="H197">
        <v>1554.8389688357</v>
      </c>
      <c r="I197">
        <v>1561.9260931565</v>
      </c>
      <c r="J197">
        <v>1538.3955863137</v>
      </c>
      <c r="K197">
        <v>1546.6591068983</v>
      </c>
      <c r="L197">
        <v>1554.6924474057</v>
      </c>
      <c r="M197">
        <v>1561.849281623</v>
      </c>
    </row>
    <row r="198" spans="1:13">
      <c r="A198" t="s">
        <v>2479</v>
      </c>
      <c r="B198">
        <v>1538.6108917133</v>
      </c>
      <c r="C198">
        <v>1546.4736479587</v>
      </c>
      <c r="D198">
        <v>1555.0461129734</v>
      </c>
      <c r="E198">
        <v>1562.053732016</v>
      </c>
      <c r="F198">
        <v>1538.4025183228</v>
      </c>
      <c r="G198">
        <v>1546.4475742449</v>
      </c>
      <c r="H198">
        <v>1554.8362156692</v>
      </c>
      <c r="I198">
        <v>1561.9312540325</v>
      </c>
      <c r="J198">
        <v>1538.3967419579</v>
      </c>
      <c r="K198">
        <v>1546.6616371338</v>
      </c>
      <c r="L198">
        <v>1554.6926434746</v>
      </c>
      <c r="M198">
        <v>1561.8520596818</v>
      </c>
    </row>
    <row r="199" spans="1:13">
      <c r="A199" t="s">
        <v>2480</v>
      </c>
      <c r="B199">
        <v>1538.6103137301</v>
      </c>
      <c r="C199">
        <v>1546.4734520555</v>
      </c>
      <c r="D199">
        <v>1555.0443437068</v>
      </c>
      <c r="E199">
        <v>1562.0338810591</v>
      </c>
      <c r="F199">
        <v>1538.4038659592</v>
      </c>
      <c r="G199">
        <v>1546.4473802502</v>
      </c>
      <c r="H199">
        <v>1554.838378596</v>
      </c>
      <c r="I199">
        <v>1561.9096193252</v>
      </c>
      <c r="J199">
        <v>1538.3967419579</v>
      </c>
      <c r="K199">
        <v>1546.6593009461</v>
      </c>
      <c r="L199">
        <v>1554.6930375347</v>
      </c>
      <c r="M199">
        <v>1561.8494795012</v>
      </c>
    </row>
    <row r="200" spans="1:13">
      <c r="A200" t="s">
        <v>2481</v>
      </c>
      <c r="B200">
        <v>1538.609543714</v>
      </c>
      <c r="C200">
        <v>1546.472286147</v>
      </c>
      <c r="D200">
        <v>1555.0504419241</v>
      </c>
      <c r="E200">
        <v>1562.0561149409</v>
      </c>
      <c r="F200">
        <v>1538.4019404961</v>
      </c>
      <c r="G200">
        <v>1546.4467963644</v>
      </c>
      <c r="H200">
        <v>1554.8405434514</v>
      </c>
      <c r="I200">
        <v>1561.926490892</v>
      </c>
      <c r="J200">
        <v>1538.3942386918</v>
      </c>
      <c r="K200">
        <v>1546.6602730885</v>
      </c>
      <c r="L200">
        <v>1554.6944138632</v>
      </c>
      <c r="M200">
        <v>1561.848290293</v>
      </c>
    </row>
    <row r="201" spans="1:13">
      <c r="A201" t="s">
        <v>2482</v>
      </c>
      <c r="B201">
        <v>1538.6108917133</v>
      </c>
      <c r="C201">
        <v>1546.4773454039</v>
      </c>
      <c r="D201">
        <v>1555.0417859699</v>
      </c>
      <c r="E201">
        <v>1562.0372554922</v>
      </c>
      <c r="F201">
        <v>1538.4025183228</v>
      </c>
      <c r="G201">
        <v>1546.4518554545</v>
      </c>
      <c r="H201">
        <v>1554.8409356638</v>
      </c>
      <c r="I201">
        <v>1561.9211321511</v>
      </c>
      <c r="J201">
        <v>1538.3961641356</v>
      </c>
      <c r="K201">
        <v>1546.6612471346</v>
      </c>
      <c r="L201">
        <v>1554.6946099325</v>
      </c>
      <c r="M201">
        <v>1561.8514641055</v>
      </c>
    </row>
    <row r="202" spans="1:13">
      <c r="A202" t="s">
        <v>2483</v>
      </c>
      <c r="B202">
        <v>1538.6099296633</v>
      </c>
      <c r="C202">
        <v>1546.472870052</v>
      </c>
      <c r="D202">
        <v>1555.0484745659</v>
      </c>
      <c r="E202">
        <v>1562.0503575118</v>
      </c>
      <c r="F202">
        <v>1538.4038659592</v>
      </c>
      <c r="G202">
        <v>1546.4479641364</v>
      </c>
      <c r="H202">
        <v>1554.8391649415</v>
      </c>
      <c r="I202">
        <v>1561.9247039942</v>
      </c>
      <c r="J202">
        <v>1538.3973197807</v>
      </c>
      <c r="K202">
        <v>1546.6620252308</v>
      </c>
      <c r="L202">
        <v>1554.6924474057</v>
      </c>
      <c r="M202">
        <v>1561.8455103076</v>
      </c>
    </row>
    <row r="203" spans="1:13">
      <c r="A203" t="s">
        <v>2484</v>
      </c>
      <c r="B203">
        <v>1538.6105057635</v>
      </c>
      <c r="C203">
        <v>1546.4738419601</v>
      </c>
      <c r="D203">
        <v>1555.0484745659</v>
      </c>
      <c r="E203">
        <v>1562.0588937355</v>
      </c>
      <c r="F203">
        <v>1538.4030961498</v>
      </c>
      <c r="G203">
        <v>1546.4471843536</v>
      </c>
      <c r="H203">
        <v>1554.8381824904</v>
      </c>
      <c r="I203">
        <v>1561.9233148344</v>
      </c>
      <c r="J203">
        <v>1538.3967419579</v>
      </c>
      <c r="K203">
        <v>1546.6616371338</v>
      </c>
      <c r="L203">
        <v>1554.6910710807</v>
      </c>
      <c r="M203">
        <v>1561.8486860488</v>
      </c>
    </row>
    <row r="204" spans="1:13">
      <c r="A204" t="s">
        <v>2485</v>
      </c>
      <c r="B204">
        <v>1538.609543714</v>
      </c>
      <c r="C204">
        <v>1546.472480148</v>
      </c>
      <c r="D204">
        <v>1555.0453264185</v>
      </c>
      <c r="E204">
        <v>1562.0305066407</v>
      </c>
      <c r="F204">
        <v>1538.4036739774</v>
      </c>
      <c r="G204">
        <v>1546.4475742449</v>
      </c>
      <c r="H204">
        <v>1554.8375922512</v>
      </c>
      <c r="I204">
        <v>1561.9058477185</v>
      </c>
      <c r="J204">
        <v>1538.3978976039</v>
      </c>
      <c r="K204">
        <v>1546.6593009461</v>
      </c>
      <c r="L204">
        <v>1554.6926434746</v>
      </c>
      <c r="M204">
        <v>1561.848290293</v>
      </c>
    </row>
    <row r="205" spans="1:13">
      <c r="A205" t="s">
        <v>2486</v>
      </c>
      <c r="B205">
        <v>1538.6114696969</v>
      </c>
      <c r="C205">
        <v>1546.4744258663</v>
      </c>
      <c r="D205">
        <v>1555.0435552306</v>
      </c>
      <c r="E205">
        <v>1562.0533361562</v>
      </c>
      <c r="F205">
        <v>1538.4021324776</v>
      </c>
      <c r="G205">
        <v>1546.4475742449</v>
      </c>
      <c r="H205">
        <v>1554.8401493165</v>
      </c>
      <c r="I205">
        <v>1561.9405824994</v>
      </c>
      <c r="J205">
        <v>1538.3965480957</v>
      </c>
      <c r="K205">
        <v>1546.6612471346</v>
      </c>
      <c r="L205">
        <v>1554.6902829627</v>
      </c>
      <c r="M205">
        <v>1561.8488839268</v>
      </c>
    </row>
    <row r="206" spans="1:13">
      <c r="A206" t="s">
        <v>2487</v>
      </c>
      <c r="B206">
        <v>1538.6105057635</v>
      </c>
      <c r="C206">
        <v>1546.4720902441</v>
      </c>
      <c r="D206">
        <v>1555.0470976104</v>
      </c>
      <c r="E206">
        <v>1562.0279258705</v>
      </c>
      <c r="F206">
        <v>1538.4023263412</v>
      </c>
      <c r="G206">
        <v>1546.4467963644</v>
      </c>
      <c r="H206">
        <v>1554.8411317701</v>
      </c>
      <c r="I206">
        <v>1561.9372084841</v>
      </c>
      <c r="J206">
        <v>1538.3953943339</v>
      </c>
      <c r="K206">
        <v>1546.6606630873</v>
      </c>
      <c r="L206">
        <v>1554.6950039936</v>
      </c>
      <c r="M206">
        <v>1561.8510683482</v>
      </c>
    </row>
    <row r="207" spans="1:13">
      <c r="A207" t="s">
        <v>2488</v>
      </c>
      <c r="B207">
        <v>1538.6093516808</v>
      </c>
      <c r="C207">
        <v>1546.4732580543</v>
      </c>
      <c r="D207">
        <v>1555.0453264185</v>
      </c>
      <c r="E207">
        <v>1562.0489681284</v>
      </c>
      <c r="F207">
        <v>1538.4017485147</v>
      </c>
      <c r="G207">
        <v>1546.4477682397</v>
      </c>
      <c r="H207">
        <v>1554.8373961458</v>
      </c>
      <c r="I207">
        <v>1561.9282777938</v>
      </c>
      <c r="J207">
        <v>1538.3959721557</v>
      </c>
      <c r="K207">
        <v>1546.6602730885</v>
      </c>
      <c r="L207">
        <v>1554.692053346</v>
      </c>
      <c r="M207">
        <v>1561.8470991466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1538.5979916836</v>
      </c>
      <c r="C2">
        <v>1546.4565284856</v>
      </c>
      <c r="D2">
        <v>1555.0490688114</v>
      </c>
      <c r="E2">
        <v>1562.0650529146</v>
      </c>
      <c r="F2">
        <v>1538.3711356235</v>
      </c>
      <c r="G2">
        <v>1546.4213112258</v>
      </c>
      <c r="H2">
        <v>1554.8425141287</v>
      </c>
      <c r="I2">
        <v>1561.9342361031</v>
      </c>
      <c r="J2">
        <v>1538.43756705</v>
      </c>
      <c r="K2">
        <v>1546.6992035444</v>
      </c>
      <c r="L2">
        <v>1554.6885183502</v>
      </c>
      <c r="M2">
        <v>1561.8433317217</v>
      </c>
    </row>
    <row r="3" spans="1:13">
      <c r="A3" t="s">
        <v>2490</v>
      </c>
      <c r="B3">
        <v>1538.5981837139</v>
      </c>
      <c r="C3">
        <v>1546.4588640608</v>
      </c>
      <c r="D3">
        <v>1555.0484784121</v>
      </c>
      <c r="E3">
        <v>1562.041427468</v>
      </c>
      <c r="F3">
        <v>1538.3697880444</v>
      </c>
      <c r="G3">
        <v>1546.4211153358</v>
      </c>
      <c r="H3">
        <v>1554.8431043716</v>
      </c>
      <c r="I3">
        <v>1561.9397928349</v>
      </c>
      <c r="J3">
        <v>1538.4371830694</v>
      </c>
      <c r="K3">
        <v>1546.7023179894</v>
      </c>
      <c r="L3">
        <v>1554.6885183502</v>
      </c>
      <c r="M3">
        <v>1561.8498810776</v>
      </c>
    </row>
    <row r="4" spans="1:13">
      <c r="A4" t="s">
        <v>2491</v>
      </c>
      <c r="B4">
        <v>1538.5983757444</v>
      </c>
      <c r="C4">
        <v>1546.4588640608</v>
      </c>
      <c r="D4">
        <v>1555.0465110589</v>
      </c>
      <c r="E4">
        <v>1562.0539357674</v>
      </c>
      <c r="F4">
        <v>1538.3711356235</v>
      </c>
      <c r="G4">
        <v>1546.4218950923</v>
      </c>
      <c r="H4">
        <v>1554.8407434028</v>
      </c>
      <c r="I4">
        <v>1561.9346319025</v>
      </c>
      <c r="J4">
        <v>1538.4371830694</v>
      </c>
      <c r="K4">
        <v>1546.7021239308</v>
      </c>
      <c r="L4">
        <v>1554.6895006123</v>
      </c>
      <c r="M4">
        <v>1561.8451184333</v>
      </c>
    </row>
    <row r="5" spans="1:13">
      <c r="A5" t="s">
        <v>2492</v>
      </c>
      <c r="B5">
        <v>1538.5989537186</v>
      </c>
      <c r="C5">
        <v>1546.4586681613</v>
      </c>
      <c r="D5">
        <v>1555.0484784121</v>
      </c>
      <c r="E5">
        <v>1562.0551272293</v>
      </c>
      <c r="F5">
        <v>1538.372291231</v>
      </c>
      <c r="G5">
        <v>1546.421505214</v>
      </c>
      <c r="H5">
        <v>1554.839759027</v>
      </c>
      <c r="I5">
        <v>1561.9501148021</v>
      </c>
      <c r="J5">
        <v>1538.4371830694</v>
      </c>
      <c r="K5">
        <v>1546.7027080094</v>
      </c>
      <c r="L5">
        <v>1554.6871420322</v>
      </c>
      <c r="M5">
        <v>1561.8478964773</v>
      </c>
    </row>
    <row r="6" spans="1:13">
      <c r="A6" t="s">
        <v>2493</v>
      </c>
      <c r="B6">
        <v>1538.6004956129</v>
      </c>
      <c r="C6">
        <v>1546.4573063759</v>
      </c>
      <c r="D6">
        <v>1555.0465110589</v>
      </c>
      <c r="E6">
        <v>1562.05552309</v>
      </c>
      <c r="F6">
        <v>1538.3730610096</v>
      </c>
      <c r="G6">
        <v>1546.4209213477</v>
      </c>
      <c r="H6">
        <v>1554.8407434028</v>
      </c>
      <c r="I6">
        <v>1561.9292731058</v>
      </c>
      <c r="J6">
        <v>1538.4389166301</v>
      </c>
      <c r="K6">
        <v>1546.7013457942</v>
      </c>
      <c r="L6">
        <v>1554.6881242924</v>
      </c>
      <c r="M6">
        <v>1561.8427361521</v>
      </c>
    </row>
    <row r="7" spans="1:13">
      <c r="A7" t="s">
        <v>2494</v>
      </c>
      <c r="B7">
        <v>1538.6004956129</v>
      </c>
      <c r="C7">
        <v>1546.458084267</v>
      </c>
      <c r="D7">
        <v>1555.0482822535</v>
      </c>
      <c r="E7">
        <v>1562.0481783543</v>
      </c>
      <c r="F7">
        <v>1538.3744085944</v>
      </c>
      <c r="G7">
        <v>1546.4203374819</v>
      </c>
      <c r="H7">
        <v>1554.8423160994</v>
      </c>
      <c r="I7">
        <v>1561.9338383637</v>
      </c>
      <c r="J7">
        <v>1538.4391086208</v>
      </c>
      <c r="K7">
        <v>1546.7025139506</v>
      </c>
      <c r="L7">
        <v>1554.6885183502</v>
      </c>
      <c r="M7">
        <v>1561.8449186163</v>
      </c>
    </row>
    <row r="8" spans="1:13">
      <c r="A8" t="s">
        <v>2495</v>
      </c>
      <c r="B8">
        <v>1538.6001096683</v>
      </c>
      <c r="C8">
        <v>1546.4578902696</v>
      </c>
      <c r="D8">
        <v>1555.0447398683</v>
      </c>
      <c r="E8">
        <v>1562.0475826285</v>
      </c>
      <c r="F8">
        <v>1538.372291231</v>
      </c>
      <c r="G8">
        <v>1546.4203374819</v>
      </c>
      <c r="H8">
        <v>1554.8403492678</v>
      </c>
      <c r="I8">
        <v>1561.9292731058</v>
      </c>
      <c r="J8">
        <v>1538.4400704571</v>
      </c>
      <c r="K8">
        <v>1546.7019298722</v>
      </c>
      <c r="L8">
        <v>1554.6867479751</v>
      </c>
      <c r="M8">
        <v>1561.8423384593</v>
      </c>
    </row>
    <row r="9" spans="1:13">
      <c r="A9" t="s">
        <v>2496</v>
      </c>
      <c r="B9">
        <v>1538.599723724</v>
      </c>
      <c r="C9">
        <v>1546.458084267</v>
      </c>
      <c r="D9">
        <v>1555.04985537</v>
      </c>
      <c r="E9">
        <v>1562.0485742115</v>
      </c>
      <c r="F9">
        <v>1538.3736388145</v>
      </c>
      <c r="G9">
        <v>1546.4203374819</v>
      </c>
      <c r="H9">
        <v>1554.8399570557</v>
      </c>
      <c r="I9">
        <v>1561.9074386203</v>
      </c>
      <c r="J9">
        <v>1538.4402643304</v>
      </c>
      <c r="K9">
        <v>1546.7023179894</v>
      </c>
      <c r="L9">
        <v>1554.6881242924</v>
      </c>
      <c r="M9">
        <v>1561.8441251686</v>
      </c>
    </row>
    <row r="10" spans="1:13">
      <c r="A10" t="s">
        <v>2497</v>
      </c>
      <c r="B10">
        <v>1538.6008796749</v>
      </c>
      <c r="C10">
        <v>1546.4594479557</v>
      </c>
      <c r="D10">
        <v>1555.0504457703</v>
      </c>
      <c r="E10">
        <v>1562.0513549198</v>
      </c>
      <c r="F10">
        <v>1538.3749864004</v>
      </c>
      <c r="G10">
        <v>1546.4211153358</v>
      </c>
      <c r="H10">
        <v>1554.8393668152</v>
      </c>
      <c r="I10">
        <v>1561.9292731058</v>
      </c>
      <c r="J10">
        <v>1538.4396864754</v>
      </c>
      <c r="K10">
        <v>1546.7017339111</v>
      </c>
      <c r="L10">
        <v>1554.6855677272</v>
      </c>
      <c r="M10">
        <v>1561.8471030266</v>
      </c>
    </row>
    <row r="11" spans="1:13">
      <c r="A11" t="s">
        <v>2498</v>
      </c>
      <c r="B11">
        <v>1538.6001096683</v>
      </c>
      <c r="C11">
        <v>1546.4575003731</v>
      </c>
      <c r="D11">
        <v>1555.0486745708</v>
      </c>
      <c r="E11">
        <v>1562.0644571759</v>
      </c>
      <c r="F11">
        <v>1538.3728690354</v>
      </c>
      <c r="G11">
        <v>1546.4209213477</v>
      </c>
      <c r="H11">
        <v>1554.8393668152</v>
      </c>
      <c r="I11">
        <v>1561.9233187147</v>
      </c>
      <c r="J11">
        <v>1538.4406483124</v>
      </c>
      <c r="K11">
        <v>1546.7001776395</v>
      </c>
      <c r="L11">
        <v>1554.6871420322</v>
      </c>
      <c r="M11">
        <v>1561.8393625595</v>
      </c>
    </row>
    <row r="12" spans="1:13">
      <c r="A12" t="s">
        <v>2499</v>
      </c>
      <c r="B12">
        <v>1538.5981837139</v>
      </c>
      <c r="C12">
        <v>1546.459252056</v>
      </c>
      <c r="D12">
        <v>1555.0484784121</v>
      </c>
      <c r="E12">
        <v>1562.0656486538</v>
      </c>
      <c r="F12">
        <v>1538.3736388145</v>
      </c>
      <c r="G12">
        <v>1546.4232568153</v>
      </c>
      <c r="H12">
        <v>1554.8415297507</v>
      </c>
      <c r="I12">
        <v>1561.9286774706</v>
      </c>
      <c r="J12">
        <v>1538.4400704571</v>
      </c>
      <c r="K12">
        <v>1546.7027080094</v>
      </c>
      <c r="L12">
        <v>1554.6877302348</v>
      </c>
      <c r="M12">
        <v>1561.8445228623</v>
      </c>
    </row>
    <row r="13" spans="1:13">
      <c r="A13" t="s">
        <v>2500</v>
      </c>
      <c r="B13">
        <v>1538.5993396625</v>
      </c>
      <c r="C13">
        <v>1546.4576962723</v>
      </c>
      <c r="D13">
        <v>1555.0453302647</v>
      </c>
      <c r="E13">
        <v>1562.0716041301</v>
      </c>
      <c r="F13">
        <v>1538.371713427</v>
      </c>
      <c r="G13">
        <v>1546.4213112258</v>
      </c>
      <c r="H13">
        <v>1554.8407434028</v>
      </c>
      <c r="I13">
        <v>1561.9384036483</v>
      </c>
      <c r="J13">
        <v>1538.4396864754</v>
      </c>
      <c r="K13">
        <v>1546.7023179894</v>
      </c>
      <c r="L13">
        <v>1554.6881242924</v>
      </c>
      <c r="M13">
        <v>1561.8425382757</v>
      </c>
    </row>
    <row r="14" spans="1:13">
      <c r="A14" t="s">
        <v>2501</v>
      </c>
      <c r="B14">
        <v>1538.599723724</v>
      </c>
      <c r="C14">
        <v>1546.4600299491</v>
      </c>
      <c r="D14">
        <v>1555.0478880133</v>
      </c>
      <c r="E14">
        <v>1562.0571123562</v>
      </c>
      <c r="F14">
        <v>1538.372291231</v>
      </c>
      <c r="G14">
        <v>1546.4228669363</v>
      </c>
      <c r="H14">
        <v>1554.8399570557</v>
      </c>
      <c r="I14">
        <v>1561.9391971917</v>
      </c>
      <c r="J14">
        <v>1538.4396864754</v>
      </c>
      <c r="K14">
        <v>1546.7017339111</v>
      </c>
      <c r="L14">
        <v>1554.6871420322</v>
      </c>
      <c r="M14">
        <v>1561.8441251686</v>
      </c>
    </row>
    <row r="15" spans="1:13">
      <c r="A15" t="s">
        <v>2502</v>
      </c>
      <c r="B15">
        <v>1538.6006876439</v>
      </c>
      <c r="C15">
        <v>1546.4569183816</v>
      </c>
      <c r="D15">
        <v>1555.0486745708</v>
      </c>
      <c r="E15">
        <v>1562.0694190918</v>
      </c>
      <c r="F15">
        <v>1538.3730610096</v>
      </c>
      <c r="G15">
        <v>1546.4197536166</v>
      </c>
      <c r="H15">
        <v>1554.8411356153</v>
      </c>
      <c r="I15">
        <v>1561.930860175</v>
      </c>
      <c r="J15">
        <v>1538.4383387761</v>
      </c>
      <c r="K15">
        <v>1546.7021239308</v>
      </c>
      <c r="L15">
        <v>1554.6867479751</v>
      </c>
      <c r="M15">
        <v>1561.8417428904</v>
      </c>
    </row>
    <row r="16" spans="1:13">
      <c r="A16" t="s">
        <v>2503</v>
      </c>
      <c r="B16">
        <v>1538.6006876439</v>
      </c>
      <c r="C16">
        <v>1546.4576962723</v>
      </c>
      <c r="D16">
        <v>1555.047297615</v>
      </c>
      <c r="E16">
        <v>1562.0467889749</v>
      </c>
      <c r="F16">
        <v>1538.371713427</v>
      </c>
      <c r="G16">
        <v>1546.4205314699</v>
      </c>
      <c r="H16">
        <v>1554.840939509</v>
      </c>
      <c r="I16">
        <v>1561.9352275422</v>
      </c>
      <c r="J16">
        <v>1538.4387227572</v>
      </c>
      <c r="K16">
        <v>1546.7007617166</v>
      </c>
      <c r="L16">
        <v>1554.6885183502</v>
      </c>
      <c r="M16">
        <v>1561.8484920508</v>
      </c>
    </row>
    <row r="17" spans="1:13">
      <c r="A17" t="s">
        <v>2504</v>
      </c>
      <c r="B17">
        <v>1538.5979916836</v>
      </c>
      <c r="C17">
        <v>1546.4584741638</v>
      </c>
      <c r="D17">
        <v>1555.047297615</v>
      </c>
      <c r="E17">
        <v>1562.041427468</v>
      </c>
      <c r="F17">
        <v>1538.372483205</v>
      </c>
      <c r="G17">
        <v>1546.4213112258</v>
      </c>
      <c r="H17">
        <v>1554.8415297507</v>
      </c>
      <c r="I17">
        <v>1561.9255014041</v>
      </c>
      <c r="J17">
        <v>1538.4393006115</v>
      </c>
      <c r="K17">
        <v>1546.6997876208</v>
      </c>
      <c r="L17">
        <v>1554.6871420322</v>
      </c>
      <c r="M17">
        <v>1561.8478964773</v>
      </c>
    </row>
    <row r="18" spans="1:13">
      <c r="A18" t="s">
        <v>2505</v>
      </c>
      <c r="B18">
        <v>1538.6001096683</v>
      </c>
      <c r="C18">
        <v>1546.4586681613</v>
      </c>
      <c r="D18">
        <v>1555.0490688114</v>
      </c>
      <c r="E18">
        <v>1562.0596932229</v>
      </c>
      <c r="F18">
        <v>1538.3742166199</v>
      </c>
      <c r="G18">
        <v>1546.4213112258</v>
      </c>
      <c r="H18">
        <v>1554.840939509</v>
      </c>
      <c r="I18">
        <v>1561.9143862431</v>
      </c>
      <c r="J18">
        <v>1538.4394926023</v>
      </c>
      <c r="K18">
        <v>1546.7027080094</v>
      </c>
      <c r="L18">
        <v>1554.6881242924</v>
      </c>
      <c r="M18">
        <v>1561.8429340286</v>
      </c>
    </row>
    <row r="19" spans="1:13">
      <c r="A19" t="s">
        <v>2506</v>
      </c>
      <c r="B19">
        <v>1538.6006876439</v>
      </c>
      <c r="C19">
        <v>1546.4575003731</v>
      </c>
      <c r="D19">
        <v>1555.0504457703</v>
      </c>
      <c r="E19">
        <v>1562.0664423266</v>
      </c>
      <c r="F19">
        <v>1538.3711356235</v>
      </c>
      <c r="G19">
        <v>1546.4209213477</v>
      </c>
      <c r="H19">
        <v>1554.8393668152</v>
      </c>
      <c r="I19">
        <v>1561.9284795724</v>
      </c>
      <c r="J19">
        <v>1538.4398784662</v>
      </c>
      <c r="K19">
        <v>1546.6992035444</v>
      </c>
      <c r="L19">
        <v>1554.6867479751</v>
      </c>
      <c r="M19">
        <v>1561.8431338451</v>
      </c>
    </row>
    <row r="20" spans="1:13">
      <c r="A20" t="s">
        <v>2507</v>
      </c>
      <c r="B20">
        <v>1538.5989537186</v>
      </c>
      <c r="C20">
        <v>1546.4573063759</v>
      </c>
      <c r="D20">
        <v>1555.0467072171</v>
      </c>
      <c r="E20">
        <v>1562.0547294283</v>
      </c>
      <c r="F20">
        <v>1538.3734468402</v>
      </c>
      <c r="G20">
        <v>1546.4213112258</v>
      </c>
      <c r="H20">
        <v>1554.8417258572</v>
      </c>
      <c r="I20">
        <v>1561.9124014789</v>
      </c>
      <c r="J20">
        <v>1538.4393006115</v>
      </c>
      <c r="K20">
        <v>1546.7029020682</v>
      </c>
      <c r="L20">
        <v>1554.6877302348</v>
      </c>
      <c r="M20">
        <v>1561.8465074541</v>
      </c>
    </row>
    <row r="21" spans="1:13">
      <c r="A21" t="s">
        <v>2508</v>
      </c>
      <c r="B21">
        <v>1538.5976057403</v>
      </c>
      <c r="C21">
        <v>1546.4588640608</v>
      </c>
      <c r="D21">
        <v>1555.0484784121</v>
      </c>
      <c r="E21">
        <v>1562.0531401668</v>
      </c>
      <c r="F21">
        <v>1538.3736388145</v>
      </c>
      <c r="G21">
        <v>1546.4209213477</v>
      </c>
      <c r="H21">
        <v>1554.840939509</v>
      </c>
      <c r="I21">
        <v>1561.9245099773</v>
      </c>
      <c r="J21">
        <v>1538.4394926023</v>
      </c>
      <c r="K21">
        <v>1546.7021239308</v>
      </c>
      <c r="L21">
        <v>1554.6881242924</v>
      </c>
      <c r="M21">
        <v>1561.8421405829</v>
      </c>
    </row>
    <row r="22" spans="1:13">
      <c r="A22" t="s">
        <v>2509</v>
      </c>
      <c r="B22">
        <v>1538.6020356276</v>
      </c>
      <c r="C22">
        <v>1546.4573063759</v>
      </c>
      <c r="D22">
        <v>1555.047297615</v>
      </c>
      <c r="E22">
        <v>1562.0600890859</v>
      </c>
      <c r="F22">
        <v>1538.371713427</v>
      </c>
      <c r="G22">
        <v>1546.4211153358</v>
      </c>
      <c r="H22">
        <v>1554.8399570557</v>
      </c>
      <c r="I22">
        <v>1561.9389992908</v>
      </c>
      <c r="J22">
        <v>1538.4391086208</v>
      </c>
      <c r="K22">
        <v>1546.7011517358</v>
      </c>
      <c r="L22">
        <v>1554.6887144181</v>
      </c>
      <c r="M22">
        <v>1561.8421405829</v>
      </c>
    </row>
    <row r="23" spans="1:13">
      <c r="A23" t="s">
        <v>2510</v>
      </c>
      <c r="B23">
        <v>1538.5995316932</v>
      </c>
      <c r="C23">
        <v>1546.4553607007</v>
      </c>
      <c r="D23">
        <v>1555.0486745708</v>
      </c>
      <c r="E23">
        <v>1562.0590974883</v>
      </c>
      <c r="F23">
        <v>1538.3736388145</v>
      </c>
      <c r="G23">
        <v>1546.4193656411</v>
      </c>
      <c r="H23">
        <v>1554.8419238863</v>
      </c>
      <c r="I23">
        <v>1561.9274862016</v>
      </c>
      <c r="J23">
        <v>1538.4396864754</v>
      </c>
      <c r="K23">
        <v>1546.7021239308</v>
      </c>
      <c r="L23">
        <v>1554.6891084762</v>
      </c>
      <c r="M23">
        <v>1561.8447207393</v>
      </c>
    </row>
    <row r="24" spans="1:13">
      <c r="A24" t="s">
        <v>2511</v>
      </c>
      <c r="B24">
        <v>1538.6003016992</v>
      </c>
      <c r="C24">
        <v>1546.4575003731</v>
      </c>
      <c r="D24">
        <v>1555.0435590768</v>
      </c>
      <c r="E24">
        <v>1562.0410316145</v>
      </c>
      <c r="F24">
        <v>1538.3736388145</v>
      </c>
      <c r="G24">
        <v>1546.4207273597</v>
      </c>
      <c r="H24">
        <v>1554.8391687867</v>
      </c>
      <c r="I24">
        <v>1561.931060014</v>
      </c>
      <c r="J24">
        <v>1538.4391086208</v>
      </c>
      <c r="K24">
        <v>1546.7013457942</v>
      </c>
      <c r="L24">
        <v>1554.6861578509</v>
      </c>
      <c r="M24">
        <v>1561.8457140048</v>
      </c>
    </row>
    <row r="25" spans="1:13">
      <c r="A25" t="s">
        <v>2512</v>
      </c>
      <c r="B25">
        <v>1538.5991457492</v>
      </c>
      <c r="C25">
        <v>1546.4588640608</v>
      </c>
      <c r="D25">
        <v>1555.0492649702</v>
      </c>
      <c r="E25">
        <v>1562.0517507785</v>
      </c>
      <c r="F25">
        <v>1538.372483205</v>
      </c>
      <c r="G25">
        <v>1546.4211153358</v>
      </c>
      <c r="H25">
        <v>1554.8385804694</v>
      </c>
      <c r="I25">
        <v>1561.930860175</v>
      </c>
      <c r="J25">
        <v>1538.4400704571</v>
      </c>
      <c r="K25">
        <v>1546.704070227</v>
      </c>
      <c r="L25">
        <v>1554.6885183502</v>
      </c>
      <c r="M25">
        <v>1561.8447207393</v>
      </c>
    </row>
    <row r="26" spans="1:13">
      <c r="A26" t="s">
        <v>2513</v>
      </c>
      <c r="B26">
        <v>1538.5985696575</v>
      </c>
      <c r="C26">
        <v>1546.4569183816</v>
      </c>
      <c r="D26">
        <v>1555.0478880133</v>
      </c>
      <c r="E26">
        <v>1562.0571123562</v>
      </c>
      <c r="F26">
        <v>1538.372291231</v>
      </c>
      <c r="G26">
        <v>1546.4197536166</v>
      </c>
      <c r="H26">
        <v>1554.8415297507</v>
      </c>
      <c r="I26">
        <v>1561.9378080061</v>
      </c>
      <c r="J26">
        <v>1538.4396864754</v>
      </c>
      <c r="K26">
        <v>1546.7021239308</v>
      </c>
      <c r="L26">
        <v>1554.6877302348</v>
      </c>
      <c r="M26">
        <v>1561.8453163104</v>
      </c>
    </row>
    <row r="27" spans="1:13">
      <c r="A27" t="s">
        <v>2514</v>
      </c>
      <c r="B27">
        <v>1538.6001096683</v>
      </c>
      <c r="C27">
        <v>1546.4604198468</v>
      </c>
      <c r="D27">
        <v>1555.0512323304</v>
      </c>
      <c r="E27">
        <v>1562.0451997296</v>
      </c>
      <c r="F27">
        <v>1538.372291231</v>
      </c>
      <c r="G27">
        <v>1546.4218950923</v>
      </c>
      <c r="H27">
        <v>1554.840939509</v>
      </c>
      <c r="I27">
        <v>1561.9356252823</v>
      </c>
      <c r="J27">
        <v>1538.4369910792</v>
      </c>
      <c r="K27">
        <v>1546.7023179894</v>
      </c>
      <c r="L27">
        <v>1554.6877302348</v>
      </c>
      <c r="M27">
        <v>1561.8429340286</v>
      </c>
    </row>
    <row r="28" spans="1:13">
      <c r="A28" t="s">
        <v>2515</v>
      </c>
      <c r="B28">
        <v>1538.6006876439</v>
      </c>
      <c r="C28">
        <v>1546.4569183816</v>
      </c>
      <c r="D28">
        <v>1555.047297615</v>
      </c>
      <c r="E28">
        <v>1562.0406338207</v>
      </c>
      <c r="F28">
        <v>1538.3730610096</v>
      </c>
      <c r="G28">
        <v>1546.4205314699</v>
      </c>
      <c r="H28">
        <v>1554.8401531617</v>
      </c>
      <c r="I28">
        <v>1561.8852089708</v>
      </c>
      <c r="J28">
        <v>1538.4396864754</v>
      </c>
      <c r="K28">
        <v>1546.7032920884</v>
      </c>
      <c r="L28">
        <v>1554.6877302348</v>
      </c>
      <c r="M28">
        <v>1561.8421405829</v>
      </c>
    </row>
    <row r="29" spans="1:13">
      <c r="A29" t="s">
        <v>2516</v>
      </c>
      <c r="B29">
        <v>1538.5989537186</v>
      </c>
      <c r="C29">
        <v>1546.4586681613</v>
      </c>
      <c r="D29">
        <v>1555.0520208144</v>
      </c>
      <c r="E29">
        <v>1562.0610826253</v>
      </c>
      <c r="F29">
        <v>1538.3742166199</v>
      </c>
      <c r="G29">
        <v>1546.4209213477</v>
      </c>
      <c r="H29">
        <v>1554.8387765752</v>
      </c>
      <c r="I29">
        <v>1561.9292731058</v>
      </c>
      <c r="J29">
        <v>1538.4414200417</v>
      </c>
      <c r="K29">
        <v>1546.7025139506</v>
      </c>
      <c r="L29">
        <v>1554.6877302348</v>
      </c>
      <c r="M29">
        <v>1561.8439272918</v>
      </c>
    </row>
    <row r="30" spans="1:13">
      <c r="A30" t="s">
        <v>2517</v>
      </c>
      <c r="B30">
        <v>1538.6004956129</v>
      </c>
      <c r="C30">
        <v>1546.4578902696</v>
      </c>
      <c r="D30">
        <v>1555.0543805017</v>
      </c>
      <c r="E30">
        <v>1562.061478489</v>
      </c>
      <c r="F30">
        <v>1538.372483205</v>
      </c>
      <c r="G30">
        <v>1546.4207273597</v>
      </c>
      <c r="H30">
        <v>1554.8419238863</v>
      </c>
      <c r="I30">
        <v>1561.9102188261</v>
      </c>
      <c r="J30">
        <v>1538.4385307666</v>
      </c>
      <c r="K30">
        <v>1546.7034861473</v>
      </c>
      <c r="L30">
        <v>1554.6867479751</v>
      </c>
      <c r="M30">
        <v>1561.846903209</v>
      </c>
    </row>
    <row r="31" spans="1:13">
      <c r="A31" t="s">
        <v>2518</v>
      </c>
      <c r="B31">
        <v>1538.5993396625</v>
      </c>
      <c r="C31">
        <v>1546.4557505961</v>
      </c>
      <c r="D31">
        <v>1555.0492649702</v>
      </c>
      <c r="E31">
        <v>1562.0658465868</v>
      </c>
      <c r="F31">
        <v>1538.3755642068</v>
      </c>
      <c r="G31">
        <v>1546.4199495062</v>
      </c>
      <c r="H31">
        <v>1554.8403492678</v>
      </c>
      <c r="I31">
        <v>1561.9330448256</v>
      </c>
      <c r="J31">
        <v>1538.4406483124</v>
      </c>
      <c r="K31">
        <v>1546.7003716976</v>
      </c>
      <c r="L31">
        <v>1554.6867479751</v>
      </c>
      <c r="M31">
        <v>1561.8439272918</v>
      </c>
    </row>
    <row r="32" spans="1:13">
      <c r="A32" t="s">
        <v>2519</v>
      </c>
      <c r="B32">
        <v>1538.5991457492</v>
      </c>
      <c r="C32">
        <v>1546.4561385898</v>
      </c>
      <c r="D32">
        <v>1555.0445437107</v>
      </c>
      <c r="E32">
        <v>1562.0463911781</v>
      </c>
      <c r="F32">
        <v>1538.3744085944</v>
      </c>
      <c r="G32">
        <v>1546.4185858872</v>
      </c>
      <c r="H32">
        <v>1554.8427102354</v>
      </c>
      <c r="I32">
        <v>1561.9382057476</v>
      </c>
      <c r="J32">
        <v>1538.441034177</v>
      </c>
      <c r="K32">
        <v>1546.7015398526</v>
      </c>
      <c r="L32">
        <v>1554.6881242924</v>
      </c>
      <c r="M32">
        <v>1561.8443230455</v>
      </c>
    </row>
    <row r="33" spans="1:13">
      <c r="A33" t="s">
        <v>2520</v>
      </c>
      <c r="B33">
        <v>1538.6012656198</v>
      </c>
      <c r="C33">
        <v>1546.4578902696</v>
      </c>
      <c r="D33">
        <v>1555.0484784121</v>
      </c>
      <c r="E33">
        <v>1562.0684274823</v>
      </c>
      <c r="F33">
        <v>1538.3709436498</v>
      </c>
      <c r="G33">
        <v>1546.421505214</v>
      </c>
      <c r="H33">
        <v>1554.8407434028</v>
      </c>
      <c r="I33">
        <v>1561.9096232055</v>
      </c>
      <c r="J33">
        <v>1538.4400704571</v>
      </c>
      <c r="K33">
        <v>1546.7027080094</v>
      </c>
      <c r="L33">
        <v>1554.6875341672</v>
      </c>
      <c r="M33">
        <v>1561.8403538782</v>
      </c>
    </row>
    <row r="34" spans="1:13">
      <c r="A34" t="s">
        <v>2521</v>
      </c>
      <c r="B34">
        <v>1538.5989537186</v>
      </c>
      <c r="C34">
        <v>1546.4582801663</v>
      </c>
      <c r="D34">
        <v>1555.0478880133</v>
      </c>
      <c r="E34">
        <v>1562.0424209837</v>
      </c>
      <c r="F34">
        <v>1538.371713427</v>
      </c>
      <c r="G34">
        <v>1546.4203374819</v>
      </c>
      <c r="H34">
        <v>1554.8393668152</v>
      </c>
      <c r="I34">
        <v>1561.9161731173</v>
      </c>
      <c r="J34">
        <v>1538.43756705</v>
      </c>
      <c r="K34">
        <v>1546.7001776395</v>
      </c>
      <c r="L34">
        <v>1554.6857637943</v>
      </c>
      <c r="M34">
        <v>1561.8457140048</v>
      </c>
    </row>
    <row r="35" spans="1:13">
      <c r="A35" t="s">
        <v>2522</v>
      </c>
      <c r="B35">
        <v>1538.5991457492</v>
      </c>
      <c r="C35">
        <v>1546.4590580584</v>
      </c>
      <c r="D35">
        <v>1555.0510361711</v>
      </c>
      <c r="E35">
        <v>1562.0668401335</v>
      </c>
      <c r="F35">
        <v>1538.3730610096</v>
      </c>
      <c r="G35">
        <v>1546.4218950923</v>
      </c>
      <c r="H35">
        <v>1554.8395629211</v>
      </c>
      <c r="I35">
        <v>1561.9391971917</v>
      </c>
      <c r="J35">
        <v>1538.4383387761</v>
      </c>
      <c r="K35">
        <v>1546.7011517358</v>
      </c>
      <c r="L35">
        <v>1554.6881242924</v>
      </c>
      <c r="M35">
        <v>1561.8461097593</v>
      </c>
    </row>
    <row r="36" spans="1:13">
      <c r="A36" t="s">
        <v>2523</v>
      </c>
      <c r="B36">
        <v>1538.5985696575</v>
      </c>
      <c r="C36">
        <v>1546.458084267</v>
      </c>
      <c r="D36">
        <v>1555.0484784121</v>
      </c>
      <c r="E36">
        <v>1562.0606848213</v>
      </c>
      <c r="F36">
        <v>1538.3749864004</v>
      </c>
      <c r="G36">
        <v>1546.4205314699</v>
      </c>
      <c r="H36">
        <v>1554.840939509</v>
      </c>
      <c r="I36">
        <v>1561.9403884786</v>
      </c>
      <c r="J36">
        <v>1538.4396864754</v>
      </c>
      <c r="K36">
        <v>1546.7009557749</v>
      </c>
      <c r="L36">
        <v>1554.6877302348</v>
      </c>
      <c r="M36">
        <v>1561.8476985995</v>
      </c>
    </row>
    <row r="37" spans="1:13">
      <c r="A37" t="s">
        <v>2524</v>
      </c>
      <c r="B37">
        <v>1538.599723724</v>
      </c>
      <c r="C37">
        <v>1546.4584741638</v>
      </c>
      <c r="D37">
        <v>1555.047297615</v>
      </c>
      <c r="E37">
        <v>1562.0525463777</v>
      </c>
      <c r="F37">
        <v>1538.372291231</v>
      </c>
      <c r="G37">
        <v>1546.4197536166</v>
      </c>
      <c r="H37">
        <v>1554.8413336443</v>
      </c>
      <c r="I37">
        <v>1561.9260970368</v>
      </c>
      <c r="J37">
        <v>1538.4383387761</v>
      </c>
      <c r="K37">
        <v>1546.7025139506</v>
      </c>
      <c r="L37">
        <v>1554.6885183502</v>
      </c>
      <c r="M37">
        <v>1561.8467053315</v>
      </c>
    </row>
    <row r="38" spans="1:13">
      <c r="A38" t="s">
        <v>2525</v>
      </c>
      <c r="B38">
        <v>1538.6004956129</v>
      </c>
      <c r="C38">
        <v>1546.4598359512</v>
      </c>
      <c r="D38">
        <v>1555.0504457703</v>
      </c>
      <c r="E38">
        <v>1562.056912485</v>
      </c>
      <c r="F38">
        <v>1538.372483205</v>
      </c>
      <c r="G38">
        <v>1546.4220890807</v>
      </c>
      <c r="H38">
        <v>1554.840939509</v>
      </c>
      <c r="I38">
        <v>1561.936418823</v>
      </c>
      <c r="J38">
        <v>1538.4385307666</v>
      </c>
      <c r="K38">
        <v>1546.7017339111</v>
      </c>
      <c r="L38">
        <v>1554.6885183502</v>
      </c>
      <c r="M38">
        <v>1561.8447207393</v>
      </c>
    </row>
    <row r="39" spans="1:13">
      <c r="A39" t="s">
        <v>2526</v>
      </c>
      <c r="B39">
        <v>1538.5983757444</v>
      </c>
      <c r="C39">
        <v>1546.4567224826</v>
      </c>
      <c r="D39">
        <v>1555.047297615</v>
      </c>
      <c r="E39">
        <v>1562.0588976165</v>
      </c>
      <c r="F39">
        <v>1538.3747944257</v>
      </c>
      <c r="G39">
        <v>1546.4209213477</v>
      </c>
      <c r="H39">
        <v>1554.8421199928</v>
      </c>
      <c r="I39">
        <v>1561.9231208178</v>
      </c>
      <c r="J39">
        <v>1538.4394926023</v>
      </c>
      <c r="K39">
        <v>1546.7005676583</v>
      </c>
      <c r="L39">
        <v>1554.6891084762</v>
      </c>
      <c r="M39">
        <v>1561.8423384593</v>
      </c>
    </row>
    <row r="40" spans="1:13">
      <c r="A40" t="s">
        <v>2527</v>
      </c>
      <c r="B40">
        <v>1538.5993396625</v>
      </c>
      <c r="C40">
        <v>1546.4573063759</v>
      </c>
      <c r="D40">
        <v>1555.0496592111</v>
      </c>
      <c r="E40">
        <v>1562.0638614376</v>
      </c>
      <c r="F40">
        <v>1538.3742166199</v>
      </c>
      <c r="G40">
        <v>1546.4207273597</v>
      </c>
      <c r="H40">
        <v>1554.8421199928</v>
      </c>
      <c r="I40">
        <v>1561.9104167197</v>
      </c>
      <c r="J40">
        <v>1538.4393006115</v>
      </c>
      <c r="K40">
        <v>1546.7015398526</v>
      </c>
      <c r="L40">
        <v>1554.6895006123</v>
      </c>
      <c r="M40">
        <v>1561.8419427066</v>
      </c>
    </row>
    <row r="41" spans="1:13">
      <c r="A41" t="s">
        <v>2528</v>
      </c>
      <c r="B41">
        <v>1538.5993396625</v>
      </c>
      <c r="C41">
        <v>1546.4586681613</v>
      </c>
      <c r="D41">
        <v>1555.0478880133</v>
      </c>
      <c r="E41">
        <v>1562.059493351</v>
      </c>
      <c r="F41">
        <v>1538.372291231</v>
      </c>
      <c r="G41">
        <v>1546.4209213477</v>
      </c>
      <c r="H41">
        <v>1554.8427102354</v>
      </c>
      <c r="I41">
        <v>1561.9304643774</v>
      </c>
      <c r="J41">
        <v>1538.4383387761</v>
      </c>
      <c r="K41">
        <v>1546.7032920884</v>
      </c>
      <c r="L41">
        <v>1554.6867479751</v>
      </c>
      <c r="M41">
        <v>1561.8500789559</v>
      </c>
    </row>
    <row r="42" spans="1:13">
      <c r="A42" t="s">
        <v>2529</v>
      </c>
      <c r="B42">
        <v>1538.6008796749</v>
      </c>
      <c r="C42">
        <v>1546.4567224826</v>
      </c>
      <c r="D42">
        <v>1555.047297615</v>
      </c>
      <c r="E42">
        <v>1562.0531401668</v>
      </c>
      <c r="F42">
        <v>1538.3728690354</v>
      </c>
      <c r="G42">
        <v>1546.4201434941</v>
      </c>
      <c r="H42">
        <v>1554.8407434028</v>
      </c>
      <c r="I42">
        <v>1561.9237145086</v>
      </c>
      <c r="J42">
        <v>1538.4394926023</v>
      </c>
      <c r="K42">
        <v>1546.7015398526</v>
      </c>
      <c r="L42">
        <v>1554.6861578509</v>
      </c>
      <c r="M42">
        <v>1561.8389648684</v>
      </c>
    </row>
    <row r="43" spans="1:13">
      <c r="A43" t="s">
        <v>2530</v>
      </c>
      <c r="B43">
        <v>1538.5991457492</v>
      </c>
      <c r="C43">
        <v>1546.4567224826</v>
      </c>
      <c r="D43">
        <v>1555.0467072171</v>
      </c>
      <c r="E43">
        <v>1562.0624720302</v>
      </c>
      <c r="F43">
        <v>1538.3730610096</v>
      </c>
      <c r="G43">
        <v>1546.4209213477</v>
      </c>
      <c r="H43">
        <v>1554.8423160994</v>
      </c>
      <c r="I43">
        <v>1561.9296708428</v>
      </c>
      <c r="J43">
        <v>1538.4383387761</v>
      </c>
      <c r="K43">
        <v>1546.7017339111</v>
      </c>
      <c r="L43">
        <v>1554.6867479751</v>
      </c>
      <c r="M43">
        <v>1561.8433317217</v>
      </c>
    </row>
    <row r="44" spans="1:13">
      <c r="A44" t="s">
        <v>2531</v>
      </c>
      <c r="B44">
        <v>1538.6001096683</v>
      </c>
      <c r="C44">
        <v>1546.4586681613</v>
      </c>
      <c r="D44">
        <v>1555.0465110589</v>
      </c>
      <c r="E44">
        <v>1562.0438103554</v>
      </c>
      <c r="F44">
        <v>1538.3728690354</v>
      </c>
      <c r="G44">
        <v>1546.4209213477</v>
      </c>
      <c r="H44">
        <v>1554.8399570557</v>
      </c>
      <c r="I44">
        <v>1561.9348317425</v>
      </c>
      <c r="J44">
        <v>1538.4394926023</v>
      </c>
      <c r="K44">
        <v>1546.6999835814</v>
      </c>
      <c r="L44">
        <v>1554.690090739</v>
      </c>
      <c r="M44">
        <v>1561.8474987818</v>
      </c>
    </row>
    <row r="45" spans="1:13">
      <c r="A45" t="s">
        <v>2532</v>
      </c>
      <c r="B45">
        <v>1538.5976057403</v>
      </c>
      <c r="C45">
        <v>1546.4588640608</v>
      </c>
      <c r="D45">
        <v>1555.0467072171</v>
      </c>
      <c r="E45">
        <v>1562.0469869031</v>
      </c>
      <c r="F45">
        <v>1538.3744085944</v>
      </c>
      <c r="G45">
        <v>1546.4211153358</v>
      </c>
      <c r="H45">
        <v>1554.8411356153</v>
      </c>
      <c r="I45">
        <v>1561.9286774706</v>
      </c>
      <c r="J45">
        <v>1538.4381449034</v>
      </c>
      <c r="K45">
        <v>1546.7003716976</v>
      </c>
      <c r="L45">
        <v>1554.6881242924</v>
      </c>
      <c r="M45">
        <v>1561.8449186163</v>
      </c>
    </row>
    <row r="46" spans="1:13">
      <c r="A46" t="s">
        <v>2533</v>
      </c>
      <c r="B46">
        <v>1538.5979916836</v>
      </c>
      <c r="C46">
        <v>1546.4582801663</v>
      </c>
      <c r="D46">
        <v>1555.0486745708</v>
      </c>
      <c r="E46">
        <v>1562.0469869031</v>
      </c>
      <c r="F46">
        <v>1538.372291231</v>
      </c>
      <c r="G46">
        <v>1546.4205314699</v>
      </c>
      <c r="H46">
        <v>1554.8411356153</v>
      </c>
      <c r="I46">
        <v>1561.906844942</v>
      </c>
      <c r="J46">
        <v>1538.4381449034</v>
      </c>
      <c r="K46">
        <v>1546.7007617166</v>
      </c>
      <c r="L46">
        <v>1554.6881242924</v>
      </c>
      <c r="M46">
        <v>1561.8423384593</v>
      </c>
    </row>
    <row r="47" spans="1:13">
      <c r="A47" t="s">
        <v>2534</v>
      </c>
      <c r="B47">
        <v>1538.5995316932</v>
      </c>
      <c r="C47">
        <v>1546.4578902696</v>
      </c>
      <c r="D47">
        <v>1555.0459206616</v>
      </c>
      <c r="E47">
        <v>1562.0596932229</v>
      </c>
      <c r="F47">
        <v>1538.3749864004</v>
      </c>
      <c r="G47">
        <v>1546.4201434941</v>
      </c>
      <c r="H47">
        <v>1554.8403492678</v>
      </c>
      <c r="I47">
        <v>1561.9346319025</v>
      </c>
      <c r="J47">
        <v>1538.4396864754</v>
      </c>
      <c r="K47">
        <v>1546.6990094865</v>
      </c>
      <c r="L47">
        <v>1554.6841914143</v>
      </c>
      <c r="M47">
        <v>1561.8441251686</v>
      </c>
    </row>
    <row r="48" spans="1:13">
      <c r="A48" t="s">
        <v>2535</v>
      </c>
      <c r="B48">
        <v>1538.5995316932</v>
      </c>
      <c r="C48">
        <v>1546.4563344887</v>
      </c>
      <c r="D48">
        <v>1555.048086095</v>
      </c>
      <c r="E48">
        <v>1562.0646551086</v>
      </c>
      <c r="F48">
        <v>1538.3736388145</v>
      </c>
      <c r="G48">
        <v>1546.4197536166</v>
      </c>
      <c r="H48">
        <v>1554.8399570557</v>
      </c>
      <c r="I48">
        <v>1561.9632153599</v>
      </c>
      <c r="J48">
        <v>1538.4394926023</v>
      </c>
      <c r="K48">
        <v>1546.7015398526</v>
      </c>
      <c r="L48">
        <v>1554.6861578509</v>
      </c>
      <c r="M48">
        <v>1561.8445228623</v>
      </c>
    </row>
    <row r="49" spans="1:13">
      <c r="A49" t="s">
        <v>2536</v>
      </c>
      <c r="B49">
        <v>1538.5993396625</v>
      </c>
      <c r="C49">
        <v>1546.4576962723</v>
      </c>
      <c r="D49">
        <v>1555.0467072171</v>
      </c>
      <c r="E49">
        <v>1562.0531401668</v>
      </c>
      <c r="F49">
        <v>1538.3742166199</v>
      </c>
      <c r="G49">
        <v>1546.4197536166</v>
      </c>
      <c r="H49">
        <v>1554.8395629211</v>
      </c>
      <c r="I49">
        <v>1561.9002931683</v>
      </c>
      <c r="J49">
        <v>1538.4400704571</v>
      </c>
      <c r="K49">
        <v>1546.7021239308</v>
      </c>
      <c r="L49">
        <v>1554.6873380997</v>
      </c>
      <c r="M49">
        <v>1561.8415450142</v>
      </c>
    </row>
    <row r="50" spans="1:13">
      <c r="A50" t="s">
        <v>2537</v>
      </c>
      <c r="B50">
        <v>1538.5993396625</v>
      </c>
      <c r="C50">
        <v>1546.4578902696</v>
      </c>
      <c r="D50">
        <v>1555.0504457703</v>
      </c>
      <c r="E50">
        <v>1562.0457954536</v>
      </c>
      <c r="F50">
        <v>1538.372291231</v>
      </c>
      <c r="G50">
        <v>1546.4209213477</v>
      </c>
      <c r="H50">
        <v>1554.8421199928</v>
      </c>
      <c r="I50">
        <v>1561.9225251873</v>
      </c>
      <c r="J50">
        <v>1538.4391086208</v>
      </c>
      <c r="K50">
        <v>1546.7027080094</v>
      </c>
      <c r="L50">
        <v>1554.6885183502</v>
      </c>
      <c r="M50">
        <v>1561.8453163104</v>
      </c>
    </row>
    <row r="51" spans="1:13">
      <c r="A51" t="s">
        <v>2538</v>
      </c>
      <c r="B51">
        <v>1538.6003016992</v>
      </c>
      <c r="C51">
        <v>1546.458084267</v>
      </c>
      <c r="D51">
        <v>1555.0492649702</v>
      </c>
      <c r="E51">
        <v>1562.0424209837</v>
      </c>
      <c r="F51">
        <v>1538.371713427</v>
      </c>
      <c r="G51">
        <v>1546.4211153358</v>
      </c>
      <c r="H51">
        <v>1554.8419238863</v>
      </c>
      <c r="I51">
        <v>1561.9350296423</v>
      </c>
      <c r="J51">
        <v>1538.4394926023</v>
      </c>
      <c r="K51">
        <v>1546.6997876208</v>
      </c>
      <c r="L51">
        <v>1554.6887144181</v>
      </c>
      <c r="M51">
        <v>1561.8502787742</v>
      </c>
    </row>
    <row r="52" spans="1:13">
      <c r="A52" t="s">
        <v>2539</v>
      </c>
      <c r="B52">
        <v>1538.6004956129</v>
      </c>
      <c r="C52">
        <v>1546.4588640608</v>
      </c>
      <c r="D52">
        <v>1555.0490688114</v>
      </c>
      <c r="E52">
        <v>1562.0501634636</v>
      </c>
      <c r="F52">
        <v>1538.3742166199</v>
      </c>
      <c r="G52">
        <v>1546.4216992022</v>
      </c>
      <c r="H52">
        <v>1554.8405472966</v>
      </c>
      <c r="I52">
        <v>1561.9096232055</v>
      </c>
      <c r="J52">
        <v>1538.4402643304</v>
      </c>
      <c r="K52">
        <v>1546.7023179894</v>
      </c>
      <c r="L52">
        <v>1554.6891084762</v>
      </c>
      <c r="M52">
        <v>1561.8437294151</v>
      </c>
    </row>
    <row r="53" spans="1:13">
      <c r="A53" t="s">
        <v>2540</v>
      </c>
      <c r="B53">
        <v>1538.5993396625</v>
      </c>
      <c r="C53">
        <v>1546.4575003731</v>
      </c>
      <c r="D53">
        <v>1555.0484784121</v>
      </c>
      <c r="E53">
        <v>1562.0624720302</v>
      </c>
      <c r="F53">
        <v>1538.3747944257</v>
      </c>
      <c r="G53">
        <v>1546.4205314699</v>
      </c>
      <c r="H53">
        <v>1554.8415297507</v>
      </c>
      <c r="I53">
        <v>1561.9280818359</v>
      </c>
      <c r="J53">
        <v>1538.4414200417</v>
      </c>
      <c r="K53">
        <v>1546.7029020682</v>
      </c>
      <c r="L53">
        <v>1554.6904847978</v>
      </c>
      <c r="M53">
        <v>1561.8413471381</v>
      </c>
    </row>
    <row r="54" spans="1:13">
      <c r="A54" t="s">
        <v>2541</v>
      </c>
      <c r="B54">
        <v>1538.6008796749</v>
      </c>
      <c r="C54">
        <v>1546.4578902696</v>
      </c>
      <c r="D54">
        <v>1555.0492649702</v>
      </c>
      <c r="E54">
        <v>1562.0654487803</v>
      </c>
      <c r="F54">
        <v>1538.3715214532</v>
      </c>
      <c r="G54">
        <v>1546.4187817765</v>
      </c>
      <c r="H54">
        <v>1554.8395629211</v>
      </c>
      <c r="I54">
        <v>1561.9413818657</v>
      </c>
      <c r="J54">
        <v>1538.4387227572</v>
      </c>
      <c r="K54">
        <v>1546.7001776395</v>
      </c>
      <c r="L54">
        <v>1554.6871420322</v>
      </c>
      <c r="M54">
        <v>1561.8441251686</v>
      </c>
    </row>
    <row r="55" spans="1:13">
      <c r="A55" t="s">
        <v>2542</v>
      </c>
      <c r="B55">
        <v>1538.6012656198</v>
      </c>
      <c r="C55">
        <v>1546.4586681613</v>
      </c>
      <c r="D55">
        <v>1555.0478880133</v>
      </c>
      <c r="E55">
        <v>1562.05115505</v>
      </c>
      <c r="F55">
        <v>1538.372291231</v>
      </c>
      <c r="G55">
        <v>1546.4207273597</v>
      </c>
      <c r="H55">
        <v>1554.8429063421</v>
      </c>
      <c r="I55">
        <v>1561.9302664788</v>
      </c>
      <c r="J55">
        <v>1538.4391086208</v>
      </c>
      <c r="K55">
        <v>1546.7027080094</v>
      </c>
      <c r="L55">
        <v>1554.6904847978</v>
      </c>
      <c r="M55">
        <v>1561.8441251686</v>
      </c>
    </row>
    <row r="56" spans="1:13">
      <c r="A56" t="s">
        <v>2543</v>
      </c>
      <c r="B56">
        <v>1538.5993396625</v>
      </c>
      <c r="C56">
        <v>1546.4575003731</v>
      </c>
      <c r="D56">
        <v>1555.0467072171</v>
      </c>
      <c r="E56">
        <v>1562.0585017541</v>
      </c>
      <c r="F56">
        <v>1538.3736388145</v>
      </c>
      <c r="G56">
        <v>1546.4201434941</v>
      </c>
      <c r="H56">
        <v>1554.839759027</v>
      </c>
      <c r="I56">
        <v>1561.9209361949</v>
      </c>
      <c r="J56">
        <v>1538.4379529129</v>
      </c>
      <c r="K56">
        <v>1546.7011517358</v>
      </c>
      <c r="L56">
        <v>1554.6877302348</v>
      </c>
      <c r="M56">
        <v>1561.8433317217</v>
      </c>
    </row>
    <row r="57" spans="1:13">
      <c r="A57" t="s">
        <v>2544</v>
      </c>
      <c r="B57">
        <v>1538.599723724</v>
      </c>
      <c r="C57">
        <v>1546.4586681613</v>
      </c>
      <c r="D57">
        <v>1555.0453302647</v>
      </c>
      <c r="E57">
        <v>1562.0487740806</v>
      </c>
      <c r="F57">
        <v>1538.372483205</v>
      </c>
      <c r="G57">
        <v>1546.4220890807</v>
      </c>
      <c r="H57">
        <v>1554.840939509</v>
      </c>
      <c r="I57">
        <v>1561.9084319656</v>
      </c>
      <c r="J57">
        <v>1538.4379529129</v>
      </c>
      <c r="K57">
        <v>1546.7001776395</v>
      </c>
      <c r="L57">
        <v>1554.6871420322</v>
      </c>
      <c r="M57">
        <v>1561.8496831993</v>
      </c>
    </row>
    <row r="58" spans="1:13">
      <c r="A58" t="s">
        <v>2545</v>
      </c>
      <c r="B58">
        <v>1538.6003016992</v>
      </c>
      <c r="C58">
        <v>1546.4582801663</v>
      </c>
      <c r="D58">
        <v>1555.0459206616</v>
      </c>
      <c r="E58">
        <v>1562.0481783543</v>
      </c>
      <c r="F58">
        <v>1538.371713427</v>
      </c>
      <c r="G58">
        <v>1546.4195596288</v>
      </c>
      <c r="H58">
        <v>1554.8389726809</v>
      </c>
      <c r="I58">
        <v>1561.9135927249</v>
      </c>
      <c r="J58">
        <v>1538.4402643304</v>
      </c>
      <c r="K58">
        <v>1546.7009557749</v>
      </c>
      <c r="L58">
        <v>1554.6877302348</v>
      </c>
      <c r="M58">
        <v>1561.8449186163</v>
      </c>
    </row>
    <row r="59" spans="1:13">
      <c r="A59" t="s">
        <v>2546</v>
      </c>
      <c r="B59">
        <v>1538.6004956129</v>
      </c>
      <c r="C59">
        <v>1546.4582801663</v>
      </c>
      <c r="D59">
        <v>1555.047297615</v>
      </c>
      <c r="E59">
        <v>1562.0616783615</v>
      </c>
      <c r="F59">
        <v>1538.371713427</v>
      </c>
      <c r="G59">
        <v>1546.4211153358</v>
      </c>
      <c r="H59">
        <v>1554.8427102354</v>
      </c>
      <c r="I59">
        <v>1561.9209361949</v>
      </c>
      <c r="J59">
        <v>1538.4393006115</v>
      </c>
      <c r="K59">
        <v>1546.7027080094</v>
      </c>
      <c r="L59">
        <v>1554.6873380997</v>
      </c>
      <c r="M59">
        <v>1561.8421405829</v>
      </c>
    </row>
    <row r="60" spans="1:13">
      <c r="A60" t="s">
        <v>2547</v>
      </c>
      <c r="B60">
        <v>1538.598761688</v>
      </c>
      <c r="C60">
        <v>1546.458084267</v>
      </c>
      <c r="D60">
        <v>1555.0465110589</v>
      </c>
      <c r="E60">
        <v>1562.0688252903</v>
      </c>
      <c r="F60">
        <v>1538.3736388145</v>
      </c>
      <c r="G60">
        <v>1546.4211153358</v>
      </c>
      <c r="H60">
        <v>1554.8399570557</v>
      </c>
      <c r="I60">
        <v>1561.9177601599</v>
      </c>
      <c r="J60">
        <v>1538.4391086208</v>
      </c>
      <c r="K60">
        <v>1546.7003716976</v>
      </c>
      <c r="L60">
        <v>1554.6881242924</v>
      </c>
      <c r="M60">
        <v>1561.8447207393</v>
      </c>
    </row>
    <row r="61" spans="1:13">
      <c r="A61" t="s">
        <v>2548</v>
      </c>
      <c r="B61">
        <v>1538.6006876439</v>
      </c>
      <c r="C61">
        <v>1546.4571123787</v>
      </c>
      <c r="D61">
        <v>1555.04985537</v>
      </c>
      <c r="E61">
        <v>1562.0547294283</v>
      </c>
      <c r="F61">
        <v>1538.3709436498</v>
      </c>
      <c r="G61">
        <v>1546.4205314699</v>
      </c>
      <c r="H61">
        <v>1554.8383824412</v>
      </c>
      <c r="I61">
        <v>1561.9350296423</v>
      </c>
      <c r="J61">
        <v>1538.4369910792</v>
      </c>
      <c r="K61">
        <v>1546.7017339111</v>
      </c>
      <c r="L61">
        <v>1554.6861578509</v>
      </c>
      <c r="M61">
        <v>1561.8484920508</v>
      </c>
    </row>
    <row r="62" spans="1:13">
      <c r="A62" t="s">
        <v>2549</v>
      </c>
      <c r="B62">
        <v>1538.5989537186</v>
      </c>
      <c r="C62">
        <v>1546.4575003731</v>
      </c>
      <c r="D62">
        <v>1555.0486745708</v>
      </c>
      <c r="E62">
        <v>1562.0515528491</v>
      </c>
      <c r="F62">
        <v>1538.372291231</v>
      </c>
      <c r="G62">
        <v>1546.4209213477</v>
      </c>
      <c r="H62">
        <v>1554.8403492678</v>
      </c>
      <c r="I62">
        <v>1561.9342361031</v>
      </c>
      <c r="J62">
        <v>1538.4387227572</v>
      </c>
      <c r="K62">
        <v>1546.7017339111</v>
      </c>
      <c r="L62">
        <v>1554.6861578509</v>
      </c>
      <c r="M62">
        <v>1561.8463076367</v>
      </c>
    </row>
    <row r="63" spans="1:13">
      <c r="A63" t="s">
        <v>2550</v>
      </c>
      <c r="B63">
        <v>1538.599723724</v>
      </c>
      <c r="C63">
        <v>1546.4573063759</v>
      </c>
      <c r="D63">
        <v>1555.0504457703</v>
      </c>
      <c r="E63">
        <v>1562.0610826253</v>
      </c>
      <c r="F63">
        <v>1538.371713427</v>
      </c>
      <c r="G63">
        <v>1546.4209213477</v>
      </c>
      <c r="H63">
        <v>1554.8421199928</v>
      </c>
      <c r="I63">
        <v>1561.9260970368</v>
      </c>
      <c r="J63">
        <v>1538.4396864754</v>
      </c>
      <c r="K63">
        <v>1546.7019298722</v>
      </c>
      <c r="L63">
        <v>1554.6877302348</v>
      </c>
      <c r="M63">
        <v>1561.8415450142</v>
      </c>
    </row>
    <row r="64" spans="1:13">
      <c r="A64" t="s">
        <v>2551</v>
      </c>
      <c r="B64">
        <v>1538.5991457492</v>
      </c>
      <c r="C64">
        <v>1546.4575003731</v>
      </c>
      <c r="D64">
        <v>1555.047297615</v>
      </c>
      <c r="E64">
        <v>1562.0453995979</v>
      </c>
      <c r="F64">
        <v>1538.371713427</v>
      </c>
      <c r="G64">
        <v>1546.4207273597</v>
      </c>
      <c r="H64">
        <v>1554.8389726809</v>
      </c>
      <c r="I64">
        <v>1561.9346319025</v>
      </c>
      <c r="J64">
        <v>1538.4387227572</v>
      </c>
      <c r="K64">
        <v>1546.7025139506</v>
      </c>
      <c r="L64">
        <v>1554.6857637943</v>
      </c>
      <c r="M64">
        <v>1561.8467053315</v>
      </c>
    </row>
    <row r="65" spans="1:13">
      <c r="A65" t="s">
        <v>2552</v>
      </c>
      <c r="B65">
        <v>1538.5999176375</v>
      </c>
      <c r="C65">
        <v>1546.4576962723</v>
      </c>
      <c r="D65">
        <v>1555.048086095</v>
      </c>
      <c r="E65">
        <v>1562.0624720302</v>
      </c>
      <c r="F65">
        <v>1538.372291231</v>
      </c>
      <c r="G65">
        <v>1546.4205314699</v>
      </c>
      <c r="H65">
        <v>1554.8389726809</v>
      </c>
      <c r="I65">
        <v>1561.9401905774</v>
      </c>
      <c r="J65">
        <v>1538.4387227572</v>
      </c>
      <c r="K65">
        <v>1546.7030980295</v>
      </c>
      <c r="L65">
        <v>1554.6863539182</v>
      </c>
      <c r="M65">
        <v>1561.845911882</v>
      </c>
    </row>
    <row r="66" spans="1:13">
      <c r="A66" t="s">
        <v>2553</v>
      </c>
      <c r="B66">
        <v>1538.5993396625</v>
      </c>
      <c r="C66">
        <v>1546.4563344887</v>
      </c>
      <c r="D66">
        <v>1555.0465110589</v>
      </c>
      <c r="E66">
        <v>1562.059493351</v>
      </c>
      <c r="F66">
        <v>1538.3728690354</v>
      </c>
      <c r="G66">
        <v>1546.4197536166</v>
      </c>
      <c r="H66">
        <v>1554.8413336443</v>
      </c>
      <c r="I66">
        <v>1561.9262949345</v>
      </c>
      <c r="J66">
        <v>1538.4394926023</v>
      </c>
      <c r="K66">
        <v>1546.6993995048</v>
      </c>
      <c r="L66">
        <v>1554.690090739</v>
      </c>
      <c r="M66">
        <v>1561.8437294151</v>
      </c>
    </row>
    <row r="67" spans="1:13">
      <c r="A67" t="s">
        <v>2554</v>
      </c>
      <c r="B67">
        <v>1538.5983757444</v>
      </c>
      <c r="C67">
        <v>1546.4573063759</v>
      </c>
      <c r="D67">
        <v>1555.0484784121</v>
      </c>
      <c r="E67">
        <v>1562.0680296745</v>
      </c>
      <c r="F67">
        <v>1538.3728690354</v>
      </c>
      <c r="G67">
        <v>1546.4203374819</v>
      </c>
      <c r="H67">
        <v>1554.8401531617</v>
      </c>
      <c r="I67">
        <v>1561.93185355</v>
      </c>
      <c r="J67">
        <v>1538.43756705</v>
      </c>
      <c r="K67">
        <v>1546.7027080094</v>
      </c>
      <c r="L67">
        <v>1554.6896966804</v>
      </c>
      <c r="M67">
        <v>1561.8403538782</v>
      </c>
    </row>
    <row r="68" spans="1:13">
      <c r="A68" t="s">
        <v>2555</v>
      </c>
      <c r="B68">
        <v>1538.6004956129</v>
      </c>
      <c r="C68">
        <v>1546.4584741638</v>
      </c>
      <c r="D68">
        <v>1555.0457245036</v>
      </c>
      <c r="E68">
        <v>1562.0485742115</v>
      </c>
      <c r="F68">
        <v>1538.3736388145</v>
      </c>
      <c r="G68">
        <v>1546.4207273597</v>
      </c>
      <c r="H68">
        <v>1554.8423160994</v>
      </c>
      <c r="I68">
        <v>1561.9354273823</v>
      </c>
      <c r="J68">
        <v>1538.4393006115</v>
      </c>
      <c r="K68">
        <v>1546.7023179894</v>
      </c>
      <c r="L68">
        <v>1554.6871420322</v>
      </c>
      <c r="M68">
        <v>1561.8433317217</v>
      </c>
    </row>
    <row r="69" spans="1:13">
      <c r="A69" t="s">
        <v>2556</v>
      </c>
      <c r="B69">
        <v>1538.5993396625</v>
      </c>
      <c r="C69">
        <v>1546.4578902696</v>
      </c>
      <c r="D69">
        <v>1555.0478880133</v>
      </c>
      <c r="E69">
        <v>1562.0499655346</v>
      </c>
      <c r="F69">
        <v>1538.3742166199</v>
      </c>
      <c r="G69">
        <v>1546.4203374819</v>
      </c>
      <c r="H69">
        <v>1554.8405472966</v>
      </c>
      <c r="I69">
        <v>1561.9177601599</v>
      </c>
      <c r="J69">
        <v>1538.4404563214</v>
      </c>
      <c r="K69">
        <v>1546.7027080094</v>
      </c>
      <c r="L69">
        <v>1554.6877302348</v>
      </c>
      <c r="M69">
        <v>1561.8453163104</v>
      </c>
    </row>
    <row r="70" spans="1:13">
      <c r="A70" t="s">
        <v>2557</v>
      </c>
      <c r="B70">
        <v>1538.6012656198</v>
      </c>
      <c r="C70">
        <v>1546.459252056</v>
      </c>
      <c r="D70">
        <v>1555.0459206616</v>
      </c>
      <c r="E70">
        <v>1562.0513549198</v>
      </c>
      <c r="F70">
        <v>1538.372291231</v>
      </c>
      <c r="G70">
        <v>1546.4209213477</v>
      </c>
      <c r="H70">
        <v>1554.8403492678</v>
      </c>
      <c r="I70">
        <v>1561.9229209808</v>
      </c>
      <c r="J70">
        <v>1538.4396864754</v>
      </c>
      <c r="K70">
        <v>1546.7013457942</v>
      </c>
      <c r="L70">
        <v>1554.6875341672</v>
      </c>
      <c r="M70">
        <v>1561.8451184333</v>
      </c>
    </row>
    <row r="71" spans="1:13">
      <c r="A71" t="s">
        <v>2558</v>
      </c>
      <c r="B71">
        <v>1538.5981837139</v>
      </c>
      <c r="C71">
        <v>1546.4588640608</v>
      </c>
      <c r="D71">
        <v>1555.0496592111</v>
      </c>
      <c r="E71">
        <v>1562.0507591915</v>
      </c>
      <c r="F71">
        <v>1538.371713427</v>
      </c>
      <c r="G71">
        <v>1546.4218950923</v>
      </c>
      <c r="H71">
        <v>1554.8401531617</v>
      </c>
      <c r="I71">
        <v>1561.9235166116</v>
      </c>
      <c r="J71">
        <v>1538.4383387761</v>
      </c>
      <c r="K71">
        <v>1546.7021239308</v>
      </c>
      <c r="L71">
        <v>1554.6865519077</v>
      </c>
      <c r="M71">
        <v>1561.8413471381</v>
      </c>
    </row>
    <row r="72" spans="1:13">
      <c r="A72" t="s">
        <v>2559</v>
      </c>
      <c r="B72">
        <v>1538.6004956129</v>
      </c>
      <c r="C72">
        <v>1546.4573063759</v>
      </c>
      <c r="D72">
        <v>1555.04985537</v>
      </c>
      <c r="E72">
        <v>1562.0503613927</v>
      </c>
      <c r="F72">
        <v>1538.372291231</v>
      </c>
      <c r="G72">
        <v>1546.4203374819</v>
      </c>
      <c r="H72">
        <v>1554.8436926923</v>
      </c>
      <c r="I72">
        <v>1561.9264947723</v>
      </c>
      <c r="J72">
        <v>1538.4396864754</v>
      </c>
      <c r="K72">
        <v>1546.7011517358</v>
      </c>
      <c r="L72">
        <v>1554.6896966804</v>
      </c>
      <c r="M72">
        <v>1561.8417428904</v>
      </c>
    </row>
    <row r="73" spans="1:13">
      <c r="A73" t="s">
        <v>2560</v>
      </c>
      <c r="B73">
        <v>1538.5995316932</v>
      </c>
      <c r="C73">
        <v>1546.4586681613</v>
      </c>
      <c r="D73">
        <v>1555.0500534522</v>
      </c>
      <c r="E73">
        <v>1562.0398401741</v>
      </c>
      <c r="F73">
        <v>1538.3730610096</v>
      </c>
      <c r="G73">
        <v>1546.4209213477</v>
      </c>
      <c r="H73">
        <v>1554.8407434028</v>
      </c>
      <c r="I73">
        <v>1561.9370144641</v>
      </c>
      <c r="J73">
        <v>1538.4396864754</v>
      </c>
      <c r="K73">
        <v>1546.7011517358</v>
      </c>
      <c r="L73">
        <v>1554.6867479751</v>
      </c>
      <c r="M73">
        <v>1561.8439272918</v>
      </c>
    </row>
    <row r="74" spans="1:13">
      <c r="A74" t="s">
        <v>2561</v>
      </c>
      <c r="B74">
        <v>1538.6016496823</v>
      </c>
      <c r="C74">
        <v>1546.4590580584</v>
      </c>
      <c r="D74">
        <v>1555.04985537</v>
      </c>
      <c r="E74">
        <v>1562.0559208913</v>
      </c>
      <c r="F74">
        <v>1538.3736388145</v>
      </c>
      <c r="G74">
        <v>1546.4220890807</v>
      </c>
      <c r="H74">
        <v>1554.839759027</v>
      </c>
      <c r="I74">
        <v>1561.9247078745</v>
      </c>
      <c r="J74">
        <v>1538.4400704571</v>
      </c>
      <c r="K74">
        <v>1546.7003716976</v>
      </c>
      <c r="L74">
        <v>1554.6891084762</v>
      </c>
      <c r="M74">
        <v>1561.8413471381</v>
      </c>
    </row>
    <row r="75" spans="1:13">
      <c r="A75" t="s">
        <v>2562</v>
      </c>
      <c r="B75">
        <v>1538.598761688</v>
      </c>
      <c r="C75">
        <v>1546.4576962723</v>
      </c>
      <c r="D75">
        <v>1555.0518227317</v>
      </c>
      <c r="E75">
        <v>1562.0332892251</v>
      </c>
      <c r="F75">
        <v>1538.371713427</v>
      </c>
      <c r="G75">
        <v>1546.4199495062</v>
      </c>
      <c r="H75">
        <v>1554.8405472966</v>
      </c>
      <c r="I75">
        <v>1561.9324491876</v>
      </c>
      <c r="J75">
        <v>1538.4377609226</v>
      </c>
      <c r="K75">
        <v>1546.7017339111</v>
      </c>
      <c r="L75">
        <v>1554.6891084762</v>
      </c>
      <c r="M75">
        <v>1561.840949446</v>
      </c>
    </row>
    <row r="76" spans="1:13">
      <c r="A76" t="s">
        <v>2563</v>
      </c>
      <c r="B76">
        <v>1538.6004956129</v>
      </c>
      <c r="C76">
        <v>1546.4578902696</v>
      </c>
      <c r="D76">
        <v>1555.0478880133</v>
      </c>
      <c r="E76">
        <v>1562.0561188219</v>
      </c>
      <c r="F76">
        <v>1538.3711356235</v>
      </c>
      <c r="G76">
        <v>1546.4205314699</v>
      </c>
      <c r="H76">
        <v>1554.8393668152</v>
      </c>
      <c r="I76">
        <v>1561.92669267</v>
      </c>
      <c r="J76">
        <v>1538.4389166301</v>
      </c>
      <c r="K76">
        <v>1546.7009557749</v>
      </c>
      <c r="L76">
        <v>1554.6855677272</v>
      </c>
      <c r="M76">
        <v>1561.8423384593</v>
      </c>
    </row>
    <row r="77" spans="1:13">
      <c r="A77" t="s">
        <v>2564</v>
      </c>
      <c r="B77">
        <v>1538.598761688</v>
      </c>
      <c r="C77">
        <v>1546.4582801663</v>
      </c>
      <c r="D77">
        <v>1555.0506419295</v>
      </c>
      <c r="E77">
        <v>1562.0455975257</v>
      </c>
      <c r="F77">
        <v>1538.3744085944</v>
      </c>
      <c r="G77">
        <v>1546.4224789593</v>
      </c>
      <c r="H77">
        <v>1554.8405472966</v>
      </c>
      <c r="I77">
        <v>1561.9096232055</v>
      </c>
      <c r="J77">
        <v>1538.4393006115</v>
      </c>
      <c r="K77">
        <v>1546.7021239308</v>
      </c>
      <c r="L77">
        <v>1554.6865519077</v>
      </c>
      <c r="M77">
        <v>1561.8429340286</v>
      </c>
    </row>
    <row r="78" spans="1:13">
      <c r="A78" t="s">
        <v>2565</v>
      </c>
      <c r="B78">
        <v>1538.5991457492</v>
      </c>
      <c r="C78">
        <v>1546.4569183816</v>
      </c>
      <c r="D78">
        <v>1555.0492649702</v>
      </c>
      <c r="E78">
        <v>1562.0606848213</v>
      </c>
      <c r="F78">
        <v>1538.372483205</v>
      </c>
      <c r="G78">
        <v>1546.4211153358</v>
      </c>
      <c r="H78">
        <v>1554.8419238863</v>
      </c>
      <c r="I78">
        <v>1561.911012341</v>
      </c>
      <c r="J78">
        <v>1538.4385307666</v>
      </c>
      <c r="K78">
        <v>1546.7021239308</v>
      </c>
      <c r="L78">
        <v>1554.690090739</v>
      </c>
      <c r="M78">
        <v>1561.8486899288</v>
      </c>
    </row>
    <row r="79" spans="1:13">
      <c r="A79" t="s">
        <v>2566</v>
      </c>
      <c r="B79">
        <v>1538.6001096683</v>
      </c>
      <c r="C79">
        <v>1546.4567224826</v>
      </c>
      <c r="D79">
        <v>1555.0478880133</v>
      </c>
      <c r="E79">
        <v>1562.0585017541</v>
      </c>
      <c r="F79">
        <v>1538.3755642068</v>
      </c>
      <c r="G79">
        <v>1546.421505214</v>
      </c>
      <c r="H79">
        <v>1554.8436926923</v>
      </c>
      <c r="I79">
        <v>1561.9473363945</v>
      </c>
      <c r="J79">
        <v>1538.4402643304</v>
      </c>
      <c r="K79">
        <v>1546.7030980295</v>
      </c>
      <c r="L79">
        <v>1554.6887144181</v>
      </c>
      <c r="M79">
        <v>1561.8439272918</v>
      </c>
    </row>
    <row r="80" spans="1:13">
      <c r="A80" t="s">
        <v>2567</v>
      </c>
      <c r="B80">
        <v>1538.5985696575</v>
      </c>
      <c r="C80">
        <v>1546.4547768089</v>
      </c>
      <c r="D80">
        <v>1555.0465110589</v>
      </c>
      <c r="E80">
        <v>1562.0473847001</v>
      </c>
      <c r="F80">
        <v>1538.371713427</v>
      </c>
      <c r="G80">
        <v>1546.4193656411</v>
      </c>
      <c r="H80">
        <v>1554.8389726809</v>
      </c>
      <c r="I80">
        <v>1561.9328469263</v>
      </c>
      <c r="J80">
        <v>1538.4398784662</v>
      </c>
      <c r="K80">
        <v>1546.7007617166</v>
      </c>
      <c r="L80">
        <v>1554.6857637943</v>
      </c>
      <c r="M80">
        <v>1561.8425382757</v>
      </c>
    </row>
    <row r="81" spans="1:13">
      <c r="A81" t="s">
        <v>2568</v>
      </c>
      <c r="B81">
        <v>1538.5972197972</v>
      </c>
      <c r="C81">
        <v>1546.4606138448</v>
      </c>
      <c r="D81">
        <v>1555.0471014567</v>
      </c>
      <c r="E81">
        <v>1562.0513549198</v>
      </c>
      <c r="F81">
        <v>1538.372483205</v>
      </c>
      <c r="G81">
        <v>1546.4220890807</v>
      </c>
      <c r="H81">
        <v>1554.8389726809</v>
      </c>
      <c r="I81">
        <v>1561.9092254786</v>
      </c>
      <c r="J81">
        <v>1538.4379529129</v>
      </c>
      <c r="K81">
        <v>1546.7007617166</v>
      </c>
      <c r="L81">
        <v>1554.6881242924</v>
      </c>
      <c r="M81">
        <v>1561.840553694</v>
      </c>
    </row>
    <row r="82" spans="1:13">
      <c r="A82" t="s">
        <v>2569</v>
      </c>
      <c r="B82">
        <v>1538.6001096683</v>
      </c>
      <c r="C82">
        <v>1546.4567224826</v>
      </c>
      <c r="D82">
        <v>1555.0465110589</v>
      </c>
      <c r="E82">
        <v>1562.0469869031</v>
      </c>
      <c r="F82">
        <v>1538.3711356235</v>
      </c>
      <c r="G82">
        <v>1546.4201434941</v>
      </c>
      <c r="H82">
        <v>1554.8401531617</v>
      </c>
      <c r="I82">
        <v>1561.9070428347</v>
      </c>
      <c r="J82">
        <v>1538.4391086208</v>
      </c>
      <c r="K82">
        <v>1546.7034861473</v>
      </c>
      <c r="L82">
        <v>1554.6885183502</v>
      </c>
      <c r="M82">
        <v>1561.8423384593</v>
      </c>
    </row>
    <row r="83" spans="1:13">
      <c r="A83" t="s">
        <v>2570</v>
      </c>
      <c r="B83">
        <v>1538.5993396625</v>
      </c>
      <c r="C83">
        <v>1546.4575003731</v>
      </c>
      <c r="D83">
        <v>1555.0484784121</v>
      </c>
      <c r="E83">
        <v>1562.0694190918</v>
      </c>
      <c r="F83">
        <v>1538.371713427</v>
      </c>
      <c r="G83">
        <v>1546.4207273597</v>
      </c>
      <c r="H83">
        <v>1554.8401531617</v>
      </c>
      <c r="I83">
        <v>1561.8981105493</v>
      </c>
      <c r="J83">
        <v>1538.4381449034</v>
      </c>
      <c r="K83">
        <v>1546.7013457942</v>
      </c>
      <c r="L83">
        <v>1554.6865519077</v>
      </c>
      <c r="M83">
        <v>1561.8441251686</v>
      </c>
    </row>
    <row r="84" spans="1:13">
      <c r="A84" t="s">
        <v>2571</v>
      </c>
      <c r="B84">
        <v>1538.6001096683</v>
      </c>
      <c r="C84">
        <v>1546.4575003731</v>
      </c>
      <c r="D84">
        <v>1555.0486745708</v>
      </c>
      <c r="E84">
        <v>1562.0547294283</v>
      </c>
      <c r="F84">
        <v>1538.3715214532</v>
      </c>
      <c r="G84">
        <v>1546.4203374819</v>
      </c>
      <c r="H84">
        <v>1554.8415297507</v>
      </c>
      <c r="I84">
        <v>1561.9278839378</v>
      </c>
      <c r="J84">
        <v>1538.4379529129</v>
      </c>
      <c r="K84">
        <v>1546.7023179894</v>
      </c>
      <c r="L84">
        <v>1554.6861578509</v>
      </c>
      <c r="M84">
        <v>1561.8425382757</v>
      </c>
    </row>
    <row r="85" spans="1:13">
      <c r="A85" t="s">
        <v>2572</v>
      </c>
      <c r="B85">
        <v>1538.5989537186</v>
      </c>
      <c r="C85">
        <v>1546.4575003731</v>
      </c>
      <c r="D85">
        <v>1555.0478880133</v>
      </c>
      <c r="E85">
        <v>1562.0372593731</v>
      </c>
      <c r="F85">
        <v>1538.3728690354</v>
      </c>
      <c r="G85">
        <v>1546.4201434941</v>
      </c>
      <c r="H85">
        <v>1554.8411356153</v>
      </c>
      <c r="I85">
        <v>1561.9290752074</v>
      </c>
      <c r="J85">
        <v>1538.4394926023</v>
      </c>
      <c r="K85">
        <v>1546.7011517358</v>
      </c>
      <c r="L85">
        <v>1554.6867479751</v>
      </c>
      <c r="M85">
        <v>1561.8482941729</v>
      </c>
    </row>
    <row r="86" spans="1:13">
      <c r="A86" t="s">
        <v>2573</v>
      </c>
      <c r="B86">
        <v>1538.5993396625</v>
      </c>
      <c r="C86">
        <v>1546.4571123787</v>
      </c>
      <c r="D86">
        <v>1555.0484784121</v>
      </c>
      <c r="E86">
        <v>1562.0656486538</v>
      </c>
      <c r="F86">
        <v>1538.3736388145</v>
      </c>
      <c r="G86">
        <v>1546.4207273597</v>
      </c>
      <c r="H86">
        <v>1554.8413336443</v>
      </c>
      <c r="I86">
        <v>1561.9175622644</v>
      </c>
      <c r="J86">
        <v>1538.4412261682</v>
      </c>
      <c r="K86">
        <v>1546.7013457942</v>
      </c>
      <c r="L86">
        <v>1554.6885183502</v>
      </c>
      <c r="M86">
        <v>1561.845911882</v>
      </c>
    </row>
    <row r="87" spans="1:13">
      <c r="A87" t="s">
        <v>2574</v>
      </c>
      <c r="B87">
        <v>1538.5989537186</v>
      </c>
      <c r="C87">
        <v>1546.4578902696</v>
      </c>
      <c r="D87">
        <v>1555.0484784121</v>
      </c>
      <c r="E87">
        <v>1562.0543316275</v>
      </c>
      <c r="F87">
        <v>1538.3730610096</v>
      </c>
      <c r="G87">
        <v>1546.4203374819</v>
      </c>
      <c r="H87">
        <v>1554.8425141287</v>
      </c>
      <c r="I87">
        <v>1561.9247078745</v>
      </c>
      <c r="J87">
        <v>1538.4404563214</v>
      </c>
      <c r="K87">
        <v>1546.7013457942</v>
      </c>
      <c r="L87">
        <v>1554.6875341672</v>
      </c>
      <c r="M87">
        <v>1561.8421405829</v>
      </c>
    </row>
    <row r="88" spans="1:13">
      <c r="A88" t="s">
        <v>2575</v>
      </c>
      <c r="B88">
        <v>1538.5991457492</v>
      </c>
      <c r="C88">
        <v>1546.4576962723</v>
      </c>
      <c r="D88">
        <v>1555.0484784121</v>
      </c>
      <c r="E88">
        <v>1562.0493698074</v>
      </c>
      <c r="F88">
        <v>1538.3736388145</v>
      </c>
      <c r="G88">
        <v>1546.4199495062</v>
      </c>
      <c r="H88">
        <v>1554.8391687867</v>
      </c>
      <c r="I88">
        <v>1561.9255014041</v>
      </c>
      <c r="J88">
        <v>1538.4385307666</v>
      </c>
      <c r="K88">
        <v>1546.7003716976</v>
      </c>
      <c r="L88">
        <v>1554.6877302348</v>
      </c>
      <c r="M88">
        <v>1561.8439272918</v>
      </c>
    </row>
    <row r="89" spans="1:13">
      <c r="A89" t="s">
        <v>2576</v>
      </c>
      <c r="B89">
        <v>1538.6001096683</v>
      </c>
      <c r="C89">
        <v>1546.459252056</v>
      </c>
      <c r="D89">
        <v>1555.0486745708</v>
      </c>
      <c r="E89">
        <v>1562.0412295412</v>
      </c>
      <c r="F89">
        <v>1538.3736388145</v>
      </c>
      <c r="G89">
        <v>1546.4213112258</v>
      </c>
      <c r="H89">
        <v>1554.8425141287</v>
      </c>
      <c r="I89">
        <v>1561.9262949345</v>
      </c>
      <c r="J89">
        <v>1538.4377609226</v>
      </c>
      <c r="K89">
        <v>1546.7027080094</v>
      </c>
      <c r="L89">
        <v>1554.6865519077</v>
      </c>
      <c r="M89">
        <v>1561.8480943551</v>
      </c>
    </row>
    <row r="90" spans="1:13">
      <c r="A90" t="s">
        <v>2577</v>
      </c>
      <c r="B90">
        <v>1538.599723724</v>
      </c>
      <c r="C90">
        <v>1546.458084267</v>
      </c>
      <c r="D90">
        <v>1555.04985537</v>
      </c>
      <c r="E90">
        <v>1562.0749787261</v>
      </c>
      <c r="F90">
        <v>1538.3730610096</v>
      </c>
      <c r="G90">
        <v>1546.4191697517</v>
      </c>
      <c r="H90">
        <v>1554.8389726809</v>
      </c>
      <c r="I90">
        <v>1561.9233187147</v>
      </c>
      <c r="J90">
        <v>1538.4402643304</v>
      </c>
      <c r="K90">
        <v>1546.7030980295</v>
      </c>
      <c r="L90">
        <v>1554.6875341672</v>
      </c>
      <c r="M90">
        <v>1561.8397583108</v>
      </c>
    </row>
    <row r="91" spans="1:13">
      <c r="A91" t="s">
        <v>2578</v>
      </c>
      <c r="B91">
        <v>1538.5995316932</v>
      </c>
      <c r="C91">
        <v>1546.4567224826</v>
      </c>
      <c r="D91">
        <v>1555.0478880133</v>
      </c>
      <c r="E91">
        <v>1562.05552309</v>
      </c>
      <c r="F91">
        <v>1538.3742166199</v>
      </c>
      <c r="G91">
        <v>1546.4216992022</v>
      </c>
      <c r="H91">
        <v>1554.8413336443</v>
      </c>
      <c r="I91">
        <v>1561.9276860398</v>
      </c>
      <c r="J91">
        <v>1538.4408421858</v>
      </c>
      <c r="K91">
        <v>1546.6999835814</v>
      </c>
      <c r="L91">
        <v>1554.6867479751</v>
      </c>
      <c r="M91">
        <v>1561.8443230455</v>
      </c>
    </row>
    <row r="92" spans="1:13">
      <c r="A92" t="s">
        <v>2579</v>
      </c>
      <c r="B92">
        <v>1538.599723724</v>
      </c>
      <c r="C92">
        <v>1546.4578902696</v>
      </c>
      <c r="D92">
        <v>1555.0492649702</v>
      </c>
      <c r="E92">
        <v>1562.0743829798</v>
      </c>
      <c r="F92">
        <v>1538.3730610096</v>
      </c>
      <c r="G92">
        <v>1546.4201434941</v>
      </c>
      <c r="H92">
        <v>1554.8440868289</v>
      </c>
      <c r="I92">
        <v>1561.9417776688</v>
      </c>
      <c r="J92">
        <v>1538.4391086208</v>
      </c>
      <c r="K92">
        <v>1546.7021239308</v>
      </c>
      <c r="L92">
        <v>1554.6891084762</v>
      </c>
      <c r="M92">
        <v>1561.8457140048</v>
      </c>
    </row>
    <row r="93" spans="1:13">
      <c r="A93" t="s">
        <v>2580</v>
      </c>
      <c r="B93">
        <v>1538.5991457492</v>
      </c>
      <c r="C93">
        <v>1546.4561385898</v>
      </c>
      <c r="D93">
        <v>1555.0478880133</v>
      </c>
      <c r="E93">
        <v>1562.0583018824</v>
      </c>
      <c r="F93">
        <v>1538.3719054009</v>
      </c>
      <c r="G93">
        <v>1546.4197536166</v>
      </c>
      <c r="H93">
        <v>1554.8419238863</v>
      </c>
      <c r="I93">
        <v>1561.9014843958</v>
      </c>
      <c r="J93">
        <v>1538.4387227572</v>
      </c>
      <c r="K93">
        <v>1546.7009557749</v>
      </c>
      <c r="L93">
        <v>1554.6877302348</v>
      </c>
      <c r="M93">
        <v>1561.8417428904</v>
      </c>
    </row>
    <row r="94" spans="1:13">
      <c r="A94" t="s">
        <v>2581</v>
      </c>
      <c r="B94">
        <v>1538.599723724</v>
      </c>
      <c r="C94">
        <v>1546.4567224826</v>
      </c>
      <c r="D94">
        <v>1555.0461168196</v>
      </c>
      <c r="E94">
        <v>1562.0523465076</v>
      </c>
      <c r="F94">
        <v>1538.372483205</v>
      </c>
      <c r="G94">
        <v>1546.4193656411</v>
      </c>
      <c r="H94">
        <v>1554.8431043716</v>
      </c>
      <c r="I94">
        <v>1561.930860175</v>
      </c>
      <c r="J94">
        <v>1538.4398784662</v>
      </c>
      <c r="K94">
        <v>1546.7034861473</v>
      </c>
      <c r="L94">
        <v>1554.690090739</v>
      </c>
      <c r="M94">
        <v>1561.8447207393</v>
      </c>
    </row>
    <row r="95" spans="1:13">
      <c r="A95" t="s">
        <v>2582</v>
      </c>
      <c r="B95">
        <v>1538.6026136045</v>
      </c>
      <c r="C95">
        <v>1546.459252056</v>
      </c>
      <c r="D95">
        <v>1555.0478880133</v>
      </c>
      <c r="E95">
        <v>1562.0497656652</v>
      </c>
      <c r="F95">
        <v>1538.3742166199</v>
      </c>
      <c r="G95">
        <v>1546.421505214</v>
      </c>
      <c r="H95">
        <v>1554.8421199928</v>
      </c>
      <c r="I95">
        <v>1561.9191493099</v>
      </c>
      <c r="J95">
        <v>1538.4421898894</v>
      </c>
      <c r="K95">
        <v>1546.7019298722</v>
      </c>
      <c r="L95">
        <v>1554.6877302348</v>
      </c>
      <c r="M95">
        <v>1561.8435295984</v>
      </c>
    </row>
    <row r="96" spans="1:13">
      <c r="A96" t="s">
        <v>2583</v>
      </c>
      <c r="B96">
        <v>1538.5995316932</v>
      </c>
      <c r="C96">
        <v>1546.4559445929</v>
      </c>
      <c r="D96">
        <v>1555.0478880133</v>
      </c>
      <c r="E96">
        <v>1562.0642592432</v>
      </c>
      <c r="F96">
        <v>1538.372291231</v>
      </c>
      <c r="G96">
        <v>1546.4187817765</v>
      </c>
      <c r="H96">
        <v>1554.8431043716</v>
      </c>
      <c r="I96">
        <v>1561.9356252823</v>
      </c>
      <c r="J96">
        <v>1538.4404563214</v>
      </c>
      <c r="K96">
        <v>1546.7023179894</v>
      </c>
      <c r="L96">
        <v>1554.6896966804</v>
      </c>
      <c r="M96">
        <v>1561.8447207393</v>
      </c>
    </row>
    <row r="97" spans="1:13">
      <c r="A97" t="s">
        <v>2584</v>
      </c>
      <c r="B97">
        <v>1538.6001096683</v>
      </c>
      <c r="C97">
        <v>1546.4578902696</v>
      </c>
      <c r="D97">
        <v>1555.047297615</v>
      </c>
      <c r="E97">
        <v>1562.0489720094</v>
      </c>
      <c r="F97">
        <v>1538.3730610096</v>
      </c>
      <c r="G97">
        <v>1546.4213112258</v>
      </c>
      <c r="H97">
        <v>1554.8399570557</v>
      </c>
      <c r="I97">
        <v>1561.9421754122</v>
      </c>
      <c r="J97">
        <v>1538.4402643304</v>
      </c>
      <c r="K97">
        <v>1546.7021239308</v>
      </c>
      <c r="L97">
        <v>1554.6877302348</v>
      </c>
      <c r="M97">
        <v>1561.8482941729</v>
      </c>
    </row>
    <row r="98" spans="1:13">
      <c r="A98" t="s">
        <v>2585</v>
      </c>
      <c r="B98">
        <v>1538.6004956129</v>
      </c>
      <c r="C98">
        <v>1546.4600299491</v>
      </c>
      <c r="D98">
        <v>1555.0447398683</v>
      </c>
      <c r="E98">
        <v>1562.0610826253</v>
      </c>
      <c r="F98">
        <v>1538.3736388145</v>
      </c>
      <c r="G98">
        <v>1546.4211153358</v>
      </c>
      <c r="H98">
        <v>1554.8401531617</v>
      </c>
      <c r="I98">
        <v>1561.9411820241</v>
      </c>
      <c r="J98">
        <v>1538.4396864754</v>
      </c>
      <c r="K98">
        <v>1546.6997876208</v>
      </c>
      <c r="L98">
        <v>1554.6867479751</v>
      </c>
      <c r="M98">
        <v>1561.8445228623</v>
      </c>
    </row>
    <row r="99" spans="1:13">
      <c r="A99" t="s">
        <v>2586</v>
      </c>
      <c r="B99">
        <v>1538.6001096683</v>
      </c>
      <c r="C99">
        <v>1546.459252056</v>
      </c>
      <c r="D99">
        <v>1555.0492649702</v>
      </c>
      <c r="E99">
        <v>1562.0708104521</v>
      </c>
      <c r="F99">
        <v>1538.3736388145</v>
      </c>
      <c r="G99">
        <v>1546.4224789593</v>
      </c>
      <c r="H99">
        <v>1554.8405472966</v>
      </c>
      <c r="I99">
        <v>1561.9280818359</v>
      </c>
      <c r="J99">
        <v>1538.4400704571</v>
      </c>
      <c r="K99">
        <v>1546.7009557749</v>
      </c>
      <c r="L99">
        <v>1554.6873380997</v>
      </c>
      <c r="M99">
        <v>1561.84075157</v>
      </c>
    </row>
    <row r="100" spans="1:13">
      <c r="A100" t="s">
        <v>2587</v>
      </c>
      <c r="B100">
        <v>1538.6010735887</v>
      </c>
      <c r="C100">
        <v>1546.4575003731</v>
      </c>
      <c r="D100">
        <v>1555.0478880133</v>
      </c>
      <c r="E100">
        <v>1562.0644571759</v>
      </c>
      <c r="F100">
        <v>1538.372483205</v>
      </c>
      <c r="G100">
        <v>1546.4189757641</v>
      </c>
      <c r="H100">
        <v>1554.8411356153</v>
      </c>
      <c r="I100">
        <v>1561.9008887818</v>
      </c>
      <c r="J100">
        <v>1538.4391086208</v>
      </c>
      <c r="K100">
        <v>1546.7023179894</v>
      </c>
      <c r="L100">
        <v>1554.6871420322</v>
      </c>
      <c r="M100">
        <v>1561.8397583108</v>
      </c>
    </row>
    <row r="101" spans="1:13">
      <c r="A101" t="s">
        <v>2588</v>
      </c>
      <c r="B101">
        <v>1538.6004956129</v>
      </c>
      <c r="C101">
        <v>1546.4563344887</v>
      </c>
      <c r="D101">
        <v>1555.0467072171</v>
      </c>
      <c r="E101">
        <v>1562.0628678946</v>
      </c>
      <c r="F101">
        <v>1538.3742166199</v>
      </c>
      <c r="G101">
        <v>1546.4197536166</v>
      </c>
      <c r="H101">
        <v>1554.8423160994</v>
      </c>
      <c r="I101">
        <v>1561.9314558118</v>
      </c>
      <c r="J101">
        <v>1538.4396864754</v>
      </c>
      <c r="K101">
        <v>1546.6993995048</v>
      </c>
      <c r="L101">
        <v>1554.690090739</v>
      </c>
      <c r="M101">
        <v>1561.8443230455</v>
      </c>
    </row>
    <row r="102" spans="1:13">
      <c r="A102" t="s">
        <v>2589</v>
      </c>
      <c r="B102">
        <v>1538.5995316932</v>
      </c>
      <c r="C102">
        <v>1546.4602258489</v>
      </c>
      <c r="D102">
        <v>1555.0506419295</v>
      </c>
      <c r="E102">
        <v>1562.0493698074</v>
      </c>
      <c r="F102">
        <v>1538.3709436498</v>
      </c>
      <c r="G102">
        <v>1546.4238406834</v>
      </c>
      <c r="H102">
        <v>1554.8427102354</v>
      </c>
      <c r="I102">
        <v>1561.8895760828</v>
      </c>
      <c r="J102">
        <v>1538.4364132267</v>
      </c>
      <c r="K102">
        <v>1546.7013457942</v>
      </c>
      <c r="L102">
        <v>1554.6881242924</v>
      </c>
      <c r="M102">
        <v>1561.8427361521</v>
      </c>
    </row>
    <row r="103" spans="1:13">
      <c r="A103" t="s">
        <v>2590</v>
      </c>
      <c r="B103">
        <v>1538.6010735887</v>
      </c>
      <c r="C103">
        <v>1546.4567224826</v>
      </c>
      <c r="D103">
        <v>1555.04985537</v>
      </c>
      <c r="E103">
        <v>1562.0563167524</v>
      </c>
      <c r="F103">
        <v>1538.3728690354</v>
      </c>
      <c r="G103">
        <v>1546.4195596288</v>
      </c>
      <c r="H103">
        <v>1554.8401531617</v>
      </c>
      <c r="I103">
        <v>1561.9100189924</v>
      </c>
      <c r="J103">
        <v>1538.4406483124</v>
      </c>
      <c r="K103">
        <v>1546.7017339111</v>
      </c>
      <c r="L103">
        <v>1554.6857637943</v>
      </c>
      <c r="M103">
        <v>1561.8421405829</v>
      </c>
    </row>
    <row r="104" spans="1:13">
      <c r="A104" t="s">
        <v>2591</v>
      </c>
      <c r="B104">
        <v>1538.5995316932</v>
      </c>
      <c r="C104">
        <v>1546.4578902696</v>
      </c>
      <c r="D104">
        <v>1555.0510361711</v>
      </c>
      <c r="E104">
        <v>1562.0612805572</v>
      </c>
      <c r="F104">
        <v>1538.3736388145</v>
      </c>
      <c r="G104">
        <v>1546.421505214</v>
      </c>
      <c r="H104">
        <v>1554.8391687867</v>
      </c>
      <c r="I104">
        <v>1561.9280818359</v>
      </c>
      <c r="J104">
        <v>1538.4408421858</v>
      </c>
      <c r="K104">
        <v>1546.7032920884</v>
      </c>
      <c r="L104">
        <v>1554.6891084762</v>
      </c>
      <c r="M104">
        <v>1561.8457140048</v>
      </c>
    </row>
    <row r="105" spans="1:13">
      <c r="A105" t="s">
        <v>2592</v>
      </c>
      <c r="B105">
        <v>1538.5993396625</v>
      </c>
      <c r="C105">
        <v>1546.4578902696</v>
      </c>
      <c r="D105">
        <v>1555.0459206616</v>
      </c>
      <c r="E105">
        <v>1562.0509571207</v>
      </c>
      <c r="F105">
        <v>1538.3730610096</v>
      </c>
      <c r="G105">
        <v>1546.4201434941</v>
      </c>
      <c r="H105">
        <v>1554.8413336443</v>
      </c>
      <c r="I105">
        <v>1561.9167687429</v>
      </c>
      <c r="J105">
        <v>1538.4391086208</v>
      </c>
      <c r="K105">
        <v>1546.7015398526</v>
      </c>
      <c r="L105">
        <v>1554.6865519077</v>
      </c>
      <c r="M105">
        <v>1561.8463076367</v>
      </c>
    </row>
    <row r="106" spans="1:13">
      <c r="A106" t="s">
        <v>2593</v>
      </c>
      <c r="B106">
        <v>1538.6004956129</v>
      </c>
      <c r="C106">
        <v>1546.4567224826</v>
      </c>
      <c r="D106">
        <v>1555.0506419295</v>
      </c>
      <c r="E106">
        <v>1562.0585017541</v>
      </c>
      <c r="F106">
        <v>1538.372291231</v>
      </c>
      <c r="G106">
        <v>1546.4195596288</v>
      </c>
      <c r="H106">
        <v>1554.839759027</v>
      </c>
      <c r="I106">
        <v>1561.9229209808</v>
      </c>
      <c r="J106">
        <v>1538.4393006115</v>
      </c>
      <c r="K106">
        <v>1546.7030980295</v>
      </c>
      <c r="L106">
        <v>1554.6875341672</v>
      </c>
      <c r="M106">
        <v>1561.8421405829</v>
      </c>
    </row>
    <row r="107" spans="1:13">
      <c r="A107" t="s">
        <v>2594</v>
      </c>
      <c r="B107">
        <v>1538.598761688</v>
      </c>
      <c r="C107">
        <v>1546.4576962723</v>
      </c>
      <c r="D107">
        <v>1555.0453302647</v>
      </c>
      <c r="E107">
        <v>1562.0543316275</v>
      </c>
      <c r="F107">
        <v>1538.3742166199</v>
      </c>
      <c r="G107">
        <v>1546.4197536166</v>
      </c>
      <c r="H107">
        <v>1554.8403492678</v>
      </c>
      <c r="I107">
        <v>1561.93880139</v>
      </c>
      <c r="J107">
        <v>1538.4394926023</v>
      </c>
      <c r="K107">
        <v>1546.7032920884</v>
      </c>
      <c r="L107">
        <v>1554.6895006123</v>
      </c>
      <c r="M107">
        <v>1561.8455141876</v>
      </c>
    </row>
    <row r="108" spans="1:13">
      <c r="A108" t="s">
        <v>2595</v>
      </c>
      <c r="B108">
        <v>1538.6001096683</v>
      </c>
      <c r="C108">
        <v>1546.4578902696</v>
      </c>
      <c r="D108">
        <v>1555.0484784121</v>
      </c>
      <c r="E108">
        <v>1562.05552309</v>
      </c>
      <c r="F108">
        <v>1538.3736388145</v>
      </c>
      <c r="G108">
        <v>1546.4201434941</v>
      </c>
      <c r="H108">
        <v>1554.8421199928</v>
      </c>
      <c r="I108">
        <v>1561.9260970368</v>
      </c>
      <c r="J108">
        <v>1538.441612033</v>
      </c>
      <c r="K108">
        <v>1546.7023179894</v>
      </c>
      <c r="L108">
        <v>1554.6891084762</v>
      </c>
      <c r="M108">
        <v>1561.8443230455</v>
      </c>
    </row>
    <row r="109" spans="1:13">
      <c r="A109" t="s">
        <v>2596</v>
      </c>
      <c r="B109">
        <v>1538.6006876439</v>
      </c>
      <c r="C109">
        <v>1546.4575003731</v>
      </c>
      <c r="D109">
        <v>1555.047297615</v>
      </c>
      <c r="E109">
        <v>1562.0493698074</v>
      </c>
      <c r="F109">
        <v>1538.372291231</v>
      </c>
      <c r="G109">
        <v>1546.4216992022</v>
      </c>
      <c r="H109">
        <v>1554.840939509</v>
      </c>
      <c r="I109">
        <v>1561.8987061612</v>
      </c>
      <c r="J109">
        <v>1538.4391086208</v>
      </c>
      <c r="K109">
        <v>1546.7007617166</v>
      </c>
      <c r="L109">
        <v>1554.6871420322</v>
      </c>
      <c r="M109">
        <v>1561.8441251686</v>
      </c>
    </row>
    <row r="110" spans="1:13">
      <c r="A110" t="s">
        <v>2597</v>
      </c>
      <c r="B110">
        <v>1538.6003016992</v>
      </c>
      <c r="C110">
        <v>1546.4575003731</v>
      </c>
      <c r="D110">
        <v>1555.0488726526</v>
      </c>
      <c r="E110">
        <v>1562.0519506485</v>
      </c>
      <c r="F110">
        <v>1538.3709436498</v>
      </c>
      <c r="G110">
        <v>1546.4209213477</v>
      </c>
      <c r="H110">
        <v>1554.8385804694</v>
      </c>
      <c r="I110">
        <v>1561.9461450971</v>
      </c>
      <c r="J110">
        <v>1538.43756705</v>
      </c>
      <c r="K110">
        <v>1546.7029020682</v>
      </c>
      <c r="L110">
        <v>1554.6857637943</v>
      </c>
      <c r="M110">
        <v>1561.849285503</v>
      </c>
    </row>
    <row r="111" spans="1:13">
      <c r="A111" t="s">
        <v>2598</v>
      </c>
      <c r="B111">
        <v>1538.599723724</v>
      </c>
      <c r="C111">
        <v>1546.4578902696</v>
      </c>
      <c r="D111">
        <v>1555.0467072171</v>
      </c>
      <c r="E111">
        <v>1562.0416273353</v>
      </c>
      <c r="F111">
        <v>1538.3736388145</v>
      </c>
      <c r="G111">
        <v>1546.4207273597</v>
      </c>
      <c r="H111">
        <v>1554.8425141287</v>
      </c>
      <c r="I111">
        <v>1561.92014267</v>
      </c>
      <c r="J111">
        <v>1538.4402643304</v>
      </c>
      <c r="K111">
        <v>1546.7021239308</v>
      </c>
      <c r="L111">
        <v>1554.6873380997</v>
      </c>
      <c r="M111">
        <v>1561.8473009042</v>
      </c>
    </row>
    <row r="112" spans="1:13">
      <c r="A112" t="s">
        <v>2599</v>
      </c>
      <c r="B112">
        <v>1538.5991457492</v>
      </c>
      <c r="C112">
        <v>1546.4584741638</v>
      </c>
      <c r="D112">
        <v>1555.0467072171</v>
      </c>
      <c r="E112">
        <v>1562.0567145542</v>
      </c>
      <c r="F112">
        <v>1538.3736388145</v>
      </c>
      <c r="G112">
        <v>1546.4226729478</v>
      </c>
      <c r="H112">
        <v>1554.8407434028</v>
      </c>
      <c r="I112">
        <v>1561.9116079627</v>
      </c>
      <c r="J112">
        <v>1538.4402643304</v>
      </c>
      <c r="K112">
        <v>1546.7017339111</v>
      </c>
      <c r="L112">
        <v>1554.690090739</v>
      </c>
      <c r="M112">
        <v>1561.8423384593</v>
      </c>
    </row>
    <row r="113" spans="1:13">
      <c r="A113" t="s">
        <v>2600</v>
      </c>
      <c r="B113">
        <v>1538.598761688</v>
      </c>
      <c r="C113">
        <v>1546.4573063759</v>
      </c>
      <c r="D113">
        <v>1555.048086095</v>
      </c>
      <c r="E113">
        <v>1562.0465891062</v>
      </c>
      <c r="F113">
        <v>1538.3728690354</v>
      </c>
      <c r="G113">
        <v>1546.4201434941</v>
      </c>
      <c r="H113">
        <v>1554.8431043716</v>
      </c>
      <c r="I113">
        <v>1561.92431014</v>
      </c>
      <c r="J113">
        <v>1538.43756705</v>
      </c>
      <c r="K113">
        <v>1546.7021239308</v>
      </c>
      <c r="L113">
        <v>1554.6873380997</v>
      </c>
      <c r="M113">
        <v>1561.8488878068</v>
      </c>
    </row>
    <row r="114" spans="1:13">
      <c r="A114" t="s">
        <v>2601</v>
      </c>
      <c r="B114">
        <v>1538.6012656198</v>
      </c>
      <c r="C114">
        <v>1546.4567224826</v>
      </c>
      <c r="D114">
        <v>1555.047297615</v>
      </c>
      <c r="E114">
        <v>1562.0565166236</v>
      </c>
      <c r="F114">
        <v>1538.371713427</v>
      </c>
      <c r="G114">
        <v>1546.422283069</v>
      </c>
      <c r="H114">
        <v>1554.8429063421</v>
      </c>
      <c r="I114">
        <v>1561.9354273823</v>
      </c>
      <c r="J114">
        <v>1538.4398784662</v>
      </c>
      <c r="K114">
        <v>1546.7027080094</v>
      </c>
      <c r="L114">
        <v>1554.6885183502</v>
      </c>
      <c r="M114">
        <v>1561.8439272918</v>
      </c>
    </row>
    <row r="115" spans="1:13">
      <c r="A115" t="s">
        <v>2602</v>
      </c>
      <c r="B115">
        <v>1538.599723724</v>
      </c>
      <c r="C115">
        <v>1546.458084267</v>
      </c>
      <c r="D115">
        <v>1555.047297615</v>
      </c>
      <c r="E115">
        <v>1562.0531401668</v>
      </c>
      <c r="F115">
        <v>1538.3730610096</v>
      </c>
      <c r="G115">
        <v>1546.4211153358</v>
      </c>
      <c r="H115">
        <v>1554.8419238863</v>
      </c>
      <c r="I115">
        <v>1561.9326470868</v>
      </c>
      <c r="J115">
        <v>1538.4396864754</v>
      </c>
      <c r="K115">
        <v>1546.7023179894</v>
      </c>
      <c r="L115">
        <v>1554.6891084762</v>
      </c>
      <c r="M115">
        <v>1561.8478964773</v>
      </c>
    </row>
    <row r="116" spans="1:13">
      <c r="A116" t="s">
        <v>2603</v>
      </c>
      <c r="B116">
        <v>1538.5983757444</v>
      </c>
      <c r="C116">
        <v>1546.4584741638</v>
      </c>
      <c r="D116">
        <v>1555.0518227317</v>
      </c>
      <c r="E116">
        <v>1562.0559208913</v>
      </c>
      <c r="F116">
        <v>1538.3711356235</v>
      </c>
      <c r="G116">
        <v>1546.421505214</v>
      </c>
      <c r="H116">
        <v>1554.8415297507</v>
      </c>
      <c r="I116">
        <v>1561.9284795724</v>
      </c>
      <c r="J116">
        <v>1538.4387227572</v>
      </c>
      <c r="K116">
        <v>1546.7009557749</v>
      </c>
      <c r="L116">
        <v>1554.6861578509</v>
      </c>
      <c r="M116">
        <v>1561.8441251686</v>
      </c>
    </row>
    <row r="117" spans="1:13">
      <c r="A117" t="s">
        <v>2604</v>
      </c>
      <c r="B117">
        <v>1538.5995316932</v>
      </c>
      <c r="C117">
        <v>1546.458084267</v>
      </c>
      <c r="D117">
        <v>1555.0465110589</v>
      </c>
      <c r="E117">
        <v>1562.056912485</v>
      </c>
      <c r="F117">
        <v>1538.3736388145</v>
      </c>
      <c r="G117">
        <v>1546.4211153358</v>
      </c>
      <c r="H117">
        <v>1554.8401531617</v>
      </c>
      <c r="I117">
        <v>1561.9376101056</v>
      </c>
      <c r="J117">
        <v>1538.4391086208</v>
      </c>
      <c r="K117">
        <v>1546.7023179894</v>
      </c>
      <c r="L117">
        <v>1554.6885183502</v>
      </c>
      <c r="M117">
        <v>1561.8482941729</v>
      </c>
    </row>
    <row r="118" spans="1:13">
      <c r="A118" t="s">
        <v>2605</v>
      </c>
      <c r="B118">
        <v>1538.5991457492</v>
      </c>
      <c r="C118">
        <v>1546.458084267</v>
      </c>
      <c r="D118">
        <v>1555.0478880133</v>
      </c>
      <c r="E118">
        <v>1562.0628678946</v>
      </c>
      <c r="F118">
        <v>1538.3711356235</v>
      </c>
      <c r="G118">
        <v>1546.421505214</v>
      </c>
      <c r="H118">
        <v>1554.8407434028</v>
      </c>
      <c r="I118">
        <v>1561.9090275853</v>
      </c>
      <c r="J118">
        <v>1538.4385307666</v>
      </c>
      <c r="K118">
        <v>1546.7025139506</v>
      </c>
      <c r="L118">
        <v>1554.6887144181</v>
      </c>
      <c r="M118">
        <v>1561.8381714267</v>
      </c>
    </row>
    <row r="119" spans="1:13">
      <c r="A119" t="s">
        <v>2606</v>
      </c>
      <c r="B119">
        <v>1538.5995316932</v>
      </c>
      <c r="C119">
        <v>1546.4575003731</v>
      </c>
      <c r="D119">
        <v>1555.0530035358</v>
      </c>
      <c r="E119">
        <v>1562.0507591915</v>
      </c>
      <c r="F119">
        <v>1538.3742166199</v>
      </c>
      <c r="G119">
        <v>1546.4203374819</v>
      </c>
      <c r="H119">
        <v>1554.8417258572</v>
      </c>
      <c r="I119">
        <v>1561.9407862213</v>
      </c>
      <c r="J119">
        <v>1538.4402643304</v>
      </c>
      <c r="K119">
        <v>1546.7029020682</v>
      </c>
      <c r="L119">
        <v>1554.6851736709</v>
      </c>
      <c r="M119">
        <v>1561.8486899288</v>
      </c>
    </row>
    <row r="120" spans="1:13">
      <c r="A120" t="s">
        <v>2607</v>
      </c>
      <c r="B120">
        <v>1538.599723724</v>
      </c>
      <c r="C120">
        <v>1546.4586681613</v>
      </c>
      <c r="D120">
        <v>1555.0478880133</v>
      </c>
      <c r="E120">
        <v>1562.0559208913</v>
      </c>
      <c r="F120">
        <v>1538.3730610096</v>
      </c>
      <c r="G120">
        <v>1546.4213112258</v>
      </c>
      <c r="H120">
        <v>1554.8377922019</v>
      </c>
      <c r="I120">
        <v>1561.9268905678</v>
      </c>
      <c r="J120">
        <v>1538.4385307666</v>
      </c>
      <c r="K120">
        <v>1546.7021239308</v>
      </c>
      <c r="L120">
        <v>1554.6867479751</v>
      </c>
      <c r="M120">
        <v>1561.845911882</v>
      </c>
    </row>
    <row r="121" spans="1:13">
      <c r="A121" t="s">
        <v>2608</v>
      </c>
      <c r="B121">
        <v>1538.6008796749</v>
      </c>
      <c r="C121">
        <v>1546.4578902696</v>
      </c>
      <c r="D121">
        <v>1555.0465110589</v>
      </c>
      <c r="E121">
        <v>1562.0648530413</v>
      </c>
      <c r="F121">
        <v>1538.3730610096</v>
      </c>
      <c r="G121">
        <v>1546.4195596288</v>
      </c>
      <c r="H121">
        <v>1554.8423160994</v>
      </c>
      <c r="I121">
        <v>1561.9346319025</v>
      </c>
      <c r="J121">
        <v>1538.4391086208</v>
      </c>
      <c r="K121">
        <v>1546.7003716976</v>
      </c>
      <c r="L121">
        <v>1554.6867479751</v>
      </c>
      <c r="M121">
        <v>1561.846903209</v>
      </c>
    </row>
    <row r="122" spans="1:13">
      <c r="A122" t="s">
        <v>2609</v>
      </c>
      <c r="B122">
        <v>1538.5991457492</v>
      </c>
      <c r="C122">
        <v>1546.4584741638</v>
      </c>
      <c r="D122">
        <v>1555.0465110589</v>
      </c>
      <c r="E122">
        <v>1562.067831741</v>
      </c>
      <c r="F122">
        <v>1538.372483205</v>
      </c>
      <c r="G122">
        <v>1546.4213112258</v>
      </c>
      <c r="H122">
        <v>1554.8415297507</v>
      </c>
      <c r="I122">
        <v>1561.9215318242</v>
      </c>
      <c r="J122">
        <v>1538.4404563214</v>
      </c>
      <c r="K122">
        <v>1546.7023179894</v>
      </c>
      <c r="L122">
        <v>1554.6881242924</v>
      </c>
      <c r="M122">
        <v>1561.8463076367</v>
      </c>
    </row>
    <row r="123" spans="1:13">
      <c r="A123" t="s">
        <v>2610</v>
      </c>
      <c r="B123">
        <v>1538.6006876439</v>
      </c>
      <c r="C123">
        <v>1546.458084267</v>
      </c>
      <c r="D123">
        <v>1555.0492649702</v>
      </c>
      <c r="E123">
        <v>1562.0485742115</v>
      </c>
      <c r="F123">
        <v>1538.371713427</v>
      </c>
      <c r="G123">
        <v>1546.4201434941</v>
      </c>
      <c r="H123">
        <v>1554.8421199928</v>
      </c>
      <c r="I123">
        <v>1561.9314558118</v>
      </c>
      <c r="J123">
        <v>1538.4391086208</v>
      </c>
      <c r="K123">
        <v>1546.7025139506</v>
      </c>
      <c r="L123">
        <v>1554.6893045442</v>
      </c>
      <c r="M123">
        <v>1561.8473009042</v>
      </c>
    </row>
    <row r="124" spans="1:13">
      <c r="A124" t="s">
        <v>2611</v>
      </c>
      <c r="B124">
        <v>1538.5983757444</v>
      </c>
      <c r="C124">
        <v>1546.4578902696</v>
      </c>
      <c r="D124">
        <v>1555.0478880133</v>
      </c>
      <c r="E124">
        <v>1562.0610826253</v>
      </c>
      <c r="F124">
        <v>1538.3736388145</v>
      </c>
      <c r="G124">
        <v>1546.4189757641</v>
      </c>
      <c r="H124">
        <v>1554.8405472966</v>
      </c>
      <c r="I124">
        <v>1561.9358231824</v>
      </c>
      <c r="J124">
        <v>1538.4385307666</v>
      </c>
      <c r="K124">
        <v>1546.7013457942</v>
      </c>
      <c r="L124">
        <v>1554.6885183502</v>
      </c>
      <c r="M124">
        <v>1561.8431338451</v>
      </c>
    </row>
    <row r="125" spans="1:13">
      <c r="A125" t="s">
        <v>2612</v>
      </c>
      <c r="B125">
        <v>1538.5999176375</v>
      </c>
      <c r="C125">
        <v>1546.4559445929</v>
      </c>
      <c r="D125">
        <v>1555.0490688114</v>
      </c>
      <c r="E125">
        <v>1562.0598911544</v>
      </c>
      <c r="F125">
        <v>1538.3736388145</v>
      </c>
      <c r="G125">
        <v>1546.4193656411</v>
      </c>
      <c r="H125">
        <v>1554.8377922019</v>
      </c>
      <c r="I125">
        <v>1561.9447558991</v>
      </c>
      <c r="J125">
        <v>1538.4393006115</v>
      </c>
      <c r="K125">
        <v>1546.6988154287</v>
      </c>
      <c r="L125">
        <v>1554.6877302348</v>
      </c>
      <c r="M125">
        <v>1561.8457140048</v>
      </c>
    </row>
    <row r="126" spans="1:13">
      <c r="A126" t="s">
        <v>2613</v>
      </c>
      <c r="B126">
        <v>1538.5991457492</v>
      </c>
      <c r="C126">
        <v>1546.4557505961</v>
      </c>
      <c r="D126">
        <v>1555.0445437107</v>
      </c>
      <c r="E126">
        <v>1562.056912485</v>
      </c>
      <c r="F126">
        <v>1538.372291231</v>
      </c>
      <c r="G126">
        <v>1546.4205314699</v>
      </c>
      <c r="H126">
        <v>1554.8415297507</v>
      </c>
      <c r="I126">
        <v>1561.93880139</v>
      </c>
      <c r="J126">
        <v>1538.4383387761</v>
      </c>
      <c r="K126">
        <v>1546.7011517358</v>
      </c>
      <c r="L126">
        <v>1554.6865519077</v>
      </c>
      <c r="M126">
        <v>1561.8455141876</v>
      </c>
    </row>
    <row r="127" spans="1:13">
      <c r="A127" t="s">
        <v>2614</v>
      </c>
      <c r="B127">
        <v>1538.6006876439</v>
      </c>
      <c r="C127">
        <v>1546.4567224826</v>
      </c>
      <c r="D127">
        <v>1555.047297615</v>
      </c>
      <c r="E127">
        <v>1562.05552309</v>
      </c>
      <c r="F127">
        <v>1538.3697880444</v>
      </c>
      <c r="G127">
        <v>1546.4209213477</v>
      </c>
      <c r="H127">
        <v>1554.8407434028</v>
      </c>
      <c r="I127">
        <v>1561.9298687414</v>
      </c>
      <c r="J127">
        <v>1538.4393006115</v>
      </c>
      <c r="K127">
        <v>1546.7005676583</v>
      </c>
      <c r="L127">
        <v>1554.6881242924</v>
      </c>
      <c r="M127">
        <v>1561.8443230455</v>
      </c>
    </row>
    <row r="128" spans="1:13">
      <c r="A128" t="s">
        <v>2615</v>
      </c>
      <c r="B128">
        <v>1538.5995316932</v>
      </c>
      <c r="C128">
        <v>1546.4578902696</v>
      </c>
      <c r="D128">
        <v>1555.0474956965</v>
      </c>
      <c r="E128">
        <v>1562.0426189108</v>
      </c>
      <c r="F128">
        <v>1538.3749864004</v>
      </c>
      <c r="G128">
        <v>1546.4207273597</v>
      </c>
      <c r="H128">
        <v>1554.8399570557</v>
      </c>
      <c r="I128">
        <v>1561.9231208178</v>
      </c>
      <c r="J128">
        <v>1538.4393006115</v>
      </c>
      <c r="K128">
        <v>1546.7015398526</v>
      </c>
      <c r="L128">
        <v>1554.6893045442</v>
      </c>
      <c r="M128">
        <v>1561.8435295984</v>
      </c>
    </row>
    <row r="129" spans="1:13">
      <c r="A129" t="s">
        <v>2616</v>
      </c>
      <c r="B129">
        <v>1538.5991457492</v>
      </c>
      <c r="C129">
        <v>1546.4569183816</v>
      </c>
      <c r="D129">
        <v>1555.0518227317</v>
      </c>
      <c r="E129">
        <v>1562.0509571207</v>
      </c>
      <c r="F129">
        <v>1538.3711356235</v>
      </c>
      <c r="G129">
        <v>1546.4197536166</v>
      </c>
      <c r="H129">
        <v>1554.8391687867</v>
      </c>
      <c r="I129">
        <v>1561.9225251873</v>
      </c>
      <c r="J129">
        <v>1538.4371830694</v>
      </c>
      <c r="K129">
        <v>1546.7007617166</v>
      </c>
      <c r="L129">
        <v>1554.6877302348</v>
      </c>
      <c r="M129">
        <v>1561.8455141876</v>
      </c>
    </row>
    <row r="130" spans="1:13">
      <c r="A130" t="s">
        <v>2617</v>
      </c>
      <c r="B130">
        <v>1538.5983757444</v>
      </c>
      <c r="C130">
        <v>1546.4575003731</v>
      </c>
      <c r="D130">
        <v>1555.0504457703</v>
      </c>
      <c r="E130">
        <v>1562.0583018824</v>
      </c>
      <c r="F130">
        <v>1538.371713427</v>
      </c>
      <c r="G130">
        <v>1546.4211153358</v>
      </c>
      <c r="H130">
        <v>1554.8417258572</v>
      </c>
      <c r="I130">
        <v>1561.9296708428</v>
      </c>
      <c r="J130">
        <v>1538.4385307666</v>
      </c>
      <c r="K130">
        <v>1546.6995935628</v>
      </c>
      <c r="L130">
        <v>1554.6871420322</v>
      </c>
      <c r="M130">
        <v>1561.8455141876</v>
      </c>
    </row>
    <row r="131" spans="1:13">
      <c r="A131" t="s">
        <v>2618</v>
      </c>
      <c r="B131">
        <v>1538.5995316932</v>
      </c>
      <c r="C131">
        <v>1546.4586681613</v>
      </c>
      <c r="D131">
        <v>1555.0484784121</v>
      </c>
      <c r="E131">
        <v>1562.0549273585</v>
      </c>
      <c r="F131">
        <v>1538.3709436498</v>
      </c>
      <c r="G131">
        <v>1546.422283069</v>
      </c>
      <c r="H131">
        <v>1554.8423160994</v>
      </c>
      <c r="I131">
        <v>1561.9211360314</v>
      </c>
      <c r="J131">
        <v>1538.4369910792</v>
      </c>
      <c r="K131">
        <v>1546.7019298722</v>
      </c>
      <c r="L131">
        <v>1554.6881242924</v>
      </c>
      <c r="M131">
        <v>1561.8474987818</v>
      </c>
    </row>
    <row r="132" spans="1:13">
      <c r="A132" t="s">
        <v>2619</v>
      </c>
      <c r="B132">
        <v>1538.6003016992</v>
      </c>
      <c r="C132">
        <v>1546.4575003731</v>
      </c>
      <c r="D132">
        <v>1555.0492649702</v>
      </c>
      <c r="E132">
        <v>1562.0640593701</v>
      </c>
      <c r="F132">
        <v>1538.372291231</v>
      </c>
      <c r="G132">
        <v>1546.4209213477</v>
      </c>
      <c r="H132">
        <v>1554.8403492678</v>
      </c>
      <c r="I132">
        <v>1561.9030733486</v>
      </c>
      <c r="J132">
        <v>1538.4377609226</v>
      </c>
      <c r="K132">
        <v>1546.7007617166</v>
      </c>
      <c r="L132">
        <v>1554.6875341672</v>
      </c>
      <c r="M132">
        <v>1561.8417428904</v>
      </c>
    </row>
    <row r="133" spans="1:13">
      <c r="A133" t="s">
        <v>2620</v>
      </c>
      <c r="B133">
        <v>1538.598761688</v>
      </c>
      <c r="C133">
        <v>1546.4588640608</v>
      </c>
      <c r="D133">
        <v>1555.0500534522</v>
      </c>
      <c r="E133">
        <v>1562.0455975257</v>
      </c>
      <c r="F133">
        <v>1538.372291231</v>
      </c>
      <c r="G133">
        <v>1546.422283069</v>
      </c>
      <c r="H133">
        <v>1554.8401531617</v>
      </c>
      <c r="I133">
        <v>1561.9124014789</v>
      </c>
      <c r="J133">
        <v>1538.4400704571</v>
      </c>
      <c r="K133">
        <v>1546.7029020682</v>
      </c>
      <c r="L133">
        <v>1554.6873380997</v>
      </c>
      <c r="M133">
        <v>1561.8423384593</v>
      </c>
    </row>
    <row r="134" spans="1:13">
      <c r="A134" t="s">
        <v>2621</v>
      </c>
      <c r="B134">
        <v>1538.5995316932</v>
      </c>
      <c r="C134">
        <v>1546.4586681613</v>
      </c>
      <c r="D134">
        <v>1555.0531996956</v>
      </c>
      <c r="E134">
        <v>1562.0549273585</v>
      </c>
      <c r="F134">
        <v>1538.3736388145</v>
      </c>
      <c r="G134">
        <v>1546.421505214</v>
      </c>
      <c r="H134">
        <v>1554.840939509</v>
      </c>
      <c r="I134">
        <v>1561.9030733486</v>
      </c>
      <c r="J134">
        <v>1538.4383387761</v>
      </c>
      <c r="K134">
        <v>1546.7030980295</v>
      </c>
      <c r="L134">
        <v>1554.6877302348</v>
      </c>
      <c r="M134">
        <v>1561.8417428904</v>
      </c>
    </row>
    <row r="135" spans="1:13">
      <c r="A135" t="s">
        <v>2622</v>
      </c>
      <c r="B135">
        <v>1538.5991457492</v>
      </c>
      <c r="C135">
        <v>1546.458084267</v>
      </c>
      <c r="D135">
        <v>1555.047297615</v>
      </c>
      <c r="E135">
        <v>1562.059493351</v>
      </c>
      <c r="F135">
        <v>1538.3705578205</v>
      </c>
      <c r="G135">
        <v>1546.4216992022</v>
      </c>
      <c r="H135">
        <v>1554.8417258572</v>
      </c>
      <c r="I135">
        <v>1561.9264947723</v>
      </c>
      <c r="J135">
        <v>1538.4385307666</v>
      </c>
      <c r="K135">
        <v>1546.7023179894</v>
      </c>
      <c r="L135">
        <v>1554.690090739</v>
      </c>
      <c r="M135">
        <v>1561.8449186163</v>
      </c>
    </row>
    <row r="136" spans="1:13">
      <c r="A136" t="s">
        <v>2623</v>
      </c>
      <c r="B136">
        <v>1538.598761688</v>
      </c>
      <c r="C136">
        <v>1546.4590580584</v>
      </c>
      <c r="D136">
        <v>1555.047297615</v>
      </c>
      <c r="E136">
        <v>1562.0606848213</v>
      </c>
      <c r="F136">
        <v>1538.3711356235</v>
      </c>
      <c r="G136">
        <v>1546.4218950923</v>
      </c>
      <c r="H136">
        <v>1554.840939509</v>
      </c>
      <c r="I136">
        <v>1561.9193491459</v>
      </c>
      <c r="J136">
        <v>1538.4371830694</v>
      </c>
      <c r="K136">
        <v>1546.7019298722</v>
      </c>
      <c r="L136">
        <v>1554.6883203602</v>
      </c>
      <c r="M136">
        <v>1561.8429340286</v>
      </c>
    </row>
    <row r="137" spans="1:13">
      <c r="A137" t="s">
        <v>2624</v>
      </c>
      <c r="B137">
        <v>1538.5985696575</v>
      </c>
      <c r="C137">
        <v>1546.4588640608</v>
      </c>
      <c r="D137">
        <v>1555.0465110589</v>
      </c>
      <c r="E137">
        <v>1562.0565166236</v>
      </c>
      <c r="F137">
        <v>1538.3734468402</v>
      </c>
      <c r="G137">
        <v>1546.4230609249</v>
      </c>
      <c r="H137">
        <v>1554.840939509</v>
      </c>
      <c r="I137">
        <v>1561.9324491876</v>
      </c>
      <c r="J137">
        <v>1538.4396864754</v>
      </c>
      <c r="K137">
        <v>1546.7036821089</v>
      </c>
      <c r="L137">
        <v>1554.6871420322</v>
      </c>
      <c r="M137">
        <v>1561.8429340286</v>
      </c>
    </row>
    <row r="138" spans="1:13">
      <c r="A138" t="s">
        <v>2625</v>
      </c>
      <c r="B138">
        <v>1538.598761688</v>
      </c>
      <c r="C138">
        <v>1546.4604198468</v>
      </c>
      <c r="D138">
        <v>1555.0413955792</v>
      </c>
      <c r="E138">
        <v>1562.0557210204</v>
      </c>
      <c r="F138">
        <v>1538.3728690354</v>
      </c>
      <c r="G138">
        <v>1546.4224789593</v>
      </c>
      <c r="H138">
        <v>1554.8383824412</v>
      </c>
      <c r="I138">
        <v>1561.9382057476</v>
      </c>
      <c r="J138">
        <v>1538.4381449034</v>
      </c>
      <c r="K138">
        <v>1546.7023179894</v>
      </c>
      <c r="L138">
        <v>1554.6877302348</v>
      </c>
      <c r="M138">
        <v>1561.8473009042</v>
      </c>
    </row>
    <row r="139" spans="1:13">
      <c r="A139" t="s">
        <v>2626</v>
      </c>
      <c r="B139">
        <v>1538.6010735887</v>
      </c>
      <c r="C139">
        <v>1546.4584741638</v>
      </c>
      <c r="D139">
        <v>1555.0484784121</v>
      </c>
      <c r="E139">
        <v>1562.0579060203</v>
      </c>
      <c r="F139">
        <v>1538.3736388145</v>
      </c>
      <c r="G139">
        <v>1546.421505214</v>
      </c>
      <c r="H139">
        <v>1554.8411356153</v>
      </c>
      <c r="I139">
        <v>1561.9229209808</v>
      </c>
      <c r="J139">
        <v>1538.4389166301</v>
      </c>
      <c r="K139">
        <v>1546.7017339111</v>
      </c>
      <c r="L139">
        <v>1554.6851736709</v>
      </c>
      <c r="M139">
        <v>1561.8439272918</v>
      </c>
    </row>
    <row r="140" spans="1:13">
      <c r="A140" t="s">
        <v>2627</v>
      </c>
      <c r="B140">
        <v>1538.6008796749</v>
      </c>
      <c r="C140">
        <v>1546.4561385898</v>
      </c>
      <c r="D140">
        <v>1555.0518227317</v>
      </c>
      <c r="E140">
        <v>1562.0565166236</v>
      </c>
      <c r="F140">
        <v>1538.371713427</v>
      </c>
      <c r="G140">
        <v>1546.4203374819</v>
      </c>
      <c r="H140">
        <v>1554.8405472966</v>
      </c>
      <c r="I140">
        <v>1561.9255014041</v>
      </c>
      <c r="J140">
        <v>1538.4391086208</v>
      </c>
      <c r="K140">
        <v>1546.7023179894</v>
      </c>
      <c r="L140">
        <v>1554.6877302348</v>
      </c>
      <c r="M140">
        <v>1561.8421405829</v>
      </c>
    </row>
    <row r="141" spans="1:13">
      <c r="A141" t="s">
        <v>2628</v>
      </c>
      <c r="B141">
        <v>1538.6008796749</v>
      </c>
      <c r="C141">
        <v>1546.4576962723</v>
      </c>
      <c r="D141">
        <v>1555.0490688114</v>
      </c>
      <c r="E141">
        <v>1562.0553251596</v>
      </c>
      <c r="F141">
        <v>1538.372291231</v>
      </c>
      <c r="G141">
        <v>1546.4193656411</v>
      </c>
      <c r="H141">
        <v>1554.8411356153</v>
      </c>
      <c r="I141">
        <v>1561.9417776688</v>
      </c>
      <c r="J141">
        <v>1538.4394926023</v>
      </c>
      <c r="K141">
        <v>1546.7017339111</v>
      </c>
      <c r="L141">
        <v>1554.6885183502</v>
      </c>
      <c r="M141">
        <v>1561.8451184333</v>
      </c>
    </row>
    <row r="142" spans="1:13">
      <c r="A142" t="s">
        <v>2629</v>
      </c>
      <c r="B142">
        <v>1538.5991457492</v>
      </c>
      <c r="C142">
        <v>1546.4586681613</v>
      </c>
      <c r="D142">
        <v>1555.0478880133</v>
      </c>
      <c r="E142">
        <v>1562.0676338075</v>
      </c>
      <c r="F142">
        <v>1538.371713427</v>
      </c>
      <c r="G142">
        <v>1546.4207273597</v>
      </c>
      <c r="H142">
        <v>1554.8419238863</v>
      </c>
      <c r="I142">
        <v>1561.9326470868</v>
      </c>
      <c r="J142">
        <v>1538.4391086208</v>
      </c>
      <c r="K142">
        <v>1546.704070227</v>
      </c>
      <c r="L142">
        <v>1554.6865519077</v>
      </c>
      <c r="M142">
        <v>1561.8419427066</v>
      </c>
    </row>
    <row r="143" spans="1:13">
      <c r="A143" t="s">
        <v>2630</v>
      </c>
      <c r="B143">
        <v>1538.5989537186</v>
      </c>
      <c r="C143">
        <v>1546.4576962723</v>
      </c>
      <c r="D143">
        <v>1555.0492649702</v>
      </c>
      <c r="E143">
        <v>1562.0567145542</v>
      </c>
      <c r="F143">
        <v>1538.372291231</v>
      </c>
      <c r="G143">
        <v>1546.4224789593</v>
      </c>
      <c r="H143">
        <v>1554.8423160994</v>
      </c>
      <c r="I143">
        <v>1561.9237145086</v>
      </c>
      <c r="J143">
        <v>1538.4391086208</v>
      </c>
      <c r="K143">
        <v>1546.7017339111</v>
      </c>
      <c r="L143">
        <v>1554.6895006123</v>
      </c>
      <c r="M143">
        <v>1561.846903209</v>
      </c>
    </row>
    <row r="144" spans="1:13">
      <c r="A144" t="s">
        <v>2631</v>
      </c>
      <c r="B144">
        <v>1538.5983757444</v>
      </c>
      <c r="C144">
        <v>1546.4582801663</v>
      </c>
      <c r="D144">
        <v>1555.047297615</v>
      </c>
      <c r="E144">
        <v>1562.0596932229</v>
      </c>
      <c r="F144">
        <v>1538.371713427</v>
      </c>
      <c r="G144">
        <v>1546.4205314699</v>
      </c>
      <c r="H144">
        <v>1554.8381863356</v>
      </c>
      <c r="I144">
        <v>1561.9251056093</v>
      </c>
      <c r="J144">
        <v>1538.4369910792</v>
      </c>
      <c r="K144">
        <v>1546.7027080094</v>
      </c>
      <c r="L144">
        <v>1554.6873380997</v>
      </c>
      <c r="M144">
        <v>1561.84075157</v>
      </c>
    </row>
    <row r="145" spans="1:13">
      <c r="A145" t="s">
        <v>2632</v>
      </c>
      <c r="B145">
        <v>1538.6006876439</v>
      </c>
      <c r="C145">
        <v>1546.4588640608</v>
      </c>
      <c r="D145">
        <v>1555.0492649702</v>
      </c>
      <c r="E145">
        <v>1562.0549273585</v>
      </c>
      <c r="F145">
        <v>1538.372291231</v>
      </c>
      <c r="G145">
        <v>1546.4211153358</v>
      </c>
      <c r="H145">
        <v>1554.8381863356</v>
      </c>
      <c r="I145">
        <v>1561.9391971917</v>
      </c>
      <c r="J145">
        <v>1538.4396864754</v>
      </c>
      <c r="K145">
        <v>1546.7009557749</v>
      </c>
      <c r="L145">
        <v>1554.6891084762</v>
      </c>
      <c r="M145">
        <v>1561.8500789559</v>
      </c>
    </row>
    <row r="146" spans="1:13">
      <c r="A146" t="s">
        <v>2633</v>
      </c>
      <c r="B146">
        <v>1538.5985696575</v>
      </c>
      <c r="C146">
        <v>1546.4582801663</v>
      </c>
      <c r="D146">
        <v>1555.04985537</v>
      </c>
      <c r="E146">
        <v>1562.0577061489</v>
      </c>
      <c r="F146">
        <v>1538.3742166199</v>
      </c>
      <c r="G146">
        <v>1546.4203374819</v>
      </c>
      <c r="H146">
        <v>1554.8401531617</v>
      </c>
      <c r="I146">
        <v>1561.9255014041</v>
      </c>
      <c r="J146">
        <v>1538.4393006115</v>
      </c>
      <c r="K146">
        <v>1546.7007617166</v>
      </c>
      <c r="L146">
        <v>1554.6877302348</v>
      </c>
      <c r="M146">
        <v>1561.8449186163</v>
      </c>
    </row>
    <row r="147" spans="1:13">
      <c r="A147" t="s">
        <v>2634</v>
      </c>
      <c r="B147">
        <v>1538.6008796749</v>
      </c>
      <c r="C147">
        <v>1546.4582801663</v>
      </c>
      <c r="D147">
        <v>1555.0421821301</v>
      </c>
      <c r="E147">
        <v>1562.0501634636</v>
      </c>
      <c r="F147">
        <v>1538.3709436498</v>
      </c>
      <c r="G147">
        <v>1546.4209213477</v>
      </c>
      <c r="H147">
        <v>1554.8403492678</v>
      </c>
      <c r="I147">
        <v>1561.9278839378</v>
      </c>
      <c r="J147">
        <v>1538.4360273645</v>
      </c>
      <c r="K147">
        <v>1546.7021239308</v>
      </c>
      <c r="L147">
        <v>1554.6877302348</v>
      </c>
      <c r="M147">
        <v>1561.8451184333</v>
      </c>
    </row>
    <row r="148" spans="1:13">
      <c r="A148" t="s">
        <v>2635</v>
      </c>
      <c r="B148">
        <v>1538.5993396625</v>
      </c>
      <c r="C148">
        <v>1546.4573063759</v>
      </c>
      <c r="D148">
        <v>1555.0471014567</v>
      </c>
      <c r="E148">
        <v>1562.0418252622</v>
      </c>
      <c r="F148">
        <v>1538.3703658469</v>
      </c>
      <c r="G148">
        <v>1546.4195596288</v>
      </c>
      <c r="H148">
        <v>1554.840939509</v>
      </c>
      <c r="I148">
        <v>1561.9296708428</v>
      </c>
      <c r="J148">
        <v>1538.4377609226</v>
      </c>
      <c r="K148">
        <v>1546.7032920884</v>
      </c>
      <c r="L148">
        <v>1554.6861578509</v>
      </c>
      <c r="M148">
        <v>1561.8471030266</v>
      </c>
    </row>
    <row r="149" spans="1:13">
      <c r="A149" t="s">
        <v>2636</v>
      </c>
      <c r="B149">
        <v>1538.6001096683</v>
      </c>
      <c r="C149">
        <v>1546.4569183816</v>
      </c>
      <c r="D149">
        <v>1555.0484784121</v>
      </c>
      <c r="E149">
        <v>1562.0579060203</v>
      </c>
      <c r="F149">
        <v>1538.372291231</v>
      </c>
      <c r="G149">
        <v>1546.4209213477</v>
      </c>
      <c r="H149">
        <v>1554.8389726809</v>
      </c>
      <c r="I149">
        <v>1561.9292731058</v>
      </c>
      <c r="J149">
        <v>1538.4377609226</v>
      </c>
      <c r="K149">
        <v>1546.7021239308</v>
      </c>
      <c r="L149">
        <v>1554.6875341672</v>
      </c>
      <c r="M149">
        <v>1561.8451184333</v>
      </c>
    </row>
    <row r="150" spans="1:13">
      <c r="A150" t="s">
        <v>2637</v>
      </c>
      <c r="B150">
        <v>1538.5991457492</v>
      </c>
      <c r="C150">
        <v>1546.4571123787</v>
      </c>
      <c r="D150">
        <v>1555.0486745708</v>
      </c>
      <c r="E150">
        <v>1562.0586996853</v>
      </c>
      <c r="F150">
        <v>1538.3711356235</v>
      </c>
      <c r="G150">
        <v>1546.4193656411</v>
      </c>
      <c r="H150">
        <v>1554.8415297507</v>
      </c>
      <c r="I150">
        <v>1561.9384036483</v>
      </c>
      <c r="J150">
        <v>1538.4371830694</v>
      </c>
      <c r="K150">
        <v>1546.7017339111</v>
      </c>
      <c r="L150">
        <v>1554.6893045442</v>
      </c>
      <c r="M150">
        <v>1561.8457140048</v>
      </c>
    </row>
    <row r="151" spans="1:13">
      <c r="A151" t="s">
        <v>2638</v>
      </c>
      <c r="B151">
        <v>1538.5993396625</v>
      </c>
      <c r="C151">
        <v>1546.4569183816</v>
      </c>
      <c r="D151">
        <v>1555.0492649702</v>
      </c>
      <c r="E151">
        <v>1562.060882753</v>
      </c>
      <c r="F151">
        <v>1538.3730610096</v>
      </c>
      <c r="G151">
        <v>1546.4191697517</v>
      </c>
      <c r="H151">
        <v>1554.8425141287</v>
      </c>
      <c r="I151">
        <v>1561.9135927249</v>
      </c>
      <c r="J151">
        <v>1538.4391086208</v>
      </c>
      <c r="K151">
        <v>1546.7001776395</v>
      </c>
      <c r="L151">
        <v>1554.6896966804</v>
      </c>
      <c r="M151">
        <v>1561.840949446</v>
      </c>
    </row>
    <row r="152" spans="1:13">
      <c r="A152" t="s">
        <v>2639</v>
      </c>
      <c r="B152">
        <v>1538.601457651</v>
      </c>
      <c r="C152">
        <v>1546.4596419534</v>
      </c>
      <c r="D152">
        <v>1555.0478880133</v>
      </c>
      <c r="E152">
        <v>1562.0509571207</v>
      </c>
      <c r="F152">
        <v>1538.3734468402</v>
      </c>
      <c r="G152">
        <v>1546.4224789593</v>
      </c>
      <c r="H152">
        <v>1554.8405472966</v>
      </c>
      <c r="I152">
        <v>1561.9384036483</v>
      </c>
      <c r="J152">
        <v>1538.4406483124</v>
      </c>
      <c r="K152">
        <v>1546.7005676583</v>
      </c>
      <c r="L152">
        <v>1554.6885183502</v>
      </c>
      <c r="M152">
        <v>1561.8461097593</v>
      </c>
    </row>
    <row r="153" spans="1:13">
      <c r="A153" t="s">
        <v>2640</v>
      </c>
      <c r="B153">
        <v>1538.5974137101</v>
      </c>
      <c r="C153">
        <v>1546.4576962723</v>
      </c>
      <c r="D153">
        <v>1555.0486745708</v>
      </c>
      <c r="E153">
        <v>1562.0737872339</v>
      </c>
      <c r="F153">
        <v>1538.3736388145</v>
      </c>
      <c r="G153">
        <v>1546.4211153358</v>
      </c>
      <c r="H153">
        <v>1554.8411356153</v>
      </c>
      <c r="I153">
        <v>1561.9163710124</v>
      </c>
      <c r="J153">
        <v>1538.4383387761</v>
      </c>
      <c r="K153">
        <v>1546.7013457942</v>
      </c>
      <c r="L153">
        <v>1554.6895006123</v>
      </c>
      <c r="M153">
        <v>1561.8415450142</v>
      </c>
    </row>
    <row r="154" spans="1:13">
      <c r="A154" t="s">
        <v>2641</v>
      </c>
      <c r="B154">
        <v>1538.6001096683</v>
      </c>
      <c r="C154">
        <v>1546.4576962723</v>
      </c>
      <c r="D154">
        <v>1555.0451341069</v>
      </c>
      <c r="E154">
        <v>1562.0577061489</v>
      </c>
      <c r="F154">
        <v>1538.3730610096</v>
      </c>
      <c r="G154">
        <v>1546.4205314699</v>
      </c>
      <c r="H154">
        <v>1554.8405472966</v>
      </c>
      <c r="I154">
        <v>1561.9276860398</v>
      </c>
      <c r="J154">
        <v>1538.4396864754</v>
      </c>
      <c r="K154">
        <v>1546.7013457942</v>
      </c>
      <c r="L154">
        <v>1554.6857637943</v>
      </c>
      <c r="M154">
        <v>1561.8484920508</v>
      </c>
    </row>
    <row r="155" spans="1:13">
      <c r="A155" t="s">
        <v>2642</v>
      </c>
      <c r="B155">
        <v>1538.599723724</v>
      </c>
      <c r="C155">
        <v>1546.4578902696</v>
      </c>
      <c r="D155">
        <v>1555.0465110589</v>
      </c>
      <c r="E155">
        <v>1562.0642592432</v>
      </c>
      <c r="F155">
        <v>1538.372291231</v>
      </c>
      <c r="G155">
        <v>1546.4201434941</v>
      </c>
      <c r="H155">
        <v>1554.8419238863</v>
      </c>
      <c r="I155">
        <v>1561.9354273823</v>
      </c>
      <c r="J155">
        <v>1538.4396864754</v>
      </c>
      <c r="K155">
        <v>1546.705432447</v>
      </c>
      <c r="L155">
        <v>1554.6881242924</v>
      </c>
      <c r="M155">
        <v>1561.8425382757</v>
      </c>
    </row>
    <row r="156" spans="1:13">
      <c r="A156" t="s">
        <v>2643</v>
      </c>
      <c r="B156">
        <v>1538.6004956129</v>
      </c>
      <c r="C156">
        <v>1546.4571123787</v>
      </c>
      <c r="D156">
        <v>1555.0504457703</v>
      </c>
      <c r="E156">
        <v>1562.0420231892</v>
      </c>
      <c r="F156">
        <v>1538.371713427</v>
      </c>
      <c r="G156">
        <v>1546.4199495062</v>
      </c>
      <c r="H156">
        <v>1554.839759027</v>
      </c>
      <c r="I156">
        <v>1561.931655651</v>
      </c>
      <c r="J156">
        <v>1538.4379529129</v>
      </c>
      <c r="K156">
        <v>1546.7003716976</v>
      </c>
      <c r="L156">
        <v>1554.6877302348</v>
      </c>
      <c r="M156">
        <v>1561.8486899288</v>
      </c>
    </row>
    <row r="157" spans="1:13">
      <c r="A157" t="s">
        <v>2644</v>
      </c>
      <c r="B157">
        <v>1538.5995316932</v>
      </c>
      <c r="C157">
        <v>1546.458084267</v>
      </c>
      <c r="D157">
        <v>1555.0496592111</v>
      </c>
      <c r="E157">
        <v>1562.0553251596</v>
      </c>
      <c r="F157">
        <v>1538.372291231</v>
      </c>
      <c r="G157">
        <v>1546.4211153358</v>
      </c>
      <c r="H157">
        <v>1554.8417258572</v>
      </c>
      <c r="I157">
        <v>1561.9399926762</v>
      </c>
      <c r="J157">
        <v>1538.4377609226</v>
      </c>
      <c r="K157">
        <v>1546.7009557749</v>
      </c>
      <c r="L157">
        <v>1554.6891084762</v>
      </c>
      <c r="M157">
        <v>1561.8488878068</v>
      </c>
    </row>
    <row r="158" spans="1:13">
      <c r="A158" t="s">
        <v>2645</v>
      </c>
      <c r="B158">
        <v>1538.5993396625</v>
      </c>
      <c r="C158">
        <v>1546.459252056</v>
      </c>
      <c r="D158">
        <v>1555.0492649702</v>
      </c>
      <c r="E158">
        <v>1562.0712063207</v>
      </c>
      <c r="F158">
        <v>1538.3736388145</v>
      </c>
      <c r="G158">
        <v>1546.421505214</v>
      </c>
      <c r="H158">
        <v>1554.8413336443</v>
      </c>
      <c r="I158">
        <v>1561.9147839727</v>
      </c>
      <c r="J158">
        <v>1538.4393006115</v>
      </c>
      <c r="K158">
        <v>1546.7032920884</v>
      </c>
      <c r="L158">
        <v>1554.690090739</v>
      </c>
      <c r="M158">
        <v>1561.8449186163</v>
      </c>
    </row>
    <row r="159" spans="1:13">
      <c r="A159" t="s">
        <v>2646</v>
      </c>
      <c r="B159">
        <v>1538.5970277671</v>
      </c>
      <c r="C159">
        <v>1546.4582801663</v>
      </c>
      <c r="D159">
        <v>1555.0492649702</v>
      </c>
      <c r="E159">
        <v>1562.0662443934</v>
      </c>
      <c r="F159">
        <v>1538.3715214532</v>
      </c>
      <c r="G159">
        <v>1546.422283069</v>
      </c>
      <c r="H159">
        <v>1554.8427102354</v>
      </c>
      <c r="I159">
        <v>1561.9209361949</v>
      </c>
      <c r="J159">
        <v>1538.4367972068</v>
      </c>
      <c r="K159">
        <v>1546.7034861473</v>
      </c>
      <c r="L159">
        <v>1554.6881242924</v>
      </c>
      <c r="M159">
        <v>1561.8395604351</v>
      </c>
    </row>
    <row r="160" spans="1:13">
      <c r="A160" t="s">
        <v>2647</v>
      </c>
      <c r="B160">
        <v>1538.5993396625</v>
      </c>
      <c r="C160">
        <v>1546.4575003731</v>
      </c>
      <c r="D160">
        <v>1555.047297615</v>
      </c>
      <c r="E160">
        <v>1562.0547294283</v>
      </c>
      <c r="F160">
        <v>1538.375372232</v>
      </c>
      <c r="G160">
        <v>1546.4209213477</v>
      </c>
      <c r="H160">
        <v>1554.8434965853</v>
      </c>
      <c r="I160">
        <v>1561.9352275422</v>
      </c>
      <c r="J160">
        <v>1538.4404563214</v>
      </c>
      <c r="K160">
        <v>1546.7015398526</v>
      </c>
      <c r="L160">
        <v>1554.6873380997</v>
      </c>
      <c r="M160">
        <v>1561.8465074541</v>
      </c>
    </row>
    <row r="161" spans="1:13">
      <c r="A161" t="s">
        <v>2648</v>
      </c>
      <c r="B161">
        <v>1538.6012656198</v>
      </c>
      <c r="C161">
        <v>1546.4582801663</v>
      </c>
      <c r="D161">
        <v>1555.0474956965</v>
      </c>
      <c r="E161">
        <v>1562.0451997296</v>
      </c>
      <c r="F161">
        <v>1538.371713427</v>
      </c>
      <c r="G161">
        <v>1546.4218950923</v>
      </c>
      <c r="H161">
        <v>1554.8405472966</v>
      </c>
      <c r="I161">
        <v>1561.9086298587</v>
      </c>
      <c r="J161">
        <v>1538.4391086208</v>
      </c>
      <c r="K161">
        <v>1546.7013457942</v>
      </c>
      <c r="L161">
        <v>1554.6873380997</v>
      </c>
      <c r="M161">
        <v>1561.8463076367</v>
      </c>
    </row>
    <row r="162" spans="1:13">
      <c r="A162" t="s">
        <v>2649</v>
      </c>
      <c r="B162">
        <v>1538.6004956129</v>
      </c>
      <c r="C162">
        <v>1546.4575003731</v>
      </c>
      <c r="D162">
        <v>1555.0453302647</v>
      </c>
      <c r="E162">
        <v>1562.0553251596</v>
      </c>
      <c r="F162">
        <v>1538.3719054009</v>
      </c>
      <c r="G162">
        <v>1546.4205314699</v>
      </c>
      <c r="H162">
        <v>1554.840939509</v>
      </c>
      <c r="I162">
        <v>1561.9215318242</v>
      </c>
      <c r="J162">
        <v>1538.4394926023</v>
      </c>
      <c r="K162">
        <v>1546.7009557749</v>
      </c>
      <c r="L162">
        <v>1554.6885183502</v>
      </c>
      <c r="M162">
        <v>1561.8445228623</v>
      </c>
    </row>
    <row r="163" spans="1:13">
      <c r="A163" t="s">
        <v>2650</v>
      </c>
      <c r="B163">
        <v>1538.5993396625</v>
      </c>
      <c r="C163">
        <v>1546.4578902696</v>
      </c>
      <c r="D163">
        <v>1555.0478880133</v>
      </c>
      <c r="E163">
        <v>1562.0440082829</v>
      </c>
      <c r="F163">
        <v>1538.3711356235</v>
      </c>
      <c r="G163">
        <v>1546.4209213477</v>
      </c>
      <c r="H163">
        <v>1554.8393668152</v>
      </c>
      <c r="I163">
        <v>1561.9203405661</v>
      </c>
      <c r="J163">
        <v>1538.4379529129</v>
      </c>
      <c r="K163">
        <v>1546.7013457942</v>
      </c>
      <c r="L163">
        <v>1554.690090739</v>
      </c>
      <c r="M163">
        <v>1561.8401560023</v>
      </c>
    </row>
    <row r="164" spans="1:13">
      <c r="A164" t="s">
        <v>2651</v>
      </c>
      <c r="B164">
        <v>1538.5995316932</v>
      </c>
      <c r="C164">
        <v>1546.458084267</v>
      </c>
      <c r="D164">
        <v>1555.0504457703</v>
      </c>
      <c r="E164">
        <v>1562.0793468993</v>
      </c>
      <c r="F164">
        <v>1538.372291231</v>
      </c>
      <c r="G164">
        <v>1546.422283069</v>
      </c>
      <c r="H164">
        <v>1554.8411356153</v>
      </c>
      <c r="I164">
        <v>1561.9366167232</v>
      </c>
      <c r="J164">
        <v>1538.4371830694</v>
      </c>
      <c r="K164">
        <v>1546.7003716976</v>
      </c>
      <c r="L164">
        <v>1554.6885183502</v>
      </c>
      <c r="M164">
        <v>1561.8433317217</v>
      </c>
    </row>
    <row r="165" spans="1:13">
      <c r="A165" t="s">
        <v>2652</v>
      </c>
      <c r="B165">
        <v>1538.5993396625</v>
      </c>
      <c r="C165">
        <v>1546.4569183816</v>
      </c>
      <c r="D165">
        <v>1555.0492649702</v>
      </c>
      <c r="E165">
        <v>1562.0507591915</v>
      </c>
      <c r="F165">
        <v>1538.372483205</v>
      </c>
      <c r="G165">
        <v>1546.4205314699</v>
      </c>
      <c r="H165">
        <v>1554.8417258572</v>
      </c>
      <c r="I165">
        <v>1561.9203405661</v>
      </c>
      <c r="J165">
        <v>1538.4379529129</v>
      </c>
      <c r="K165">
        <v>1546.7027080094</v>
      </c>
      <c r="L165">
        <v>1554.6896966804</v>
      </c>
      <c r="M165">
        <v>1561.846903209</v>
      </c>
    </row>
    <row r="166" spans="1:13">
      <c r="A166" t="s">
        <v>2653</v>
      </c>
      <c r="B166">
        <v>1538.5993396625</v>
      </c>
      <c r="C166">
        <v>1546.4576962723</v>
      </c>
      <c r="D166">
        <v>1555.0453302647</v>
      </c>
      <c r="E166">
        <v>1562.0622740981</v>
      </c>
      <c r="F166">
        <v>1538.372291231</v>
      </c>
      <c r="G166">
        <v>1546.4199495062</v>
      </c>
      <c r="H166">
        <v>1554.8377922019</v>
      </c>
      <c r="I166">
        <v>1561.9302664788</v>
      </c>
      <c r="J166">
        <v>1538.4391086208</v>
      </c>
      <c r="K166">
        <v>1546.7017339111</v>
      </c>
      <c r="L166">
        <v>1554.6881242924</v>
      </c>
      <c r="M166">
        <v>1561.8435295984</v>
      </c>
    </row>
    <row r="167" spans="1:13">
      <c r="A167" t="s">
        <v>2654</v>
      </c>
      <c r="B167">
        <v>1538.5977977706</v>
      </c>
      <c r="C167">
        <v>1546.4588640608</v>
      </c>
      <c r="D167">
        <v>1555.0459206616</v>
      </c>
      <c r="E167">
        <v>1562.0565166236</v>
      </c>
      <c r="F167">
        <v>1538.3711356235</v>
      </c>
      <c r="G167">
        <v>1546.422283069</v>
      </c>
      <c r="H167">
        <v>1554.8401531617</v>
      </c>
      <c r="I167">
        <v>1561.9284795724</v>
      </c>
      <c r="J167">
        <v>1538.4389166301</v>
      </c>
      <c r="K167">
        <v>1546.7001776395</v>
      </c>
      <c r="L167">
        <v>1554.6871420322</v>
      </c>
      <c r="M167">
        <v>1561.8453163104</v>
      </c>
    </row>
    <row r="168" spans="1:13">
      <c r="A168" t="s">
        <v>2655</v>
      </c>
      <c r="B168">
        <v>1538.598761688</v>
      </c>
      <c r="C168">
        <v>1546.4557505961</v>
      </c>
      <c r="D168">
        <v>1555.0504457703</v>
      </c>
      <c r="E168">
        <v>1562.0453995979</v>
      </c>
      <c r="F168">
        <v>1538.3705578205</v>
      </c>
      <c r="G168">
        <v>1546.4193656411</v>
      </c>
      <c r="H168">
        <v>1554.8419238863</v>
      </c>
      <c r="I168">
        <v>1561.9328469263</v>
      </c>
      <c r="J168">
        <v>1538.4367972068</v>
      </c>
      <c r="K168">
        <v>1546.6997876208</v>
      </c>
      <c r="L168">
        <v>1554.6861578509</v>
      </c>
      <c r="M168">
        <v>1561.8465074541</v>
      </c>
    </row>
    <row r="169" spans="1:13">
      <c r="A169" t="s">
        <v>2656</v>
      </c>
      <c r="B169">
        <v>1538.6001096683</v>
      </c>
      <c r="C169">
        <v>1546.4569183816</v>
      </c>
      <c r="D169">
        <v>1555.0467072171</v>
      </c>
      <c r="E169">
        <v>1562.0710083864</v>
      </c>
      <c r="F169">
        <v>1538.372291231</v>
      </c>
      <c r="G169">
        <v>1546.4211153358</v>
      </c>
      <c r="H169">
        <v>1554.8413336443</v>
      </c>
      <c r="I169">
        <v>1561.9314558118</v>
      </c>
      <c r="J169">
        <v>1538.4402643304</v>
      </c>
      <c r="K169">
        <v>1546.7017339111</v>
      </c>
      <c r="L169">
        <v>1554.6877302348</v>
      </c>
      <c r="M169">
        <v>1561.8371781709</v>
      </c>
    </row>
    <row r="170" spans="1:13">
      <c r="A170" t="s">
        <v>2657</v>
      </c>
      <c r="B170">
        <v>1538.6006876439</v>
      </c>
      <c r="C170">
        <v>1546.4578902696</v>
      </c>
      <c r="D170">
        <v>1555.0484784121</v>
      </c>
      <c r="E170">
        <v>1562.0416273353</v>
      </c>
      <c r="F170">
        <v>1538.3711356235</v>
      </c>
      <c r="G170">
        <v>1546.422283069</v>
      </c>
      <c r="H170">
        <v>1554.8411356153</v>
      </c>
      <c r="I170">
        <v>1561.9280818359</v>
      </c>
      <c r="J170">
        <v>1538.4393006115</v>
      </c>
      <c r="K170">
        <v>1546.6993995048</v>
      </c>
      <c r="L170">
        <v>1554.6885183502</v>
      </c>
      <c r="M170">
        <v>1561.8449186163</v>
      </c>
    </row>
    <row r="171" spans="1:13">
      <c r="A171" t="s">
        <v>2658</v>
      </c>
      <c r="B171">
        <v>1538.6006876439</v>
      </c>
      <c r="C171">
        <v>1546.4602258489</v>
      </c>
      <c r="D171">
        <v>1555.0484784121</v>
      </c>
      <c r="E171">
        <v>1562.0632656998</v>
      </c>
      <c r="F171">
        <v>1538.3742166199</v>
      </c>
      <c r="G171">
        <v>1546.4213112258</v>
      </c>
      <c r="H171">
        <v>1554.8425141287</v>
      </c>
      <c r="I171">
        <v>1561.9372123645</v>
      </c>
      <c r="J171">
        <v>1538.4396864754</v>
      </c>
      <c r="K171">
        <v>1546.7013457942</v>
      </c>
      <c r="L171">
        <v>1554.6877302348</v>
      </c>
      <c r="M171">
        <v>1561.8417428904</v>
      </c>
    </row>
    <row r="172" spans="1:13">
      <c r="A172" t="s">
        <v>2659</v>
      </c>
      <c r="B172">
        <v>1538.5991457492</v>
      </c>
      <c r="C172">
        <v>1546.4559445929</v>
      </c>
      <c r="D172">
        <v>1555.0506419295</v>
      </c>
      <c r="E172">
        <v>1562.05552309</v>
      </c>
      <c r="F172">
        <v>1538.371713427</v>
      </c>
      <c r="G172">
        <v>1546.4187817765</v>
      </c>
      <c r="H172">
        <v>1554.8401531617</v>
      </c>
      <c r="I172">
        <v>1561.9080342393</v>
      </c>
      <c r="J172">
        <v>1538.4381449034</v>
      </c>
      <c r="K172">
        <v>1546.7021239308</v>
      </c>
      <c r="L172">
        <v>1554.6881242924</v>
      </c>
      <c r="M172">
        <v>1561.8445228623</v>
      </c>
    </row>
    <row r="173" spans="1:13">
      <c r="A173" t="s">
        <v>2660</v>
      </c>
      <c r="B173">
        <v>1538.6006876439</v>
      </c>
      <c r="C173">
        <v>1546.4588640608</v>
      </c>
      <c r="D173">
        <v>1555.04985537</v>
      </c>
      <c r="E173">
        <v>1562.0579060203</v>
      </c>
      <c r="F173">
        <v>1538.3736388145</v>
      </c>
      <c r="G173">
        <v>1546.4205314699</v>
      </c>
      <c r="H173">
        <v>1554.8417258572</v>
      </c>
      <c r="I173">
        <v>1561.9358231824</v>
      </c>
      <c r="J173">
        <v>1538.4414200417</v>
      </c>
      <c r="K173">
        <v>1546.7007617166</v>
      </c>
      <c r="L173">
        <v>1554.6881242924</v>
      </c>
      <c r="M173">
        <v>1561.8425382757</v>
      </c>
    </row>
    <row r="174" spans="1:13">
      <c r="A174" t="s">
        <v>2661</v>
      </c>
      <c r="B174">
        <v>1538.5974137101</v>
      </c>
      <c r="C174">
        <v>1546.458084267</v>
      </c>
      <c r="D174">
        <v>1555.0478880133</v>
      </c>
      <c r="E174">
        <v>1562.0547294283</v>
      </c>
      <c r="F174">
        <v>1538.372291231</v>
      </c>
      <c r="G174">
        <v>1546.4213112258</v>
      </c>
      <c r="H174">
        <v>1554.8399570557</v>
      </c>
      <c r="I174">
        <v>1561.9233187147</v>
      </c>
      <c r="J174">
        <v>1538.4379529129</v>
      </c>
      <c r="K174">
        <v>1546.7019298722</v>
      </c>
      <c r="L174">
        <v>1554.6891084762</v>
      </c>
      <c r="M174">
        <v>1561.8399581265</v>
      </c>
    </row>
    <row r="175" spans="1:13">
      <c r="A175" t="s">
        <v>2662</v>
      </c>
      <c r="B175">
        <v>1538.6004956129</v>
      </c>
      <c r="C175">
        <v>1546.4557505961</v>
      </c>
      <c r="D175">
        <v>1555.0492649702</v>
      </c>
      <c r="E175">
        <v>1562.0596932229</v>
      </c>
      <c r="F175">
        <v>1538.371713427</v>
      </c>
      <c r="G175">
        <v>1546.4185858872</v>
      </c>
      <c r="H175">
        <v>1554.8415297507</v>
      </c>
      <c r="I175">
        <v>1561.9191493099</v>
      </c>
      <c r="J175">
        <v>1538.4379529129</v>
      </c>
      <c r="K175">
        <v>1546.7017339111</v>
      </c>
      <c r="L175">
        <v>1554.6891084762</v>
      </c>
      <c r="M175">
        <v>1561.8419427066</v>
      </c>
    </row>
    <row r="176" spans="1:13">
      <c r="A176" t="s">
        <v>2663</v>
      </c>
      <c r="B176">
        <v>1538.6008796749</v>
      </c>
      <c r="C176">
        <v>1546.4569183816</v>
      </c>
      <c r="D176">
        <v>1555.0512323304</v>
      </c>
      <c r="E176">
        <v>1562.0626699624</v>
      </c>
      <c r="F176">
        <v>1538.371713427</v>
      </c>
      <c r="G176">
        <v>1546.4197536166</v>
      </c>
      <c r="H176">
        <v>1554.8413336443</v>
      </c>
      <c r="I176">
        <v>1561.9391971917</v>
      </c>
      <c r="J176">
        <v>1538.4385307666</v>
      </c>
      <c r="K176">
        <v>1546.7003716976</v>
      </c>
      <c r="L176">
        <v>1554.6877302348</v>
      </c>
      <c r="M176">
        <v>1561.8449186163</v>
      </c>
    </row>
    <row r="177" spans="1:13">
      <c r="A177" t="s">
        <v>2664</v>
      </c>
      <c r="B177">
        <v>1538.599723724</v>
      </c>
      <c r="C177">
        <v>1546.4569183816</v>
      </c>
      <c r="D177">
        <v>1555.0504457703</v>
      </c>
      <c r="E177">
        <v>1562.0656486538</v>
      </c>
      <c r="F177">
        <v>1538.372291231</v>
      </c>
      <c r="G177">
        <v>1546.4191697517</v>
      </c>
      <c r="H177">
        <v>1554.8411356153</v>
      </c>
      <c r="I177">
        <v>1561.9231208178</v>
      </c>
      <c r="J177">
        <v>1538.4396864754</v>
      </c>
      <c r="K177">
        <v>1546.7007617166</v>
      </c>
      <c r="L177">
        <v>1554.6904847978</v>
      </c>
      <c r="M177">
        <v>1561.8453163104</v>
      </c>
    </row>
    <row r="178" spans="1:13">
      <c r="A178" t="s">
        <v>2665</v>
      </c>
      <c r="B178">
        <v>1538.5999176375</v>
      </c>
      <c r="C178">
        <v>1546.4590580584</v>
      </c>
      <c r="D178">
        <v>1555.0484784121</v>
      </c>
      <c r="E178">
        <v>1562.052148578</v>
      </c>
      <c r="F178">
        <v>1538.3711356235</v>
      </c>
      <c r="G178">
        <v>1546.4226729478</v>
      </c>
      <c r="H178">
        <v>1554.8403492678</v>
      </c>
      <c r="I178">
        <v>1561.9199447739</v>
      </c>
      <c r="J178">
        <v>1538.4387227572</v>
      </c>
      <c r="K178">
        <v>1546.7019298722</v>
      </c>
      <c r="L178">
        <v>1554.6887144181</v>
      </c>
      <c r="M178">
        <v>1561.8445228623</v>
      </c>
    </row>
    <row r="179" spans="1:13">
      <c r="A179" t="s">
        <v>2666</v>
      </c>
      <c r="B179">
        <v>1538.598761688</v>
      </c>
      <c r="C179">
        <v>1546.4576962723</v>
      </c>
      <c r="D179">
        <v>1555.0467072171</v>
      </c>
      <c r="E179">
        <v>1562.0606848213</v>
      </c>
      <c r="F179">
        <v>1538.3755642068</v>
      </c>
      <c r="G179">
        <v>1546.4205314699</v>
      </c>
      <c r="H179">
        <v>1554.8405472966</v>
      </c>
      <c r="I179">
        <v>1561.9338383637</v>
      </c>
      <c r="J179">
        <v>1538.4396864754</v>
      </c>
      <c r="K179">
        <v>1546.7017339111</v>
      </c>
      <c r="L179">
        <v>1554.6877302348</v>
      </c>
      <c r="M179">
        <v>1561.8463076367</v>
      </c>
    </row>
    <row r="180" spans="1:13">
      <c r="A180" t="s">
        <v>2667</v>
      </c>
      <c r="B180">
        <v>1538.6003016992</v>
      </c>
      <c r="C180">
        <v>1546.459252056</v>
      </c>
      <c r="D180">
        <v>1555.0439533148</v>
      </c>
      <c r="E180">
        <v>1562.056912485</v>
      </c>
      <c r="F180">
        <v>1538.3703658469</v>
      </c>
      <c r="G180">
        <v>1546.421505214</v>
      </c>
      <c r="H180">
        <v>1554.840939509</v>
      </c>
      <c r="I180">
        <v>1561.9340362633</v>
      </c>
      <c r="J180">
        <v>1538.4385307666</v>
      </c>
      <c r="K180">
        <v>1546.7032920884</v>
      </c>
      <c r="L180">
        <v>1554.6895006123</v>
      </c>
      <c r="M180">
        <v>1561.846903209</v>
      </c>
    </row>
    <row r="181" spans="1:13">
      <c r="A181" t="s">
        <v>2668</v>
      </c>
      <c r="B181">
        <v>1538.5989537186</v>
      </c>
      <c r="C181">
        <v>1546.4569183816</v>
      </c>
      <c r="D181">
        <v>1555.0478880133</v>
      </c>
      <c r="E181">
        <v>1562.0503613927</v>
      </c>
      <c r="F181">
        <v>1538.3736388145</v>
      </c>
      <c r="G181">
        <v>1546.4189757641</v>
      </c>
      <c r="H181">
        <v>1554.8405472966</v>
      </c>
      <c r="I181">
        <v>1561.9397928349</v>
      </c>
      <c r="J181">
        <v>1538.441034177</v>
      </c>
      <c r="K181">
        <v>1546.7003716976</v>
      </c>
      <c r="L181">
        <v>1554.6865519077</v>
      </c>
      <c r="M181">
        <v>1561.8474987818</v>
      </c>
    </row>
    <row r="182" spans="1:13">
      <c r="A182" t="s">
        <v>2669</v>
      </c>
      <c r="B182">
        <v>1538.6012656198</v>
      </c>
      <c r="C182">
        <v>1546.4569183816</v>
      </c>
      <c r="D182">
        <v>1555.0467072171</v>
      </c>
      <c r="E182">
        <v>1562.0475826285</v>
      </c>
      <c r="F182">
        <v>1538.3736388145</v>
      </c>
      <c r="G182">
        <v>1546.4197536166</v>
      </c>
      <c r="H182">
        <v>1554.8405472966</v>
      </c>
      <c r="I182">
        <v>1561.9304643774</v>
      </c>
      <c r="J182">
        <v>1538.4412261682</v>
      </c>
      <c r="K182">
        <v>1546.7001776395</v>
      </c>
      <c r="L182">
        <v>1554.6877302348</v>
      </c>
      <c r="M182">
        <v>1561.8445228623</v>
      </c>
    </row>
    <row r="183" spans="1:13">
      <c r="A183" t="s">
        <v>2670</v>
      </c>
      <c r="B183">
        <v>1538.5993396625</v>
      </c>
      <c r="C183">
        <v>1546.4565284856</v>
      </c>
      <c r="D183">
        <v>1555.0471014567</v>
      </c>
      <c r="E183">
        <v>1562.043612428</v>
      </c>
      <c r="F183">
        <v>1538.3709436498</v>
      </c>
      <c r="G183">
        <v>1546.4205314699</v>
      </c>
      <c r="H183">
        <v>1554.8415297507</v>
      </c>
      <c r="I183">
        <v>1561.9292731058</v>
      </c>
      <c r="J183">
        <v>1538.4393006115</v>
      </c>
      <c r="K183">
        <v>1546.7003716976</v>
      </c>
      <c r="L183">
        <v>1554.6881242924</v>
      </c>
      <c r="M183">
        <v>1561.8484920508</v>
      </c>
    </row>
    <row r="184" spans="1:13">
      <c r="A184" t="s">
        <v>2671</v>
      </c>
      <c r="B184">
        <v>1538.5999176375</v>
      </c>
      <c r="C184">
        <v>1546.4571123787</v>
      </c>
      <c r="D184">
        <v>1555.0510361711</v>
      </c>
      <c r="E184">
        <v>1562.0577061489</v>
      </c>
      <c r="F184">
        <v>1538.3730610096</v>
      </c>
      <c r="G184">
        <v>1546.4195596288</v>
      </c>
      <c r="H184">
        <v>1554.840939509</v>
      </c>
      <c r="I184">
        <v>1561.9276860398</v>
      </c>
      <c r="J184">
        <v>1538.4373750597</v>
      </c>
      <c r="K184">
        <v>1546.7017339111</v>
      </c>
      <c r="L184">
        <v>1554.6867479751</v>
      </c>
      <c r="M184">
        <v>1561.8447207393</v>
      </c>
    </row>
    <row r="185" spans="1:13">
      <c r="A185" t="s">
        <v>2672</v>
      </c>
      <c r="B185">
        <v>1538.6003016992</v>
      </c>
      <c r="C185">
        <v>1546.458084267</v>
      </c>
      <c r="D185">
        <v>1555.0478880133</v>
      </c>
      <c r="E185">
        <v>1562.0610826253</v>
      </c>
      <c r="F185">
        <v>1538.3711356235</v>
      </c>
      <c r="G185">
        <v>1546.4201434941</v>
      </c>
      <c r="H185">
        <v>1554.8399570557</v>
      </c>
      <c r="I185">
        <v>1561.9191493099</v>
      </c>
      <c r="J185">
        <v>1538.4385307666</v>
      </c>
      <c r="K185">
        <v>1546.7017339111</v>
      </c>
      <c r="L185">
        <v>1554.6871420322</v>
      </c>
      <c r="M185">
        <v>1561.8413471381</v>
      </c>
    </row>
    <row r="186" spans="1:13">
      <c r="A186" t="s">
        <v>2673</v>
      </c>
      <c r="B186">
        <v>1538.599723724</v>
      </c>
      <c r="C186">
        <v>1546.458084267</v>
      </c>
      <c r="D186">
        <v>1555.0484784121</v>
      </c>
      <c r="E186">
        <v>1562.0579060203</v>
      </c>
      <c r="F186">
        <v>1538.3736388145</v>
      </c>
      <c r="G186">
        <v>1546.422283069</v>
      </c>
      <c r="H186">
        <v>1554.8411356153</v>
      </c>
      <c r="I186">
        <v>1561.9312579129</v>
      </c>
      <c r="J186">
        <v>1538.4371830694</v>
      </c>
      <c r="K186">
        <v>1546.7009557749</v>
      </c>
      <c r="L186">
        <v>1554.6881242924</v>
      </c>
      <c r="M186">
        <v>1561.8471030266</v>
      </c>
    </row>
    <row r="187" spans="1:13">
      <c r="A187" t="s">
        <v>2674</v>
      </c>
      <c r="B187">
        <v>1538.6003016992</v>
      </c>
      <c r="C187">
        <v>1546.4578902696</v>
      </c>
      <c r="D187">
        <v>1555.0459206616</v>
      </c>
      <c r="E187">
        <v>1562.0420231892</v>
      </c>
      <c r="F187">
        <v>1538.372291231</v>
      </c>
      <c r="G187">
        <v>1546.421505214</v>
      </c>
      <c r="H187">
        <v>1554.8393668152</v>
      </c>
      <c r="I187">
        <v>1561.9262949345</v>
      </c>
      <c r="J187">
        <v>1538.4383387761</v>
      </c>
      <c r="K187">
        <v>1546.7023179894</v>
      </c>
      <c r="L187">
        <v>1554.6885183502</v>
      </c>
      <c r="M187">
        <v>1561.8439272918</v>
      </c>
    </row>
    <row r="188" spans="1:13">
      <c r="A188" t="s">
        <v>2675</v>
      </c>
      <c r="B188">
        <v>1538.6010735887</v>
      </c>
      <c r="C188">
        <v>1546.4584741638</v>
      </c>
      <c r="D188">
        <v>1555.0447398683</v>
      </c>
      <c r="E188">
        <v>1562.0531401668</v>
      </c>
      <c r="F188">
        <v>1538.3736388145</v>
      </c>
      <c r="G188">
        <v>1546.4211153358</v>
      </c>
      <c r="H188">
        <v>1554.8417258572</v>
      </c>
      <c r="I188">
        <v>1561.9354273823</v>
      </c>
      <c r="J188">
        <v>1538.4393006115</v>
      </c>
      <c r="K188">
        <v>1546.7019298722</v>
      </c>
      <c r="L188">
        <v>1554.6871420322</v>
      </c>
      <c r="M188">
        <v>1561.8453163104</v>
      </c>
    </row>
    <row r="189" spans="1:13">
      <c r="A189" t="s">
        <v>2676</v>
      </c>
      <c r="B189">
        <v>1538.6004956129</v>
      </c>
      <c r="C189">
        <v>1546.4588640608</v>
      </c>
      <c r="D189">
        <v>1555.0492649702</v>
      </c>
      <c r="E189">
        <v>1562.056912485</v>
      </c>
      <c r="F189">
        <v>1538.371713427</v>
      </c>
      <c r="G189">
        <v>1546.4218950923</v>
      </c>
      <c r="H189">
        <v>1554.8413336443</v>
      </c>
      <c r="I189">
        <v>1561.9276860398</v>
      </c>
      <c r="J189">
        <v>1538.4371830694</v>
      </c>
      <c r="K189">
        <v>1546.7015398526</v>
      </c>
      <c r="L189">
        <v>1554.6871420322</v>
      </c>
      <c r="M189">
        <v>1561.8455141876</v>
      </c>
    </row>
    <row r="190" spans="1:13">
      <c r="A190" t="s">
        <v>2677</v>
      </c>
      <c r="B190">
        <v>1538.599723724</v>
      </c>
      <c r="C190">
        <v>1546.4578902696</v>
      </c>
      <c r="D190">
        <v>1555.0490688114</v>
      </c>
      <c r="E190">
        <v>1562.0505612623</v>
      </c>
      <c r="F190">
        <v>1538.371713427</v>
      </c>
      <c r="G190">
        <v>1546.4203374819</v>
      </c>
      <c r="H190">
        <v>1554.8405472966</v>
      </c>
      <c r="I190">
        <v>1561.9235166116</v>
      </c>
      <c r="J190">
        <v>1538.4408421858</v>
      </c>
      <c r="K190">
        <v>1546.7019298722</v>
      </c>
      <c r="L190">
        <v>1554.6877302348</v>
      </c>
      <c r="M190">
        <v>1561.8415450142</v>
      </c>
    </row>
    <row r="191" spans="1:13">
      <c r="A191" t="s">
        <v>2678</v>
      </c>
      <c r="B191">
        <v>1538.6001096683</v>
      </c>
      <c r="C191">
        <v>1546.4573063759</v>
      </c>
      <c r="D191">
        <v>1555.047297615</v>
      </c>
      <c r="E191">
        <v>1562.0334871499</v>
      </c>
      <c r="F191">
        <v>1538.3711356235</v>
      </c>
      <c r="G191">
        <v>1546.4207273597</v>
      </c>
      <c r="H191">
        <v>1554.8401531617</v>
      </c>
      <c r="I191">
        <v>1561.9237145086</v>
      </c>
      <c r="J191">
        <v>1538.4383387761</v>
      </c>
      <c r="K191">
        <v>1546.7007617166</v>
      </c>
      <c r="L191">
        <v>1554.6885183502</v>
      </c>
      <c r="M191">
        <v>1561.8441251686</v>
      </c>
    </row>
    <row r="192" spans="1:13">
      <c r="A192" t="s">
        <v>2679</v>
      </c>
      <c r="B192">
        <v>1538.5983757444</v>
      </c>
      <c r="C192">
        <v>1546.4575003731</v>
      </c>
      <c r="D192">
        <v>1555.0484784121</v>
      </c>
      <c r="E192">
        <v>1562.0640593701</v>
      </c>
      <c r="F192">
        <v>1538.3728690354</v>
      </c>
      <c r="G192">
        <v>1546.4189757641</v>
      </c>
      <c r="H192">
        <v>1554.8405472966</v>
      </c>
      <c r="I192">
        <v>1561.92431014</v>
      </c>
      <c r="J192">
        <v>1538.4383387761</v>
      </c>
      <c r="K192">
        <v>1546.7005676583</v>
      </c>
      <c r="L192">
        <v>1554.6865519077</v>
      </c>
      <c r="M192">
        <v>1561.8435295984</v>
      </c>
    </row>
    <row r="193" spans="1:13">
      <c r="A193" t="s">
        <v>2680</v>
      </c>
      <c r="B193">
        <v>1538.5991457492</v>
      </c>
      <c r="C193">
        <v>1546.458084267</v>
      </c>
      <c r="D193">
        <v>1555.0476918549</v>
      </c>
      <c r="E193">
        <v>1562.0426189108</v>
      </c>
      <c r="F193">
        <v>1538.372291231</v>
      </c>
      <c r="G193">
        <v>1546.422283069</v>
      </c>
      <c r="H193">
        <v>1554.8421199928</v>
      </c>
      <c r="I193">
        <v>1561.9262949345</v>
      </c>
      <c r="J193">
        <v>1538.4396864754</v>
      </c>
      <c r="K193">
        <v>1546.7023179894</v>
      </c>
      <c r="L193">
        <v>1554.6885183502</v>
      </c>
      <c r="M193">
        <v>1561.8461097593</v>
      </c>
    </row>
    <row r="194" spans="1:13">
      <c r="A194" t="s">
        <v>2681</v>
      </c>
      <c r="B194">
        <v>1538.6012656198</v>
      </c>
      <c r="C194">
        <v>1546.4567224826</v>
      </c>
      <c r="D194">
        <v>1555.0467072171</v>
      </c>
      <c r="E194">
        <v>1562.0479804258</v>
      </c>
      <c r="F194">
        <v>1538.371713427</v>
      </c>
      <c r="G194">
        <v>1546.4207273597</v>
      </c>
      <c r="H194">
        <v>1554.8421199928</v>
      </c>
      <c r="I194">
        <v>1561.9260970368</v>
      </c>
      <c r="J194">
        <v>1538.4400704571</v>
      </c>
      <c r="K194">
        <v>1546.7038761679</v>
      </c>
      <c r="L194">
        <v>1554.6887144181</v>
      </c>
      <c r="M194">
        <v>1561.8441251686</v>
      </c>
    </row>
    <row r="195" spans="1:13">
      <c r="A195" t="s">
        <v>2682</v>
      </c>
      <c r="B195">
        <v>1538.599723724</v>
      </c>
      <c r="C195">
        <v>1546.4600299491</v>
      </c>
      <c r="D195">
        <v>1555.0484784121</v>
      </c>
      <c r="E195">
        <v>1562.0668401335</v>
      </c>
      <c r="F195">
        <v>1538.3736388145</v>
      </c>
      <c r="G195">
        <v>1546.423450804</v>
      </c>
      <c r="H195">
        <v>1554.840939509</v>
      </c>
      <c r="I195">
        <v>1561.9231208178</v>
      </c>
      <c r="J195">
        <v>1538.4402643304</v>
      </c>
      <c r="K195">
        <v>1546.7017339111</v>
      </c>
      <c r="L195">
        <v>1554.6865519077</v>
      </c>
      <c r="M195">
        <v>1561.84075157</v>
      </c>
    </row>
    <row r="196" spans="1:13">
      <c r="A196" t="s">
        <v>2683</v>
      </c>
      <c r="B196">
        <v>1538.599723724</v>
      </c>
      <c r="C196">
        <v>1546.4588640608</v>
      </c>
      <c r="D196">
        <v>1555.0445437107</v>
      </c>
      <c r="E196">
        <v>1562.0465891062</v>
      </c>
      <c r="F196">
        <v>1538.372483205</v>
      </c>
      <c r="G196">
        <v>1546.4197536166</v>
      </c>
      <c r="H196">
        <v>1554.8399570557</v>
      </c>
      <c r="I196">
        <v>1561.9088296921</v>
      </c>
      <c r="J196">
        <v>1538.4391086208</v>
      </c>
      <c r="K196">
        <v>1546.704070227</v>
      </c>
      <c r="L196">
        <v>1554.6861578509</v>
      </c>
      <c r="M196">
        <v>1561.8421405829</v>
      </c>
    </row>
    <row r="197" spans="1:13">
      <c r="A197" t="s">
        <v>2684</v>
      </c>
      <c r="B197">
        <v>1538.6003016992</v>
      </c>
      <c r="C197">
        <v>1546.4586681613</v>
      </c>
      <c r="D197">
        <v>1555.0461168196</v>
      </c>
      <c r="E197">
        <v>1562.0539357674</v>
      </c>
      <c r="F197">
        <v>1538.3697880444</v>
      </c>
      <c r="G197">
        <v>1546.421505214</v>
      </c>
      <c r="H197">
        <v>1554.8405472966</v>
      </c>
      <c r="I197">
        <v>1561.9092254786</v>
      </c>
      <c r="J197">
        <v>1538.4373750597</v>
      </c>
      <c r="K197">
        <v>1546.7007617166</v>
      </c>
      <c r="L197">
        <v>1554.6881242924</v>
      </c>
      <c r="M197">
        <v>1561.8427361521</v>
      </c>
    </row>
    <row r="198" spans="1:13">
      <c r="A198" t="s">
        <v>2685</v>
      </c>
      <c r="B198">
        <v>1538.5995316932</v>
      </c>
      <c r="C198">
        <v>1546.459252056</v>
      </c>
      <c r="D198">
        <v>1555.0486745708</v>
      </c>
      <c r="E198">
        <v>1562.0523465076</v>
      </c>
      <c r="F198">
        <v>1538.3738307889</v>
      </c>
      <c r="G198">
        <v>1546.421505214</v>
      </c>
      <c r="H198">
        <v>1554.8413336443</v>
      </c>
      <c r="I198">
        <v>1561.9382057476</v>
      </c>
      <c r="J198">
        <v>1538.4425738725</v>
      </c>
      <c r="K198">
        <v>1546.7019298722</v>
      </c>
      <c r="L198">
        <v>1554.6885183502</v>
      </c>
      <c r="M198">
        <v>1561.8463076367</v>
      </c>
    </row>
    <row r="199" spans="1:13">
      <c r="A199" t="s">
        <v>2686</v>
      </c>
      <c r="B199">
        <v>1538.6010735887</v>
      </c>
      <c r="C199">
        <v>1546.4578902696</v>
      </c>
      <c r="D199">
        <v>1555.0455283457</v>
      </c>
      <c r="E199">
        <v>1562.0469869031</v>
      </c>
      <c r="F199">
        <v>1538.371713427</v>
      </c>
      <c r="G199">
        <v>1546.4213112258</v>
      </c>
      <c r="H199">
        <v>1554.8383824412</v>
      </c>
      <c r="I199">
        <v>1561.8971191573</v>
      </c>
      <c r="J199">
        <v>1538.4389166301</v>
      </c>
      <c r="K199">
        <v>1546.7001776395</v>
      </c>
      <c r="L199">
        <v>1554.6861578509</v>
      </c>
      <c r="M199">
        <v>1561.8443230455</v>
      </c>
    </row>
    <row r="200" spans="1:13">
      <c r="A200" t="s">
        <v>2687</v>
      </c>
      <c r="B200">
        <v>1538.5995316932</v>
      </c>
      <c r="C200">
        <v>1546.4586681613</v>
      </c>
      <c r="D200">
        <v>1555.0447398683</v>
      </c>
      <c r="E200">
        <v>1562.0541336974</v>
      </c>
      <c r="F200">
        <v>1538.3715214532</v>
      </c>
      <c r="G200">
        <v>1546.4209213477</v>
      </c>
      <c r="H200">
        <v>1554.8403492678</v>
      </c>
      <c r="I200">
        <v>1561.9141883485</v>
      </c>
      <c r="J200">
        <v>1538.4387227572</v>
      </c>
      <c r="K200">
        <v>1546.7025139506</v>
      </c>
      <c r="L200">
        <v>1554.6875341672</v>
      </c>
      <c r="M200">
        <v>1561.8431338451</v>
      </c>
    </row>
    <row r="201" spans="1:13">
      <c r="A201" t="s">
        <v>2688</v>
      </c>
      <c r="B201">
        <v>1538.5983757444</v>
      </c>
      <c r="C201">
        <v>1546.458084267</v>
      </c>
      <c r="D201">
        <v>1555.0459206616</v>
      </c>
      <c r="E201">
        <v>1562.0491699381</v>
      </c>
      <c r="F201">
        <v>1538.3728690354</v>
      </c>
      <c r="G201">
        <v>1546.4201434941</v>
      </c>
      <c r="H201">
        <v>1554.8401531617</v>
      </c>
      <c r="I201">
        <v>1561.9165708477</v>
      </c>
      <c r="J201">
        <v>1538.4389166301</v>
      </c>
      <c r="K201">
        <v>1546.7025139506</v>
      </c>
      <c r="L201">
        <v>1554.6891084762</v>
      </c>
      <c r="M201">
        <v>1561.8447207393</v>
      </c>
    </row>
    <row r="202" spans="1:13">
      <c r="A202" t="s">
        <v>2689</v>
      </c>
      <c r="B202">
        <v>1538.6006876439</v>
      </c>
      <c r="C202">
        <v>1546.4575003731</v>
      </c>
      <c r="D202">
        <v>1555.0453302647</v>
      </c>
      <c r="E202">
        <v>1562.0586996853</v>
      </c>
      <c r="F202">
        <v>1538.3736388145</v>
      </c>
      <c r="G202">
        <v>1546.421505214</v>
      </c>
      <c r="H202">
        <v>1554.8417258572</v>
      </c>
      <c r="I202">
        <v>1561.9397928349</v>
      </c>
      <c r="J202">
        <v>1538.4419960157</v>
      </c>
      <c r="K202">
        <v>1546.7005676583</v>
      </c>
      <c r="L202">
        <v>1554.6902868072</v>
      </c>
      <c r="M202">
        <v>1561.8482941729</v>
      </c>
    </row>
    <row r="203" spans="1:13">
      <c r="A203" t="s">
        <v>2690</v>
      </c>
      <c r="B203">
        <v>1538.6001096683</v>
      </c>
      <c r="C203">
        <v>1546.4569183816</v>
      </c>
      <c r="D203">
        <v>1555.0486745708</v>
      </c>
      <c r="E203">
        <v>1562.052148578</v>
      </c>
      <c r="F203">
        <v>1538.3749864004</v>
      </c>
      <c r="G203">
        <v>1546.4205314699</v>
      </c>
      <c r="H203">
        <v>1554.8413336443</v>
      </c>
      <c r="I203">
        <v>1561.9175622644</v>
      </c>
      <c r="J203">
        <v>1538.4402643304</v>
      </c>
      <c r="K203">
        <v>1546.7007617166</v>
      </c>
      <c r="L203">
        <v>1554.6885183502</v>
      </c>
      <c r="M203">
        <v>1561.8371781709</v>
      </c>
    </row>
    <row r="204" spans="1:13">
      <c r="A204" t="s">
        <v>2691</v>
      </c>
      <c r="B204">
        <v>1538.6006876439</v>
      </c>
      <c r="C204">
        <v>1546.4573063759</v>
      </c>
      <c r="D204">
        <v>1555.0467072171</v>
      </c>
      <c r="E204">
        <v>1562.0549273585</v>
      </c>
      <c r="F204">
        <v>1538.372291231</v>
      </c>
      <c r="G204">
        <v>1546.4189757641</v>
      </c>
      <c r="H204">
        <v>1554.8387765752</v>
      </c>
      <c r="I204">
        <v>1561.9294710042</v>
      </c>
      <c r="J204">
        <v>1538.4406483124</v>
      </c>
      <c r="K204">
        <v>1546.7013457942</v>
      </c>
      <c r="L204">
        <v>1554.6861578509</v>
      </c>
      <c r="M204">
        <v>1561.8474987818</v>
      </c>
    </row>
    <row r="205" spans="1:13">
      <c r="A205" t="s">
        <v>2692</v>
      </c>
      <c r="B205">
        <v>1538.5977977706</v>
      </c>
      <c r="C205">
        <v>1546.4584741638</v>
      </c>
      <c r="D205">
        <v>1555.0490688114</v>
      </c>
      <c r="E205">
        <v>1562.0553251596</v>
      </c>
      <c r="F205">
        <v>1538.372483205</v>
      </c>
      <c r="G205">
        <v>1546.4205314699</v>
      </c>
      <c r="H205">
        <v>1554.8423160994</v>
      </c>
      <c r="I205">
        <v>1561.9098210989</v>
      </c>
      <c r="J205">
        <v>1538.4394926023</v>
      </c>
      <c r="K205">
        <v>1546.7017339111</v>
      </c>
      <c r="L205">
        <v>1554.6887144181</v>
      </c>
      <c r="M205">
        <v>1561.840553694</v>
      </c>
    </row>
    <row r="206" spans="1:13">
      <c r="A206" t="s">
        <v>2693</v>
      </c>
      <c r="B206">
        <v>1538.599723724</v>
      </c>
      <c r="C206">
        <v>1546.4598359512</v>
      </c>
      <c r="D206">
        <v>1555.0490688114</v>
      </c>
      <c r="E206">
        <v>1562.0469869031</v>
      </c>
      <c r="F206">
        <v>1538.3736388145</v>
      </c>
      <c r="G206">
        <v>1546.421505214</v>
      </c>
      <c r="H206">
        <v>1554.8431043716</v>
      </c>
      <c r="I206">
        <v>1561.9286774706</v>
      </c>
      <c r="J206">
        <v>1538.4398784662</v>
      </c>
      <c r="K206">
        <v>1546.7015398526</v>
      </c>
      <c r="L206">
        <v>1554.6895006123</v>
      </c>
      <c r="M206">
        <v>1561.8441251686</v>
      </c>
    </row>
    <row r="207" spans="1:13">
      <c r="A207" t="s">
        <v>2694</v>
      </c>
      <c r="B207">
        <v>1538.6003016992</v>
      </c>
      <c r="C207">
        <v>1546.4594479557</v>
      </c>
      <c r="D207">
        <v>1555.04985537</v>
      </c>
      <c r="E207">
        <v>1562.0688252903</v>
      </c>
      <c r="F207">
        <v>1538.3711356235</v>
      </c>
      <c r="G207">
        <v>1546.4205314699</v>
      </c>
      <c r="H207">
        <v>1554.8399570557</v>
      </c>
      <c r="I207">
        <v>1561.9145841378</v>
      </c>
      <c r="J207">
        <v>1538.4396864754</v>
      </c>
      <c r="K207">
        <v>1546.7023179894</v>
      </c>
      <c r="L207">
        <v>1554.6891084762</v>
      </c>
      <c r="M207">
        <v>1561.8441251686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1538.6058837951</v>
      </c>
      <c r="C2">
        <v>1546.4631396271</v>
      </c>
      <c r="D2">
        <v>1555.0465072127</v>
      </c>
      <c r="E2">
        <v>1562.0459895006</v>
      </c>
      <c r="F2">
        <v>1538.3865369645</v>
      </c>
      <c r="G2">
        <v>1546.4323971579</v>
      </c>
      <c r="H2">
        <v>1554.852736737</v>
      </c>
      <c r="I2">
        <v>1561.9479281635</v>
      </c>
      <c r="J2">
        <v>1538.4275516205</v>
      </c>
      <c r="K2">
        <v>1546.6877161641</v>
      </c>
      <c r="L2">
        <v>1554.6837935143</v>
      </c>
      <c r="M2">
        <v>1561.8486860488</v>
      </c>
    </row>
    <row r="3" spans="1:13">
      <c r="A3" t="s">
        <v>2696</v>
      </c>
      <c r="B3">
        <v>1538.607617736</v>
      </c>
      <c r="C3">
        <v>1546.4666430224</v>
      </c>
      <c r="D3">
        <v>1555.0459168154</v>
      </c>
      <c r="E3">
        <v>1562.0561149409</v>
      </c>
      <c r="F3">
        <v>1538.3863431049</v>
      </c>
      <c r="G3">
        <v>1546.4353165368</v>
      </c>
      <c r="H3">
        <v>1554.850181553</v>
      </c>
      <c r="I3">
        <v>1561.9387975096</v>
      </c>
      <c r="J3">
        <v>1538.4292832772</v>
      </c>
      <c r="K3">
        <v>1546.6875221091</v>
      </c>
      <c r="L3">
        <v>1554.6835974477</v>
      </c>
      <c r="M3">
        <v>1561.8457101248</v>
      </c>
    </row>
    <row r="4" spans="1:13">
      <c r="A4" t="s">
        <v>2697</v>
      </c>
      <c r="B4">
        <v>1538.6099296633</v>
      </c>
      <c r="C4">
        <v>1546.4646973237</v>
      </c>
      <c r="D4">
        <v>1555.0461129734</v>
      </c>
      <c r="E4">
        <v>1562.0440044019</v>
      </c>
      <c r="F4">
        <v>1538.3844176856</v>
      </c>
      <c r="G4">
        <v>1546.4327870417</v>
      </c>
      <c r="H4">
        <v>1554.8486069178</v>
      </c>
      <c r="I4">
        <v>1561.9443542739</v>
      </c>
      <c r="J4">
        <v>1538.4273577505</v>
      </c>
      <c r="K4">
        <v>1546.6881061767</v>
      </c>
      <c r="L4">
        <v>1554.6834013811</v>
      </c>
      <c r="M4">
        <v>1561.8494795012</v>
      </c>
    </row>
    <row r="5" spans="1:13">
      <c r="A5" t="s">
        <v>2698</v>
      </c>
      <c r="B5">
        <v>1538.606461775</v>
      </c>
      <c r="C5">
        <v>1546.4643074238</v>
      </c>
      <c r="D5">
        <v>1555.0459168154</v>
      </c>
      <c r="E5">
        <v>1562.0573064061</v>
      </c>
      <c r="F5">
        <v>1538.3871128975</v>
      </c>
      <c r="G5">
        <v>1546.4323971579</v>
      </c>
      <c r="H5">
        <v>1554.8509679105</v>
      </c>
      <c r="I5">
        <v>1561.929071327</v>
      </c>
      <c r="J5">
        <v>1538.4267799052</v>
      </c>
      <c r="K5">
        <v>1546.6886902447</v>
      </c>
      <c r="L5">
        <v>1554.6828112595</v>
      </c>
      <c r="M5">
        <v>1561.8465035741</v>
      </c>
    </row>
    <row r="6" spans="1:13">
      <c r="A6" t="s">
        <v>2699</v>
      </c>
      <c r="B6">
        <v>1538.6074257033</v>
      </c>
      <c r="C6">
        <v>1546.465281223</v>
      </c>
      <c r="D6">
        <v>1555.0447360221</v>
      </c>
      <c r="E6">
        <v>1562.0654448993</v>
      </c>
      <c r="F6">
        <v>1538.3851874763</v>
      </c>
      <c r="G6">
        <v>1546.4345367668</v>
      </c>
      <c r="H6">
        <v>1554.8486069178</v>
      </c>
      <c r="I6">
        <v>1561.9389954104</v>
      </c>
      <c r="J6">
        <v>1538.4254322285</v>
      </c>
      <c r="K6">
        <v>1546.6861599206</v>
      </c>
      <c r="L6">
        <v>1554.6816310176</v>
      </c>
      <c r="M6">
        <v>1561.8474949019</v>
      </c>
    </row>
    <row r="7" spans="1:13">
      <c r="A7" t="s">
        <v>2700</v>
      </c>
      <c r="B7">
        <v>1538.6070397553</v>
      </c>
      <c r="C7">
        <v>1546.4631396271</v>
      </c>
      <c r="D7">
        <v>1555.0408013396</v>
      </c>
      <c r="E7">
        <v>1562.0390426475</v>
      </c>
      <c r="F7">
        <v>1538.3840337316</v>
      </c>
      <c r="G7">
        <v>1546.4318132834</v>
      </c>
      <c r="H7">
        <v>1554.8466400703</v>
      </c>
      <c r="I7">
        <v>1561.9346280221</v>
      </c>
      <c r="J7">
        <v>1538.426973775</v>
      </c>
      <c r="K7">
        <v>1546.6871339993</v>
      </c>
      <c r="L7">
        <v>1554.6834013811</v>
      </c>
      <c r="M7">
        <v>1561.8476947196</v>
      </c>
    </row>
    <row r="8" spans="1:13">
      <c r="A8" t="s">
        <v>2701</v>
      </c>
      <c r="B8">
        <v>1538.6068477227</v>
      </c>
      <c r="C8">
        <v>1546.4627516299</v>
      </c>
      <c r="D8">
        <v>1555.0484745659</v>
      </c>
      <c r="E8">
        <v>1562.0602831365</v>
      </c>
      <c r="F8">
        <v>1538.3871128975</v>
      </c>
      <c r="G8">
        <v>1546.4300616627</v>
      </c>
      <c r="H8">
        <v>1554.8495913048</v>
      </c>
      <c r="I8">
        <v>1561.9387975096</v>
      </c>
      <c r="J8">
        <v>1538.4292832772</v>
      </c>
      <c r="K8">
        <v>1546.6881061767</v>
      </c>
      <c r="L8">
        <v>1554.6832033924</v>
      </c>
      <c r="M8">
        <v>1561.8467014516</v>
      </c>
    </row>
    <row r="9" spans="1:13">
      <c r="A9" t="s">
        <v>2702</v>
      </c>
      <c r="B9">
        <v>1538.607617736</v>
      </c>
      <c r="C9">
        <v>1546.4637235252</v>
      </c>
      <c r="D9">
        <v>1555.0453264185</v>
      </c>
      <c r="E9">
        <v>1562.0384469286</v>
      </c>
      <c r="F9">
        <v>1538.387690713</v>
      </c>
      <c r="G9">
        <v>1546.4316192926</v>
      </c>
      <c r="H9">
        <v>1554.8480166708</v>
      </c>
      <c r="I9">
        <v>1561.9260931565</v>
      </c>
      <c r="J9">
        <v>1538.4294771477</v>
      </c>
      <c r="K9">
        <v>1546.6873280542</v>
      </c>
      <c r="L9">
        <v>1554.6841875699</v>
      </c>
      <c r="M9">
        <v>1561.8457101248</v>
      </c>
    </row>
    <row r="10" spans="1:13">
      <c r="A10" t="s">
        <v>2703</v>
      </c>
      <c r="B10">
        <v>1538.609543714</v>
      </c>
      <c r="C10">
        <v>1546.4656692215</v>
      </c>
      <c r="D10">
        <v>1555.0441456261</v>
      </c>
      <c r="E10">
        <v>1562.0394385</v>
      </c>
      <c r="F10">
        <v>1538.3857652904</v>
      </c>
      <c r="G10">
        <v>1546.4323971579</v>
      </c>
      <c r="H10">
        <v>1554.8507698791</v>
      </c>
      <c r="I10">
        <v>1561.9241083625</v>
      </c>
      <c r="J10">
        <v>1538.4281275841</v>
      </c>
      <c r="K10">
        <v>1546.6867439872</v>
      </c>
      <c r="L10">
        <v>1554.6818270837</v>
      </c>
      <c r="M10">
        <v>1561.8441212887</v>
      </c>
    </row>
    <row r="11" spans="1:13">
      <c r="A11" t="s">
        <v>2704</v>
      </c>
      <c r="B11">
        <v>1538.6078097688</v>
      </c>
      <c r="C11">
        <v>1546.4646973237</v>
      </c>
      <c r="D11">
        <v>1555.0455244995</v>
      </c>
      <c r="E11">
        <v>1562.0465852253</v>
      </c>
      <c r="F11">
        <v>1538.3859591499</v>
      </c>
      <c r="G11">
        <v>1546.4327870417</v>
      </c>
      <c r="H11">
        <v>1554.8509679105</v>
      </c>
      <c r="I11">
        <v>1561.9268866875</v>
      </c>
      <c r="J11">
        <v>1538.4283214544</v>
      </c>
      <c r="K11">
        <v>1546.6881061767</v>
      </c>
      <c r="L11">
        <v>1554.6834013811</v>
      </c>
      <c r="M11">
        <v>1561.8433278418</v>
      </c>
    </row>
    <row r="12" spans="1:13">
      <c r="A12" t="s">
        <v>2705</v>
      </c>
      <c r="B12">
        <v>1538.6080036843</v>
      </c>
      <c r="C12">
        <v>1546.463919426</v>
      </c>
      <c r="D12">
        <v>1555.0476880086</v>
      </c>
      <c r="E12">
        <v>1562.0493659265</v>
      </c>
      <c r="F12">
        <v>1538.3851874763</v>
      </c>
      <c r="G12">
        <v>1546.432203167</v>
      </c>
      <c r="H12">
        <v>1554.8525406278</v>
      </c>
      <c r="I12">
        <v>1561.9296669625</v>
      </c>
      <c r="J12">
        <v>1538.426973775</v>
      </c>
      <c r="K12">
        <v>1546.6879121216</v>
      </c>
      <c r="L12">
        <v>1554.6837935143</v>
      </c>
      <c r="M12">
        <v>1561.8470991466</v>
      </c>
    </row>
    <row r="13" spans="1:13">
      <c r="A13" t="s">
        <v>2706</v>
      </c>
      <c r="B13">
        <v>1538.6060758275</v>
      </c>
      <c r="C13">
        <v>1546.4646973237</v>
      </c>
      <c r="D13">
        <v>1555.0459168154</v>
      </c>
      <c r="E13">
        <v>1562.0424171028</v>
      </c>
      <c r="F13">
        <v>1538.3857652904</v>
      </c>
      <c r="G13">
        <v>1546.4320072742</v>
      </c>
      <c r="H13">
        <v>1554.8493932737</v>
      </c>
      <c r="I13">
        <v>1561.9387975096</v>
      </c>
      <c r="J13">
        <v>1538.4279355962</v>
      </c>
      <c r="K13">
        <v>1546.6886902447</v>
      </c>
      <c r="L13">
        <v>1554.6832033924</v>
      </c>
      <c r="M13">
        <v>1561.8496793193</v>
      </c>
    </row>
    <row r="14" spans="1:13">
      <c r="A14" t="s">
        <v>2707</v>
      </c>
      <c r="B14">
        <v>1538.6070397553</v>
      </c>
      <c r="C14">
        <v>1546.4674209229</v>
      </c>
      <c r="D14">
        <v>1555.0441456261</v>
      </c>
      <c r="E14">
        <v>1562.0440044019</v>
      </c>
      <c r="F14">
        <v>1538.3849954991</v>
      </c>
      <c r="G14">
        <v>1546.4362883977</v>
      </c>
      <c r="H14">
        <v>1554.8513601282</v>
      </c>
      <c r="I14">
        <v>1561.9276821594</v>
      </c>
      <c r="J14">
        <v>1538.4279355962</v>
      </c>
      <c r="K14">
        <v>1546.6883002318</v>
      </c>
      <c r="L14">
        <v>1554.6847776926</v>
      </c>
      <c r="M14">
        <v>1561.8472970242</v>
      </c>
    </row>
    <row r="15" spans="1:13">
      <c r="A15" t="s">
        <v>2708</v>
      </c>
      <c r="B15">
        <v>1538.6074257033</v>
      </c>
      <c r="C15">
        <v>1546.4631396271</v>
      </c>
      <c r="D15">
        <v>1555.0453264185</v>
      </c>
      <c r="E15">
        <v>1562.0515489682</v>
      </c>
      <c r="F15">
        <v>1538.3863431049</v>
      </c>
      <c r="G15">
        <v>1546.4312294094</v>
      </c>
      <c r="H15">
        <v>1554.8507698791</v>
      </c>
      <c r="I15">
        <v>1561.918749638</v>
      </c>
      <c r="J15">
        <v>1538.4300549951</v>
      </c>
      <c r="K15">
        <v>1546.6888842999</v>
      </c>
      <c r="L15">
        <v>1554.6851698264</v>
      </c>
      <c r="M15">
        <v>1561.8463037567</v>
      </c>
    </row>
    <row r="16" spans="1:13">
      <c r="A16" t="s">
        <v>2709</v>
      </c>
      <c r="B16">
        <v>1538.6085797831</v>
      </c>
      <c r="C16">
        <v>1546.465281223</v>
      </c>
      <c r="D16">
        <v>1555.0455244995</v>
      </c>
      <c r="E16">
        <v>1562.0547255473</v>
      </c>
      <c r="F16">
        <v>1538.3857652904</v>
      </c>
      <c r="G16">
        <v>1546.4335649081</v>
      </c>
      <c r="H16">
        <v>1554.8513601282</v>
      </c>
      <c r="I16">
        <v>1561.9382018672</v>
      </c>
      <c r="J16">
        <v>1538.4294771477</v>
      </c>
      <c r="K16">
        <v>1546.6879121216</v>
      </c>
      <c r="L16">
        <v>1554.6828112595</v>
      </c>
      <c r="M16">
        <v>1561.8457101248</v>
      </c>
    </row>
    <row r="17" spans="1:13">
      <c r="A17" t="s">
        <v>2710</v>
      </c>
      <c r="B17">
        <v>1538.6080036843</v>
      </c>
      <c r="C17">
        <v>1546.4625557294</v>
      </c>
      <c r="D17">
        <v>1555.0451302607</v>
      </c>
      <c r="E17">
        <v>1562.0372554922</v>
      </c>
      <c r="F17">
        <v>1538.3846115448</v>
      </c>
      <c r="G17">
        <v>1546.4306455358</v>
      </c>
      <c r="H17">
        <v>1554.8499835218</v>
      </c>
      <c r="I17">
        <v>1561.9286735902</v>
      </c>
      <c r="J17">
        <v>1538.4277436083</v>
      </c>
      <c r="K17">
        <v>1546.6877161641</v>
      </c>
      <c r="L17">
        <v>1554.6804507775</v>
      </c>
      <c r="M17">
        <v>1561.8486860488</v>
      </c>
    </row>
    <row r="18" spans="1:13">
      <c r="A18" t="s">
        <v>2711</v>
      </c>
      <c r="B18">
        <v>1538.6080036843</v>
      </c>
      <c r="C18">
        <v>1546.4660591221</v>
      </c>
      <c r="D18">
        <v>1555.0447360221</v>
      </c>
      <c r="E18">
        <v>1562.052144697</v>
      </c>
      <c r="F18">
        <v>1538.3834559188</v>
      </c>
      <c r="G18">
        <v>1546.4335649081</v>
      </c>
      <c r="H18">
        <v>1554.8486069178</v>
      </c>
      <c r="I18">
        <v>1561.9270865255</v>
      </c>
      <c r="J18">
        <v>1538.42639593</v>
      </c>
      <c r="K18">
        <v>1546.6871339993</v>
      </c>
      <c r="L18">
        <v>1554.6822211383</v>
      </c>
      <c r="M18">
        <v>1561.8431299652</v>
      </c>
    </row>
    <row r="19" spans="1:13">
      <c r="A19" t="s">
        <v>2712</v>
      </c>
      <c r="B19">
        <v>1538.6060758275</v>
      </c>
      <c r="C19">
        <v>1546.4646973237</v>
      </c>
      <c r="D19">
        <v>1555.0431629159</v>
      </c>
      <c r="E19">
        <v>1562.051151169</v>
      </c>
      <c r="F19">
        <v>1538.3871128975</v>
      </c>
      <c r="G19">
        <v>1546.4345367668</v>
      </c>
      <c r="H19">
        <v>1554.8505737703</v>
      </c>
      <c r="I19">
        <v>1561.9308562946</v>
      </c>
      <c r="J19">
        <v>1538.4294771477</v>
      </c>
      <c r="K19">
        <v>1546.6900524376</v>
      </c>
      <c r="L19">
        <v>1554.6845816257</v>
      </c>
      <c r="M19">
        <v>1561.849281623</v>
      </c>
    </row>
    <row r="20" spans="1:13">
      <c r="A20" t="s">
        <v>2713</v>
      </c>
      <c r="B20">
        <v>1538.606461775</v>
      </c>
      <c r="C20">
        <v>1546.4670310216</v>
      </c>
      <c r="D20">
        <v>1555.0467033708</v>
      </c>
      <c r="E20">
        <v>1562.0467850939</v>
      </c>
      <c r="F20">
        <v>1538.3851874763</v>
      </c>
      <c r="G20">
        <v>1546.4339547926</v>
      </c>
      <c r="H20">
        <v>1554.8486069178</v>
      </c>
      <c r="I20">
        <v>1561.9209323146</v>
      </c>
      <c r="J20">
        <v>1538.42639593</v>
      </c>
      <c r="K20">
        <v>1546.685769909</v>
      </c>
      <c r="L20">
        <v>1554.6822211383</v>
      </c>
      <c r="M20">
        <v>1561.8451145534</v>
      </c>
    </row>
    <row r="21" spans="1:13">
      <c r="A21" t="s">
        <v>2714</v>
      </c>
      <c r="B21">
        <v>1538.606461775</v>
      </c>
      <c r="C21">
        <v>1546.4658651227</v>
      </c>
      <c r="D21">
        <v>1555.0465072127</v>
      </c>
      <c r="E21">
        <v>1562.0491660572</v>
      </c>
      <c r="F21">
        <v>1538.3846115448</v>
      </c>
      <c r="G21">
        <v>1546.4327870417</v>
      </c>
      <c r="H21">
        <v>1554.849001057</v>
      </c>
      <c r="I21">
        <v>1561.9364149426</v>
      </c>
      <c r="J21">
        <v>1538.426973775</v>
      </c>
      <c r="K21">
        <v>1546.6892743131</v>
      </c>
      <c r="L21">
        <v>1554.6818270837</v>
      </c>
      <c r="M21">
        <v>1561.8465035741</v>
      </c>
    </row>
    <row r="22" spans="1:13">
      <c r="A22" t="s">
        <v>2715</v>
      </c>
      <c r="B22">
        <v>1538.6060758275</v>
      </c>
      <c r="C22">
        <v>1546.4654752222</v>
      </c>
      <c r="D22">
        <v>1555.0425725212</v>
      </c>
      <c r="E22">
        <v>1562.0485703306</v>
      </c>
      <c r="F22">
        <v>1538.3851874763</v>
      </c>
      <c r="G22">
        <v>1546.4343427753</v>
      </c>
      <c r="H22">
        <v>1554.8491971653</v>
      </c>
      <c r="I22">
        <v>1561.9350257619</v>
      </c>
      <c r="J22">
        <v>1538.426973775</v>
      </c>
      <c r="K22">
        <v>1546.6888842999</v>
      </c>
      <c r="L22">
        <v>1554.6855638827</v>
      </c>
      <c r="M22">
        <v>1561.8451145534</v>
      </c>
    </row>
    <row r="23" spans="1:13">
      <c r="A23" t="s">
        <v>2716</v>
      </c>
      <c r="B23">
        <v>1538.6062697426</v>
      </c>
      <c r="C23">
        <v>1546.463919426</v>
      </c>
      <c r="D23">
        <v>1555.0461129734</v>
      </c>
      <c r="E23">
        <v>1562.0422191757</v>
      </c>
      <c r="F23">
        <v>1538.3857652904</v>
      </c>
      <c r="G23">
        <v>1546.4325911488</v>
      </c>
      <c r="H23">
        <v>1554.8495913048</v>
      </c>
      <c r="I23">
        <v>1561.9320475687</v>
      </c>
      <c r="J23">
        <v>1538.4281275841</v>
      </c>
      <c r="K23">
        <v>1546.6867439872</v>
      </c>
      <c r="L23">
        <v>1554.6843836367</v>
      </c>
      <c r="M23">
        <v>1561.8415411343</v>
      </c>
    </row>
    <row r="24" spans="1:13">
      <c r="A24" t="s">
        <v>2717</v>
      </c>
      <c r="B24">
        <v>1538.6083877501</v>
      </c>
      <c r="C24">
        <v>1546.4660591221</v>
      </c>
      <c r="D24">
        <v>1555.0435552306</v>
      </c>
      <c r="E24">
        <v>1562.0503575118</v>
      </c>
      <c r="F24">
        <v>1538.3857652904</v>
      </c>
      <c r="G24">
        <v>1546.4347326601</v>
      </c>
      <c r="H24">
        <v>1554.8493932737</v>
      </c>
      <c r="I24">
        <v>1561.9314519314</v>
      </c>
      <c r="J24">
        <v>1538.4285134424</v>
      </c>
      <c r="K24">
        <v>1546.6871339993</v>
      </c>
      <c r="L24">
        <v>1554.6822211383</v>
      </c>
      <c r="M24">
        <v>1561.8494795012</v>
      </c>
    </row>
    <row r="25" spans="1:13">
      <c r="A25" t="s">
        <v>2718</v>
      </c>
      <c r="B25">
        <v>1538.6089657319</v>
      </c>
      <c r="C25">
        <v>1546.463919426</v>
      </c>
      <c r="D25">
        <v>1555.0465072127</v>
      </c>
      <c r="E25">
        <v>1562.0553212786</v>
      </c>
      <c r="F25">
        <v>1538.385573313</v>
      </c>
      <c r="G25">
        <v>1546.4325911488</v>
      </c>
      <c r="H25">
        <v>1554.8491971653</v>
      </c>
      <c r="I25">
        <v>1561.9296669625</v>
      </c>
      <c r="J25">
        <v>1538.4302469835</v>
      </c>
      <c r="K25">
        <v>1546.6877161641</v>
      </c>
      <c r="L25">
        <v>1554.6835974477</v>
      </c>
      <c r="M25">
        <v>1561.8439234119</v>
      </c>
    </row>
    <row r="26" spans="1:13">
      <c r="A26" t="s">
        <v>2719</v>
      </c>
      <c r="B26">
        <v>1538.6070397553</v>
      </c>
      <c r="C26">
        <v>1546.4648913228</v>
      </c>
      <c r="D26">
        <v>1555.0451302607</v>
      </c>
      <c r="E26">
        <v>1562.0257409544</v>
      </c>
      <c r="F26">
        <v>1538.3851874763</v>
      </c>
      <c r="G26">
        <v>1546.4329810328</v>
      </c>
      <c r="H26">
        <v>1554.8493932737</v>
      </c>
      <c r="I26">
        <v>1561.932247408</v>
      </c>
      <c r="J26">
        <v>1538.4262020603</v>
      </c>
      <c r="K26">
        <v>1546.6873280542</v>
      </c>
      <c r="L26">
        <v>1554.6794685269</v>
      </c>
      <c r="M26">
        <v>1561.8441212887</v>
      </c>
    </row>
    <row r="27" spans="1:13">
      <c r="A27" t="s">
        <v>2720</v>
      </c>
      <c r="B27">
        <v>1538.6068477227</v>
      </c>
      <c r="C27">
        <v>1546.4654752222</v>
      </c>
      <c r="D27">
        <v>1555.0478841671</v>
      </c>
      <c r="E27">
        <v>1562.0547255473</v>
      </c>
      <c r="F27">
        <v>1538.3863431049</v>
      </c>
      <c r="G27">
        <v>1546.4327870417</v>
      </c>
      <c r="H27">
        <v>1554.8482127789</v>
      </c>
      <c r="I27">
        <v>1561.9455455686</v>
      </c>
      <c r="J27">
        <v>1538.4265879176</v>
      </c>
      <c r="K27">
        <v>1546.6877161641</v>
      </c>
      <c r="L27">
        <v>1554.6808448314</v>
      </c>
      <c r="M27">
        <v>1561.8502748943</v>
      </c>
    </row>
    <row r="28" spans="1:13">
      <c r="A28" t="s">
        <v>2721</v>
      </c>
      <c r="B28">
        <v>1538.6062697426</v>
      </c>
      <c r="C28">
        <v>1546.463919426</v>
      </c>
      <c r="D28">
        <v>1555.0455244995</v>
      </c>
      <c r="E28">
        <v>1562.0487701997</v>
      </c>
      <c r="F28">
        <v>1538.3840337316</v>
      </c>
      <c r="G28">
        <v>1546.4331750239</v>
      </c>
      <c r="H28">
        <v>1554.8503776616</v>
      </c>
      <c r="I28">
        <v>1561.9308562946</v>
      </c>
      <c r="J28">
        <v>1538.426973775</v>
      </c>
      <c r="K28">
        <v>1546.6877161641</v>
      </c>
      <c r="L28">
        <v>1554.6834013811</v>
      </c>
      <c r="M28">
        <v>1561.8476947196</v>
      </c>
    </row>
    <row r="29" spans="1:13">
      <c r="A29" t="s">
        <v>2722</v>
      </c>
      <c r="B29">
        <v>1538.6093516808</v>
      </c>
      <c r="C29">
        <v>1546.4629456284</v>
      </c>
      <c r="D29">
        <v>1555.0459168154</v>
      </c>
      <c r="E29">
        <v>1562.0293152164</v>
      </c>
      <c r="F29">
        <v>1538.3853813357</v>
      </c>
      <c r="G29">
        <v>1546.4316192926</v>
      </c>
      <c r="H29">
        <v>1554.8495913048</v>
      </c>
      <c r="I29">
        <v>1561.9062454437</v>
      </c>
      <c r="J29">
        <v>1538.4279355962</v>
      </c>
      <c r="K29">
        <v>1546.6881061767</v>
      </c>
      <c r="L29">
        <v>1554.6835974477</v>
      </c>
      <c r="M29">
        <v>1561.8455103076</v>
      </c>
    </row>
    <row r="30" spans="1:13">
      <c r="A30" t="s">
        <v>2723</v>
      </c>
      <c r="B30">
        <v>1538.6072317879</v>
      </c>
      <c r="C30">
        <v>1546.4645014227</v>
      </c>
      <c r="D30">
        <v>1555.0467033708</v>
      </c>
      <c r="E30">
        <v>1562.0406299398</v>
      </c>
      <c r="F30">
        <v>1538.3844176856</v>
      </c>
      <c r="G30">
        <v>1546.4323971579</v>
      </c>
      <c r="H30">
        <v>1554.8507698791</v>
      </c>
      <c r="I30">
        <v>1561.929071327</v>
      </c>
      <c r="J30">
        <v>1538.4273577505</v>
      </c>
      <c r="K30">
        <v>1546.6883002318</v>
      </c>
      <c r="L30">
        <v>1554.6826151931</v>
      </c>
      <c r="M30">
        <v>1561.8486860488</v>
      </c>
    </row>
    <row r="31" spans="1:13">
      <c r="A31" t="s">
        <v>2724</v>
      </c>
      <c r="B31">
        <v>1538.6070397553</v>
      </c>
      <c r="C31">
        <v>1546.4646973237</v>
      </c>
      <c r="D31">
        <v>1555.0465072127</v>
      </c>
      <c r="E31">
        <v>1562.0477766759</v>
      </c>
      <c r="F31">
        <v>1538.3865369645</v>
      </c>
      <c r="G31">
        <v>1546.4320072742</v>
      </c>
      <c r="H31">
        <v>1554.8493932737</v>
      </c>
      <c r="I31">
        <v>1561.9328430459</v>
      </c>
      <c r="J31">
        <v>1538.4275516205</v>
      </c>
      <c r="K31">
        <v>1546.6881061767</v>
      </c>
      <c r="L31">
        <v>1554.6826151931</v>
      </c>
      <c r="M31">
        <v>1561.8467014516</v>
      </c>
    </row>
    <row r="32" spans="1:13">
      <c r="A32" t="s">
        <v>2725</v>
      </c>
      <c r="B32">
        <v>1538.6080036843</v>
      </c>
      <c r="C32">
        <v>1546.4654752222</v>
      </c>
      <c r="D32">
        <v>1555.0457206574</v>
      </c>
      <c r="E32">
        <v>1562.0515489682</v>
      </c>
      <c r="F32">
        <v>1538.3865369645</v>
      </c>
      <c r="G32">
        <v>1546.4335649081</v>
      </c>
      <c r="H32">
        <v>1554.8493932737</v>
      </c>
      <c r="I32">
        <v>1561.9382018672</v>
      </c>
      <c r="J32">
        <v>1538.4288993008</v>
      </c>
      <c r="K32">
        <v>1546.6890802578</v>
      </c>
      <c r="L32">
        <v>1554.6837935143</v>
      </c>
      <c r="M32">
        <v>1561.8496793193</v>
      </c>
    </row>
    <row r="33" spans="1:13">
      <c r="A33" t="s">
        <v>2726</v>
      </c>
      <c r="B33">
        <v>1538.6054997306</v>
      </c>
      <c r="C33">
        <v>1546.4627516299</v>
      </c>
      <c r="D33">
        <v>1555.0459168154</v>
      </c>
      <c r="E33">
        <v>1562.056908604</v>
      </c>
      <c r="F33">
        <v>1538.3857652904</v>
      </c>
      <c r="G33">
        <v>1546.4320072742</v>
      </c>
      <c r="H33">
        <v>1554.8515581598</v>
      </c>
      <c r="I33">
        <v>1561.9427671773</v>
      </c>
      <c r="J33">
        <v>1538.4273577505</v>
      </c>
      <c r="K33">
        <v>1546.6881061767</v>
      </c>
      <c r="L33">
        <v>1554.6822211383</v>
      </c>
      <c r="M33">
        <v>1561.8468993291</v>
      </c>
    </row>
    <row r="34" spans="1:13">
      <c r="A34" t="s">
        <v>2727</v>
      </c>
      <c r="B34">
        <v>1538.6070397553</v>
      </c>
      <c r="C34">
        <v>1546.4658651227</v>
      </c>
      <c r="D34">
        <v>1555.0470976104</v>
      </c>
      <c r="E34">
        <v>1562.0499616537</v>
      </c>
      <c r="F34">
        <v>1538.3851874763</v>
      </c>
      <c r="G34">
        <v>1546.4339547926</v>
      </c>
      <c r="H34">
        <v>1554.8517542688</v>
      </c>
      <c r="I34">
        <v>1561.9231169375</v>
      </c>
      <c r="J34">
        <v>1538.4287054305</v>
      </c>
      <c r="K34">
        <v>1546.6881061767</v>
      </c>
      <c r="L34">
        <v>1554.6845816257</v>
      </c>
      <c r="M34">
        <v>1561.8459080021</v>
      </c>
    </row>
    <row r="35" spans="1:13">
      <c r="A35" t="s">
        <v>2728</v>
      </c>
      <c r="B35">
        <v>1538.6072317879</v>
      </c>
      <c r="C35">
        <v>1546.4648913228</v>
      </c>
      <c r="D35">
        <v>1555.0453264185</v>
      </c>
      <c r="E35">
        <v>1562.052144697</v>
      </c>
      <c r="F35">
        <v>1538.3857652904</v>
      </c>
      <c r="G35">
        <v>1546.4327870417</v>
      </c>
      <c r="H35">
        <v>1554.8486069178</v>
      </c>
      <c r="I35">
        <v>1561.9342322227</v>
      </c>
      <c r="J35">
        <v>1538.4273577505</v>
      </c>
      <c r="K35">
        <v>1546.6883002318</v>
      </c>
      <c r="L35">
        <v>1554.6828112595</v>
      </c>
      <c r="M35">
        <v>1561.8451145534</v>
      </c>
    </row>
    <row r="36" spans="1:13">
      <c r="A36" t="s">
        <v>2729</v>
      </c>
      <c r="B36">
        <v>1538.6062697426</v>
      </c>
      <c r="C36">
        <v>1546.4646973237</v>
      </c>
      <c r="D36">
        <v>1555.0459168154</v>
      </c>
      <c r="E36">
        <v>1562.0545276171</v>
      </c>
      <c r="F36">
        <v>1538.3871128975</v>
      </c>
      <c r="G36">
        <v>1546.4325911488</v>
      </c>
      <c r="H36">
        <v>1554.8488030261</v>
      </c>
      <c r="I36">
        <v>1561.9260931565</v>
      </c>
      <c r="J36">
        <v>1538.4281275841</v>
      </c>
      <c r="K36">
        <v>1546.6881061767</v>
      </c>
      <c r="L36">
        <v>1554.6832033924</v>
      </c>
      <c r="M36">
        <v>1561.8453124305</v>
      </c>
    </row>
    <row r="37" spans="1:13">
      <c r="A37" t="s">
        <v>2730</v>
      </c>
      <c r="B37">
        <v>1538.6060758275</v>
      </c>
      <c r="C37">
        <v>1546.4650853219</v>
      </c>
      <c r="D37">
        <v>1555.0478841671</v>
      </c>
      <c r="E37">
        <v>1562.0493659265</v>
      </c>
      <c r="F37">
        <v>1538.3851874763</v>
      </c>
      <c r="G37">
        <v>1546.4320072742</v>
      </c>
      <c r="H37">
        <v>1554.8517542688</v>
      </c>
      <c r="I37">
        <v>1561.9374083247</v>
      </c>
      <c r="J37">
        <v>1538.4275516205</v>
      </c>
      <c r="K37">
        <v>1546.6865499324</v>
      </c>
      <c r="L37">
        <v>1554.6855638827</v>
      </c>
      <c r="M37">
        <v>1561.8470991466</v>
      </c>
    </row>
    <row r="38" spans="1:13">
      <c r="A38" t="s">
        <v>2731</v>
      </c>
      <c r="B38">
        <v>1538.6060758275</v>
      </c>
      <c r="C38">
        <v>1546.4658651227</v>
      </c>
      <c r="D38">
        <v>1555.0467033708</v>
      </c>
      <c r="E38">
        <v>1562.0632618188</v>
      </c>
      <c r="F38">
        <v>1538.3865369645</v>
      </c>
      <c r="G38">
        <v>1546.4347326601</v>
      </c>
      <c r="H38">
        <v>1554.8497874133</v>
      </c>
      <c r="I38">
        <v>1561.9356214019</v>
      </c>
      <c r="J38">
        <v>1538.4275516205</v>
      </c>
      <c r="K38">
        <v>1546.6873280542</v>
      </c>
      <c r="L38">
        <v>1554.6857599499</v>
      </c>
      <c r="M38">
        <v>1561.8445189824</v>
      </c>
    </row>
    <row r="39" spans="1:13">
      <c r="A39" t="s">
        <v>2732</v>
      </c>
      <c r="B39">
        <v>1538.6062697426</v>
      </c>
      <c r="C39">
        <v>1546.4658651227</v>
      </c>
      <c r="D39">
        <v>1555.0433590733</v>
      </c>
      <c r="E39">
        <v>1562.0507553105</v>
      </c>
      <c r="F39">
        <v>1538.3863431049</v>
      </c>
      <c r="G39">
        <v>1546.4339547926</v>
      </c>
      <c r="H39">
        <v>1554.850181553</v>
      </c>
      <c r="I39">
        <v>1561.9378041257</v>
      </c>
      <c r="J39">
        <v>1538.4279355962</v>
      </c>
      <c r="K39">
        <v>1546.6863539753</v>
      </c>
      <c r="L39">
        <v>1554.6855638827</v>
      </c>
      <c r="M39">
        <v>1561.8496793193</v>
      </c>
    </row>
    <row r="40" spans="1:13">
      <c r="A40" t="s">
        <v>2733</v>
      </c>
      <c r="B40">
        <v>1538.6056917628</v>
      </c>
      <c r="C40">
        <v>1546.4648913228</v>
      </c>
      <c r="D40">
        <v>1555.0459168154</v>
      </c>
      <c r="E40">
        <v>1562.0461893691</v>
      </c>
      <c r="F40">
        <v>1538.3851874763</v>
      </c>
      <c r="G40">
        <v>1546.4327870417</v>
      </c>
      <c r="H40">
        <v>1554.8497874133</v>
      </c>
      <c r="I40">
        <v>1561.9423694335</v>
      </c>
      <c r="J40">
        <v>1538.4258180854</v>
      </c>
      <c r="K40">
        <v>1546.6877161641</v>
      </c>
      <c r="L40">
        <v>1554.6835974477</v>
      </c>
      <c r="M40">
        <v>1561.8476947196</v>
      </c>
    </row>
    <row r="41" spans="1:13">
      <c r="A41" t="s">
        <v>2734</v>
      </c>
      <c r="B41">
        <v>1538.6068477227</v>
      </c>
      <c r="C41">
        <v>1546.4646973237</v>
      </c>
      <c r="D41">
        <v>1555.0472937687</v>
      </c>
      <c r="E41">
        <v>1562.0602831365</v>
      </c>
      <c r="F41">
        <v>1538.3859591499</v>
      </c>
      <c r="G41">
        <v>1546.4331750239</v>
      </c>
      <c r="H41">
        <v>1554.849001057</v>
      </c>
      <c r="I41">
        <v>1561.9316517706</v>
      </c>
      <c r="J41">
        <v>1538.4275516205</v>
      </c>
      <c r="K41">
        <v>1546.6886902447</v>
      </c>
      <c r="L41">
        <v>1554.6814349515</v>
      </c>
      <c r="M41">
        <v>1561.8427322722</v>
      </c>
    </row>
    <row r="42" spans="1:13">
      <c r="A42" t="s">
        <v>2735</v>
      </c>
      <c r="B42">
        <v>1538.6081957172</v>
      </c>
      <c r="C42">
        <v>1546.4662531215</v>
      </c>
      <c r="D42">
        <v>1555.0447360221</v>
      </c>
      <c r="E42">
        <v>1562.0529383561</v>
      </c>
      <c r="F42">
        <v>1538.3871128975</v>
      </c>
      <c r="G42">
        <v>1546.4323971579</v>
      </c>
      <c r="H42">
        <v>1554.8495913048</v>
      </c>
      <c r="I42">
        <v>1561.9383997679</v>
      </c>
      <c r="J42">
        <v>1538.4287054305</v>
      </c>
      <c r="K42">
        <v>1546.6873280542</v>
      </c>
      <c r="L42">
        <v>1554.6847776926</v>
      </c>
      <c r="M42">
        <v>1561.8401521224</v>
      </c>
    </row>
    <row r="43" spans="1:13">
      <c r="A43" t="s">
        <v>2736</v>
      </c>
      <c r="B43">
        <v>1538.6080036843</v>
      </c>
      <c r="C43">
        <v>1546.4648913228</v>
      </c>
      <c r="D43">
        <v>1555.0433590733</v>
      </c>
      <c r="E43">
        <v>1562.0404320132</v>
      </c>
      <c r="F43">
        <v>1538.3857652904</v>
      </c>
      <c r="G43">
        <v>1546.4341487839</v>
      </c>
      <c r="H43">
        <v>1554.8497874133</v>
      </c>
      <c r="I43">
        <v>1561.9300627596</v>
      </c>
      <c r="J43">
        <v>1538.4287054305</v>
      </c>
      <c r="K43">
        <v>1546.6863539753</v>
      </c>
      <c r="L43">
        <v>1554.6814349515</v>
      </c>
      <c r="M43">
        <v>1561.8415411343</v>
      </c>
    </row>
    <row r="44" spans="1:13">
      <c r="A44" t="s">
        <v>2737</v>
      </c>
      <c r="B44">
        <v>1538.606461775</v>
      </c>
      <c r="C44">
        <v>1546.4635295264</v>
      </c>
      <c r="D44">
        <v>1555.0459168154</v>
      </c>
      <c r="E44">
        <v>1562.0455936448</v>
      </c>
      <c r="F44">
        <v>1538.3857652904</v>
      </c>
      <c r="G44">
        <v>1546.4333709169</v>
      </c>
      <c r="H44">
        <v>1554.8497874133</v>
      </c>
      <c r="I44">
        <v>1561.9274823213</v>
      </c>
      <c r="J44">
        <v>1538.4275516205</v>
      </c>
      <c r="K44">
        <v>1546.6844077236</v>
      </c>
      <c r="L44">
        <v>1554.6812369633</v>
      </c>
      <c r="M44">
        <v>1561.8490837449</v>
      </c>
    </row>
    <row r="45" spans="1:13">
      <c r="A45" t="s">
        <v>2738</v>
      </c>
      <c r="B45">
        <v>1538.607617736</v>
      </c>
      <c r="C45">
        <v>1546.4645014227</v>
      </c>
      <c r="D45">
        <v>1555.0465072127</v>
      </c>
      <c r="E45">
        <v>1562.0565127426</v>
      </c>
      <c r="F45">
        <v>1538.3846115448</v>
      </c>
      <c r="G45">
        <v>1546.4320072742</v>
      </c>
      <c r="H45">
        <v>1554.8507698791</v>
      </c>
      <c r="I45">
        <v>1561.9300627596</v>
      </c>
      <c r="J45">
        <v>1538.4281275841</v>
      </c>
      <c r="K45">
        <v>1546.6883002318</v>
      </c>
      <c r="L45">
        <v>1554.6828112595</v>
      </c>
      <c r="M45">
        <v>1561.8461058794</v>
      </c>
    </row>
    <row r="46" spans="1:13">
      <c r="A46" t="s">
        <v>2739</v>
      </c>
      <c r="B46">
        <v>1538.6078097688</v>
      </c>
      <c r="C46">
        <v>1546.4637235252</v>
      </c>
      <c r="D46">
        <v>1555.0453264185</v>
      </c>
      <c r="E46">
        <v>1562.0565127426</v>
      </c>
      <c r="F46">
        <v>1538.3851874763</v>
      </c>
      <c r="G46">
        <v>1546.4337588994</v>
      </c>
      <c r="H46">
        <v>1554.8513601282</v>
      </c>
      <c r="I46">
        <v>1561.9445541164</v>
      </c>
      <c r="J46">
        <v>1538.426973775</v>
      </c>
      <c r="K46">
        <v>1546.6877161641</v>
      </c>
      <c r="L46">
        <v>1554.6837935143</v>
      </c>
      <c r="M46">
        <v>1561.8405498141</v>
      </c>
    </row>
    <row r="47" spans="1:13">
      <c r="A47" t="s">
        <v>2740</v>
      </c>
      <c r="B47">
        <v>1538.606461775</v>
      </c>
      <c r="C47">
        <v>1546.4650853219</v>
      </c>
      <c r="D47">
        <v>1555.0455244995</v>
      </c>
      <c r="E47">
        <v>1562.0694152107</v>
      </c>
      <c r="F47">
        <v>1538.3849954991</v>
      </c>
      <c r="G47">
        <v>1546.4339547926</v>
      </c>
      <c r="H47">
        <v>1554.8503776616</v>
      </c>
      <c r="I47">
        <v>1561.945943314</v>
      </c>
      <c r="J47">
        <v>1538.4273577505</v>
      </c>
      <c r="K47">
        <v>1546.6883002318</v>
      </c>
      <c r="L47">
        <v>1554.6828112595</v>
      </c>
      <c r="M47">
        <v>1561.8480904751</v>
      </c>
    </row>
    <row r="48" spans="1:13">
      <c r="A48" t="s">
        <v>2741</v>
      </c>
      <c r="B48">
        <v>1538.6066538075</v>
      </c>
      <c r="C48">
        <v>1546.4648913228</v>
      </c>
      <c r="D48">
        <v>1555.0451302607</v>
      </c>
      <c r="E48">
        <v>1562.0602831365</v>
      </c>
      <c r="F48">
        <v>1538.3857652904</v>
      </c>
      <c r="G48">
        <v>1546.4335649081</v>
      </c>
      <c r="H48">
        <v>1554.8503776616</v>
      </c>
      <c r="I48">
        <v>1561.94891962</v>
      </c>
      <c r="J48">
        <v>1538.4279355962</v>
      </c>
      <c r="K48">
        <v>1546.6881061767</v>
      </c>
      <c r="L48">
        <v>1554.6845816257</v>
      </c>
      <c r="M48">
        <v>1561.8472970242</v>
      </c>
    </row>
    <row r="49" spans="1:13">
      <c r="A49" t="s">
        <v>2742</v>
      </c>
      <c r="B49">
        <v>1538.609543714</v>
      </c>
      <c r="C49">
        <v>1546.4660591221</v>
      </c>
      <c r="D49">
        <v>1555.0467033708</v>
      </c>
      <c r="E49">
        <v>1562.0533361562</v>
      </c>
      <c r="F49">
        <v>1538.387690713</v>
      </c>
      <c r="G49">
        <v>1546.4343427753</v>
      </c>
      <c r="H49">
        <v>1554.8515581598</v>
      </c>
      <c r="I49">
        <v>1561.9397889545</v>
      </c>
      <c r="J49">
        <v>1538.4285134424</v>
      </c>
      <c r="K49">
        <v>1546.6888842999</v>
      </c>
      <c r="L49">
        <v>1554.6841875699</v>
      </c>
      <c r="M49">
        <v>1561.8496793193</v>
      </c>
    </row>
    <row r="50" spans="1:13">
      <c r="A50" t="s">
        <v>2743</v>
      </c>
      <c r="B50">
        <v>1538.6072317879</v>
      </c>
      <c r="C50">
        <v>1546.4650853219</v>
      </c>
      <c r="D50">
        <v>1555.0447360221</v>
      </c>
      <c r="E50">
        <v>1562.0527404264</v>
      </c>
      <c r="F50">
        <v>1538.3873067574</v>
      </c>
      <c r="G50">
        <v>1546.4325911488</v>
      </c>
      <c r="H50">
        <v>1554.8509679105</v>
      </c>
      <c r="I50">
        <v>1561.9425673353</v>
      </c>
      <c r="J50">
        <v>1538.4285134424</v>
      </c>
      <c r="K50">
        <v>1546.6877161641</v>
      </c>
      <c r="L50">
        <v>1554.6847776926</v>
      </c>
      <c r="M50">
        <v>1561.8468993291</v>
      </c>
    </row>
    <row r="51" spans="1:13">
      <c r="A51" t="s">
        <v>2744</v>
      </c>
      <c r="B51">
        <v>1538.6083877501</v>
      </c>
      <c r="C51">
        <v>1546.4658651227</v>
      </c>
      <c r="D51">
        <v>1555.0490649651</v>
      </c>
      <c r="E51">
        <v>1562.0579021393</v>
      </c>
      <c r="F51">
        <v>1538.3851874763</v>
      </c>
      <c r="G51">
        <v>1546.4345367668</v>
      </c>
      <c r="H51">
        <v>1554.8476244548</v>
      </c>
      <c r="I51">
        <v>1561.9286735902</v>
      </c>
      <c r="J51">
        <v>1538.42639593</v>
      </c>
      <c r="K51">
        <v>1546.6863539753</v>
      </c>
      <c r="L51">
        <v>1554.6837935143</v>
      </c>
      <c r="M51">
        <v>1561.8451145534</v>
      </c>
    </row>
    <row r="52" spans="1:13">
      <c r="A52" t="s">
        <v>2745</v>
      </c>
      <c r="B52">
        <v>1538.6074257033</v>
      </c>
      <c r="C52">
        <v>1546.4648913228</v>
      </c>
      <c r="D52">
        <v>1555.0433590733</v>
      </c>
      <c r="E52">
        <v>1562.0459895006</v>
      </c>
      <c r="F52">
        <v>1538.3857652904</v>
      </c>
      <c r="G52">
        <v>1546.4331750239</v>
      </c>
      <c r="H52">
        <v>1554.8482127789</v>
      </c>
      <c r="I52">
        <v>1561.9360172021</v>
      </c>
      <c r="J52">
        <v>1538.4273577505</v>
      </c>
      <c r="K52">
        <v>1546.6867439872</v>
      </c>
      <c r="L52">
        <v>1554.6832033924</v>
      </c>
      <c r="M52">
        <v>1561.8415411343</v>
      </c>
    </row>
    <row r="53" spans="1:13">
      <c r="A53" t="s">
        <v>2746</v>
      </c>
      <c r="B53">
        <v>1538.6060758275</v>
      </c>
      <c r="C53">
        <v>1546.4648913228</v>
      </c>
      <c r="D53">
        <v>1555.0445398644</v>
      </c>
      <c r="E53">
        <v>1562.0447999932</v>
      </c>
      <c r="F53">
        <v>1538.3851874763</v>
      </c>
      <c r="G53">
        <v>1546.4335649081</v>
      </c>
      <c r="H53">
        <v>1554.8488030261</v>
      </c>
      <c r="I53">
        <v>1561.9241083625</v>
      </c>
      <c r="J53">
        <v>1538.4256260981</v>
      </c>
      <c r="K53">
        <v>1546.6890802578</v>
      </c>
      <c r="L53">
        <v>1554.6832033924</v>
      </c>
      <c r="M53">
        <v>1561.8419388267</v>
      </c>
    </row>
    <row r="54" spans="1:13">
      <c r="A54" t="s">
        <v>2747</v>
      </c>
      <c r="B54">
        <v>1538.6062697426</v>
      </c>
      <c r="C54">
        <v>1546.4637235252</v>
      </c>
      <c r="D54">
        <v>1555.0441456261</v>
      </c>
      <c r="E54">
        <v>1562.0447999932</v>
      </c>
      <c r="F54">
        <v>1538.3871128975</v>
      </c>
      <c r="G54">
        <v>1546.4331750239</v>
      </c>
      <c r="H54">
        <v>1554.8482127789</v>
      </c>
      <c r="I54">
        <v>1561.9266887897</v>
      </c>
      <c r="J54">
        <v>1538.4275516205</v>
      </c>
      <c r="K54">
        <v>1546.6877161641</v>
      </c>
      <c r="L54">
        <v>1554.6851698264</v>
      </c>
      <c r="M54">
        <v>1561.8465035741</v>
      </c>
    </row>
    <row r="55" spans="1:13">
      <c r="A55" t="s">
        <v>2748</v>
      </c>
      <c r="B55">
        <v>1538.606461775</v>
      </c>
      <c r="C55">
        <v>1546.4641134248</v>
      </c>
      <c r="D55">
        <v>1555.0447360221</v>
      </c>
      <c r="E55">
        <v>1562.0406299398</v>
      </c>
      <c r="F55">
        <v>1538.387690713</v>
      </c>
      <c r="G55">
        <v>1546.4335649081</v>
      </c>
      <c r="H55">
        <v>1554.8486069178</v>
      </c>
      <c r="I55">
        <v>1561.9419736302</v>
      </c>
      <c r="J55">
        <v>1538.4285134424</v>
      </c>
      <c r="K55">
        <v>1546.6890802578</v>
      </c>
      <c r="L55">
        <v>1554.6834013811</v>
      </c>
      <c r="M55">
        <v>1561.8480904751</v>
      </c>
    </row>
    <row r="56" spans="1:13">
      <c r="A56" t="s">
        <v>2749</v>
      </c>
      <c r="B56">
        <v>1538.6068477227</v>
      </c>
      <c r="C56">
        <v>1546.4643074238</v>
      </c>
      <c r="D56">
        <v>1555.0459168154</v>
      </c>
      <c r="E56">
        <v>1562.0324917051</v>
      </c>
      <c r="F56">
        <v>1538.3871128975</v>
      </c>
      <c r="G56">
        <v>1546.432203167</v>
      </c>
      <c r="H56">
        <v>1554.8495913048</v>
      </c>
      <c r="I56">
        <v>1561.9201387897</v>
      </c>
      <c r="J56">
        <v>1538.4287054305</v>
      </c>
      <c r="K56">
        <v>1546.6881061767</v>
      </c>
      <c r="L56">
        <v>1554.6828112595</v>
      </c>
      <c r="M56">
        <v>1561.8468993291</v>
      </c>
    </row>
    <row r="57" spans="1:13">
      <c r="A57" t="s">
        <v>2750</v>
      </c>
      <c r="B57">
        <v>1538.6054997306</v>
      </c>
      <c r="C57">
        <v>1546.4627516299</v>
      </c>
      <c r="D57">
        <v>1555.0453264185</v>
      </c>
      <c r="E57">
        <v>1562.0507553105</v>
      </c>
      <c r="F57">
        <v>1538.3846115448</v>
      </c>
      <c r="G57">
        <v>1546.4308414282</v>
      </c>
      <c r="H57">
        <v>1554.849001057</v>
      </c>
      <c r="I57">
        <v>1561.9368126833</v>
      </c>
      <c r="J57">
        <v>1538.426973775</v>
      </c>
      <c r="K57">
        <v>1546.6892743131</v>
      </c>
      <c r="L57">
        <v>1554.6847776926</v>
      </c>
      <c r="M57">
        <v>1561.8411453821</v>
      </c>
    </row>
    <row r="58" spans="1:13">
      <c r="A58" t="s">
        <v>2751</v>
      </c>
      <c r="B58">
        <v>1538.609157765</v>
      </c>
      <c r="C58">
        <v>1546.4637235252</v>
      </c>
      <c r="D58">
        <v>1555.0451302607</v>
      </c>
      <c r="E58">
        <v>1562.0402340866</v>
      </c>
      <c r="F58">
        <v>1538.3840337316</v>
      </c>
      <c r="G58">
        <v>1546.4327870417</v>
      </c>
      <c r="H58">
        <v>1554.8517542688</v>
      </c>
      <c r="I58">
        <v>1561.9280779555</v>
      </c>
      <c r="J58">
        <v>1538.4252402413</v>
      </c>
      <c r="K58">
        <v>1546.6881061767</v>
      </c>
      <c r="L58">
        <v>1554.6845816257</v>
      </c>
      <c r="M58">
        <v>1561.8451145534</v>
      </c>
    </row>
    <row r="59" spans="1:13">
      <c r="A59" t="s">
        <v>2752</v>
      </c>
      <c r="B59">
        <v>1538.6085797831</v>
      </c>
      <c r="C59">
        <v>1546.4650853219</v>
      </c>
      <c r="D59">
        <v>1555.0467033708</v>
      </c>
      <c r="E59">
        <v>1562.0390426475</v>
      </c>
      <c r="F59">
        <v>1538.3869209198</v>
      </c>
      <c r="G59">
        <v>1546.4351206433</v>
      </c>
      <c r="H59">
        <v>1554.8511640193</v>
      </c>
      <c r="I59">
        <v>1561.9167648626</v>
      </c>
      <c r="J59">
        <v>1538.429091289</v>
      </c>
      <c r="K59">
        <v>1546.686938042</v>
      </c>
      <c r="L59">
        <v>1554.6851698264</v>
      </c>
      <c r="M59">
        <v>1561.8433278418</v>
      </c>
    </row>
    <row r="60" spans="1:13">
      <c r="A60" t="s">
        <v>2753</v>
      </c>
      <c r="B60">
        <v>1538.606461775</v>
      </c>
      <c r="C60">
        <v>1546.4641134248</v>
      </c>
      <c r="D60">
        <v>1555.0478841671</v>
      </c>
      <c r="E60">
        <v>1562.0459895006</v>
      </c>
      <c r="F60">
        <v>1538.3857652904</v>
      </c>
      <c r="G60">
        <v>1546.4327870417</v>
      </c>
      <c r="H60">
        <v>1554.8482127789</v>
      </c>
      <c r="I60">
        <v>1561.9473325141</v>
      </c>
      <c r="J60">
        <v>1538.4265879176</v>
      </c>
      <c r="K60">
        <v>1546.6890802578</v>
      </c>
      <c r="L60">
        <v>1554.6835974477</v>
      </c>
      <c r="M60">
        <v>1561.8468993291</v>
      </c>
    </row>
    <row r="61" spans="1:13">
      <c r="A61" t="s">
        <v>2754</v>
      </c>
      <c r="B61">
        <v>1538.6081957172</v>
      </c>
      <c r="C61">
        <v>1546.4627516299</v>
      </c>
      <c r="D61">
        <v>1555.0459168154</v>
      </c>
      <c r="E61">
        <v>1562.0501595827</v>
      </c>
      <c r="F61">
        <v>1538.3857652904</v>
      </c>
      <c r="G61">
        <v>1546.4308414282</v>
      </c>
      <c r="H61">
        <v>1554.8505737703</v>
      </c>
      <c r="I61">
        <v>1561.9292692254</v>
      </c>
      <c r="J61">
        <v>1538.4285134424</v>
      </c>
      <c r="K61">
        <v>1546.6886902447</v>
      </c>
      <c r="L61">
        <v>1554.6847776926</v>
      </c>
      <c r="M61">
        <v>1561.8429301487</v>
      </c>
    </row>
    <row r="62" spans="1:13">
      <c r="A62" t="s">
        <v>2755</v>
      </c>
      <c r="B62">
        <v>1538.6081957172</v>
      </c>
      <c r="C62">
        <v>1546.4637235252</v>
      </c>
      <c r="D62">
        <v>1555.0445398644</v>
      </c>
      <c r="E62">
        <v>1562.0465852253</v>
      </c>
      <c r="F62">
        <v>1538.3838398725</v>
      </c>
      <c r="G62">
        <v>1546.4323971579</v>
      </c>
      <c r="H62">
        <v>1554.8525406278</v>
      </c>
      <c r="I62">
        <v>1561.9288714885</v>
      </c>
      <c r="J62">
        <v>1538.4265879176</v>
      </c>
      <c r="K62">
        <v>1546.6871339993</v>
      </c>
      <c r="L62">
        <v>1554.6841875699</v>
      </c>
      <c r="M62">
        <v>1561.8435257185</v>
      </c>
    </row>
    <row r="63" spans="1:13">
      <c r="A63" t="s">
        <v>2756</v>
      </c>
      <c r="B63">
        <v>1538.6066538075</v>
      </c>
      <c r="C63">
        <v>1546.466837022</v>
      </c>
      <c r="D63">
        <v>1555.0419821269</v>
      </c>
      <c r="E63">
        <v>1562.0438064745</v>
      </c>
      <c r="F63">
        <v>1538.3869209198</v>
      </c>
      <c r="G63">
        <v>1546.4349266517</v>
      </c>
      <c r="H63">
        <v>1554.8491971653</v>
      </c>
      <c r="I63">
        <v>1561.9268866875</v>
      </c>
      <c r="J63">
        <v>1538.429091289</v>
      </c>
      <c r="K63">
        <v>1546.6881061767</v>
      </c>
      <c r="L63">
        <v>1554.6832033924</v>
      </c>
      <c r="M63">
        <v>1561.8465035741</v>
      </c>
    </row>
    <row r="64" spans="1:13">
      <c r="A64" t="s">
        <v>2757</v>
      </c>
      <c r="B64">
        <v>1538.6066538075</v>
      </c>
      <c r="C64">
        <v>1546.4635295264</v>
      </c>
      <c r="D64">
        <v>1555.0433590733</v>
      </c>
      <c r="E64">
        <v>1562.0414235871</v>
      </c>
      <c r="F64">
        <v>1538.3838398725</v>
      </c>
      <c r="G64">
        <v>1546.4320072742</v>
      </c>
      <c r="H64">
        <v>1554.8464439626</v>
      </c>
      <c r="I64">
        <v>1561.9268866875</v>
      </c>
      <c r="J64">
        <v>1538.426973775</v>
      </c>
      <c r="K64">
        <v>1546.6871339993</v>
      </c>
      <c r="L64">
        <v>1554.6826151931</v>
      </c>
      <c r="M64">
        <v>1561.8480904751</v>
      </c>
    </row>
    <row r="65" spans="1:13">
      <c r="A65" t="s">
        <v>2758</v>
      </c>
      <c r="B65">
        <v>1538.6066538075</v>
      </c>
      <c r="C65">
        <v>1546.4645014227</v>
      </c>
      <c r="D65">
        <v>1555.0459168154</v>
      </c>
      <c r="E65">
        <v>1562.0469830221</v>
      </c>
      <c r="F65">
        <v>1538.3844176856</v>
      </c>
      <c r="G65">
        <v>1546.4339547926</v>
      </c>
      <c r="H65">
        <v>1554.8495913048</v>
      </c>
      <c r="I65">
        <v>1561.928475692</v>
      </c>
      <c r="J65">
        <v>1538.4273577505</v>
      </c>
      <c r="K65">
        <v>1546.686938042</v>
      </c>
      <c r="L65">
        <v>1554.6826151931</v>
      </c>
      <c r="M65">
        <v>1561.8463037567</v>
      </c>
    </row>
    <row r="66" spans="1:13">
      <c r="A66" t="s">
        <v>2759</v>
      </c>
      <c r="B66">
        <v>1538.6083877501</v>
      </c>
      <c r="C66">
        <v>1546.4645014227</v>
      </c>
      <c r="D66">
        <v>1555.0470976104</v>
      </c>
      <c r="E66">
        <v>1562.0477766759</v>
      </c>
      <c r="F66">
        <v>1538.3846115448</v>
      </c>
      <c r="G66">
        <v>1546.4331750239</v>
      </c>
      <c r="H66">
        <v>1554.8503776616</v>
      </c>
      <c r="I66">
        <v>1561.9296669625</v>
      </c>
      <c r="J66">
        <v>1538.4262020603</v>
      </c>
      <c r="K66">
        <v>1546.6877161641</v>
      </c>
      <c r="L66">
        <v>1554.6812369633</v>
      </c>
      <c r="M66">
        <v>1561.8472970242</v>
      </c>
    </row>
    <row r="67" spans="1:13">
      <c r="A67" t="s">
        <v>2760</v>
      </c>
      <c r="B67">
        <v>1538.606461775</v>
      </c>
      <c r="C67">
        <v>1546.4627516299</v>
      </c>
      <c r="D67">
        <v>1555.0433590733</v>
      </c>
      <c r="E67">
        <v>1562.0479765449</v>
      </c>
      <c r="F67">
        <v>1538.3851874763</v>
      </c>
      <c r="G67">
        <v>1546.4316192926</v>
      </c>
      <c r="H67">
        <v>1554.8497874133</v>
      </c>
      <c r="I67">
        <v>1561.9334367441</v>
      </c>
      <c r="J67">
        <v>1538.4296691361</v>
      </c>
      <c r="K67">
        <v>1546.6871339993</v>
      </c>
      <c r="L67">
        <v>1554.6822211383</v>
      </c>
      <c r="M67">
        <v>1561.8465035741</v>
      </c>
    </row>
    <row r="68" spans="1:13">
      <c r="A68" t="s">
        <v>2761</v>
      </c>
      <c r="B68">
        <v>1538.6066538075</v>
      </c>
      <c r="C68">
        <v>1546.4645014227</v>
      </c>
      <c r="D68">
        <v>1555.0467033708</v>
      </c>
      <c r="E68">
        <v>1562.0519467675</v>
      </c>
      <c r="F68">
        <v>1538.3846115448</v>
      </c>
      <c r="G68">
        <v>1546.4325911488</v>
      </c>
      <c r="H68">
        <v>1554.8482127789</v>
      </c>
      <c r="I68">
        <v>1561.9391933113</v>
      </c>
      <c r="J68">
        <v>1538.42639593</v>
      </c>
      <c r="K68">
        <v>1546.6849917889</v>
      </c>
      <c r="L68">
        <v>1554.6847776926</v>
      </c>
      <c r="M68">
        <v>1561.8445189824</v>
      </c>
    </row>
    <row r="69" spans="1:13">
      <c r="A69" t="s">
        <v>2762</v>
      </c>
      <c r="B69">
        <v>1538.6080036843</v>
      </c>
      <c r="C69">
        <v>1546.4648913228</v>
      </c>
      <c r="D69">
        <v>1555.0453264185</v>
      </c>
      <c r="E69">
        <v>1562.0382490025</v>
      </c>
      <c r="F69">
        <v>1538.3819144595</v>
      </c>
      <c r="G69">
        <v>1546.4329810328</v>
      </c>
      <c r="H69">
        <v>1554.8472303163</v>
      </c>
      <c r="I69">
        <v>1561.9378041257</v>
      </c>
      <c r="J69">
        <v>1538.4242765412</v>
      </c>
      <c r="K69">
        <v>1546.6877161641</v>
      </c>
      <c r="L69">
        <v>1554.6828112595</v>
      </c>
      <c r="M69">
        <v>1561.8478925973</v>
      </c>
    </row>
    <row r="70" spans="1:13">
      <c r="A70" t="s">
        <v>2763</v>
      </c>
      <c r="B70">
        <v>1538.6081957172</v>
      </c>
      <c r="C70">
        <v>1546.4645014227</v>
      </c>
      <c r="D70">
        <v>1555.0439494686</v>
      </c>
      <c r="E70">
        <v>1562.053534086</v>
      </c>
      <c r="F70">
        <v>1538.3849954991</v>
      </c>
      <c r="G70">
        <v>1546.4325911488</v>
      </c>
      <c r="H70">
        <v>1554.8488030261</v>
      </c>
      <c r="I70">
        <v>1561.9475304171</v>
      </c>
      <c r="J70">
        <v>1538.429091289</v>
      </c>
      <c r="K70">
        <v>1546.6849917889</v>
      </c>
      <c r="L70">
        <v>1554.6835974477</v>
      </c>
      <c r="M70">
        <v>1561.8476947196</v>
      </c>
    </row>
    <row r="71" spans="1:13">
      <c r="A71" t="s">
        <v>2764</v>
      </c>
      <c r="B71">
        <v>1538.6053058157</v>
      </c>
      <c r="C71">
        <v>1546.463919426</v>
      </c>
      <c r="D71">
        <v>1555.0453264185</v>
      </c>
      <c r="E71">
        <v>1562.0469830221</v>
      </c>
      <c r="F71">
        <v>1538.3851874763</v>
      </c>
      <c r="G71">
        <v>1546.4327870417</v>
      </c>
      <c r="H71">
        <v>1554.8499835218</v>
      </c>
      <c r="I71">
        <v>1561.9247039942</v>
      </c>
      <c r="J71">
        <v>1538.4273577505</v>
      </c>
      <c r="K71">
        <v>1546.6886902447</v>
      </c>
      <c r="L71">
        <v>1554.6837935143</v>
      </c>
      <c r="M71">
        <v>1561.8457101248</v>
      </c>
    </row>
    <row r="72" spans="1:13">
      <c r="A72" t="s">
        <v>2765</v>
      </c>
      <c r="B72">
        <v>1538.6072317879</v>
      </c>
      <c r="C72">
        <v>1546.4625557294</v>
      </c>
      <c r="D72">
        <v>1555.0439494686</v>
      </c>
      <c r="E72">
        <v>1562.0370575664</v>
      </c>
      <c r="F72">
        <v>1538.3871128975</v>
      </c>
      <c r="G72">
        <v>1546.4312294094</v>
      </c>
      <c r="H72">
        <v>1554.8486069178</v>
      </c>
      <c r="I72">
        <v>1561.9302625984</v>
      </c>
      <c r="J72">
        <v>1538.4288993008</v>
      </c>
      <c r="K72">
        <v>1546.6844077236</v>
      </c>
      <c r="L72">
        <v>1554.6822211383</v>
      </c>
      <c r="M72">
        <v>1561.8457101248</v>
      </c>
    </row>
    <row r="73" spans="1:13">
      <c r="A73" t="s">
        <v>2766</v>
      </c>
      <c r="B73">
        <v>1538.6068477227</v>
      </c>
      <c r="C73">
        <v>1546.4660591221</v>
      </c>
      <c r="D73">
        <v>1555.0447360221</v>
      </c>
      <c r="E73">
        <v>1562.0501595827</v>
      </c>
      <c r="F73">
        <v>1538.3859591499</v>
      </c>
      <c r="G73">
        <v>1546.4335649081</v>
      </c>
      <c r="H73">
        <v>1554.8476244548</v>
      </c>
      <c r="I73">
        <v>1561.9320475687</v>
      </c>
      <c r="J73">
        <v>1538.42639593</v>
      </c>
      <c r="K73">
        <v>1546.6871339993</v>
      </c>
      <c r="L73">
        <v>1554.6818270837</v>
      </c>
      <c r="M73">
        <v>1561.8465035741</v>
      </c>
    </row>
    <row r="74" spans="1:13">
      <c r="A74" t="s">
        <v>2767</v>
      </c>
      <c r="B74">
        <v>1538.6066538075</v>
      </c>
      <c r="C74">
        <v>1546.4637235252</v>
      </c>
      <c r="D74">
        <v>1555.0465072127</v>
      </c>
      <c r="E74">
        <v>1562.0428148975</v>
      </c>
      <c r="F74">
        <v>1538.3846115448</v>
      </c>
      <c r="G74">
        <v>1546.4331750239</v>
      </c>
      <c r="H74">
        <v>1554.8511640193</v>
      </c>
      <c r="I74">
        <v>1561.9378041257</v>
      </c>
      <c r="J74">
        <v>1538.4275516205</v>
      </c>
      <c r="K74">
        <v>1546.685769909</v>
      </c>
      <c r="L74">
        <v>1554.6808448314</v>
      </c>
      <c r="M74">
        <v>1561.849281623</v>
      </c>
    </row>
    <row r="75" spans="1:13">
      <c r="A75" t="s">
        <v>2768</v>
      </c>
      <c r="B75">
        <v>1538.6070397553</v>
      </c>
      <c r="C75">
        <v>1546.4637235252</v>
      </c>
      <c r="D75">
        <v>1555.0461129734</v>
      </c>
      <c r="E75">
        <v>1562.043210752</v>
      </c>
      <c r="F75">
        <v>1538.3851874763</v>
      </c>
      <c r="G75">
        <v>1546.4323971579</v>
      </c>
      <c r="H75">
        <v>1554.8493932737</v>
      </c>
      <c r="I75">
        <v>1561.9332388446</v>
      </c>
      <c r="J75">
        <v>1538.4275516205</v>
      </c>
      <c r="K75">
        <v>1546.6881061767</v>
      </c>
      <c r="L75">
        <v>1554.6802547117</v>
      </c>
      <c r="M75">
        <v>1561.8486860488</v>
      </c>
    </row>
    <row r="76" spans="1:13">
      <c r="A76" t="s">
        <v>2769</v>
      </c>
      <c r="B76">
        <v>1538.6066538075</v>
      </c>
      <c r="C76">
        <v>1546.463919426</v>
      </c>
      <c r="D76">
        <v>1555.0433590733</v>
      </c>
      <c r="E76">
        <v>1562.055519209</v>
      </c>
      <c r="F76">
        <v>1538.3871128975</v>
      </c>
      <c r="G76">
        <v>1546.4320072742</v>
      </c>
      <c r="H76">
        <v>1554.8488030261</v>
      </c>
      <c r="I76">
        <v>1561.929864861</v>
      </c>
      <c r="J76">
        <v>1538.4281275841</v>
      </c>
      <c r="K76">
        <v>1546.6881061767</v>
      </c>
      <c r="L76">
        <v>1554.6845816257</v>
      </c>
      <c r="M76">
        <v>1561.8429301487</v>
      </c>
    </row>
    <row r="77" spans="1:13">
      <c r="A77" t="s">
        <v>2770</v>
      </c>
      <c r="B77">
        <v>1538.6080036843</v>
      </c>
      <c r="C77">
        <v>1546.4664490229</v>
      </c>
      <c r="D77">
        <v>1555.0453264185</v>
      </c>
      <c r="E77">
        <v>1562.0465852253</v>
      </c>
      <c r="F77">
        <v>1538.387690713</v>
      </c>
      <c r="G77">
        <v>1546.4347326601</v>
      </c>
      <c r="H77">
        <v>1554.8497874133</v>
      </c>
      <c r="I77">
        <v>1561.9217258403</v>
      </c>
      <c r="J77">
        <v>1538.4281275841</v>
      </c>
      <c r="K77">
        <v>1546.6863539753</v>
      </c>
      <c r="L77">
        <v>1554.6832033924</v>
      </c>
      <c r="M77">
        <v>1561.8461058794</v>
      </c>
    </row>
    <row r="78" spans="1:13">
      <c r="A78" t="s">
        <v>2771</v>
      </c>
      <c r="B78">
        <v>1538.6066538075</v>
      </c>
      <c r="C78">
        <v>1546.4637235252</v>
      </c>
      <c r="D78">
        <v>1555.0433590733</v>
      </c>
      <c r="E78">
        <v>1562.0634597511</v>
      </c>
      <c r="F78">
        <v>1538.3846115448</v>
      </c>
      <c r="G78">
        <v>1546.4323971579</v>
      </c>
      <c r="H78">
        <v>1554.8482127789</v>
      </c>
      <c r="I78">
        <v>1561.9266887897</v>
      </c>
      <c r="J78">
        <v>1538.4262020603</v>
      </c>
      <c r="K78">
        <v>1546.6877161641</v>
      </c>
      <c r="L78">
        <v>1554.6835974477</v>
      </c>
      <c r="M78">
        <v>1561.8429301487</v>
      </c>
    </row>
    <row r="79" spans="1:13">
      <c r="A79" t="s">
        <v>2772</v>
      </c>
      <c r="B79">
        <v>1538.6070397553</v>
      </c>
      <c r="C79">
        <v>1546.4627516299</v>
      </c>
      <c r="D79">
        <v>1555.0506380832</v>
      </c>
      <c r="E79">
        <v>1562.0513510388</v>
      </c>
      <c r="F79">
        <v>1538.3851874763</v>
      </c>
      <c r="G79">
        <v>1546.4312294094</v>
      </c>
      <c r="H79">
        <v>1554.8491971653</v>
      </c>
      <c r="I79">
        <v>1561.9395910535</v>
      </c>
      <c r="J79">
        <v>1538.4287054305</v>
      </c>
      <c r="K79">
        <v>1546.6867439872</v>
      </c>
      <c r="L79">
        <v>1554.6826151931</v>
      </c>
      <c r="M79">
        <v>1561.8472970242</v>
      </c>
    </row>
    <row r="80" spans="1:13">
      <c r="A80" t="s">
        <v>2773</v>
      </c>
      <c r="B80">
        <v>1538.6083877501</v>
      </c>
      <c r="C80">
        <v>1546.4650853219</v>
      </c>
      <c r="D80">
        <v>1555.0467033708</v>
      </c>
      <c r="E80">
        <v>1562.0610787443</v>
      </c>
      <c r="F80">
        <v>1538.3849954991</v>
      </c>
      <c r="G80">
        <v>1546.4323971579</v>
      </c>
      <c r="H80">
        <v>1554.8484108096</v>
      </c>
      <c r="I80">
        <v>1561.9286735902</v>
      </c>
      <c r="J80">
        <v>1538.4271657627</v>
      </c>
      <c r="K80">
        <v>1546.6877161641</v>
      </c>
      <c r="L80">
        <v>1554.6812369633</v>
      </c>
      <c r="M80">
        <v>1561.8459080021</v>
      </c>
    </row>
    <row r="81" spans="1:13">
      <c r="A81" t="s">
        <v>2774</v>
      </c>
      <c r="B81">
        <v>1538.6062697426</v>
      </c>
      <c r="C81">
        <v>1546.4637235252</v>
      </c>
      <c r="D81">
        <v>1555.0459168154</v>
      </c>
      <c r="E81">
        <v>1562.0376532842</v>
      </c>
      <c r="F81">
        <v>1538.3859591499</v>
      </c>
      <c r="G81">
        <v>1546.4316192926</v>
      </c>
      <c r="H81">
        <v>1554.849001057</v>
      </c>
      <c r="I81">
        <v>1561.9207344183</v>
      </c>
      <c r="J81">
        <v>1538.426973775</v>
      </c>
      <c r="K81">
        <v>1546.6886902447</v>
      </c>
      <c r="L81">
        <v>1554.6822211383</v>
      </c>
      <c r="M81">
        <v>1561.8486860488</v>
      </c>
    </row>
    <row r="82" spans="1:13">
      <c r="A82" t="s">
        <v>2775</v>
      </c>
      <c r="B82">
        <v>1538.6074257033</v>
      </c>
      <c r="C82">
        <v>1546.465281223</v>
      </c>
      <c r="D82">
        <v>1555.0463110546</v>
      </c>
      <c r="E82">
        <v>1562.0499616537</v>
      </c>
      <c r="F82">
        <v>1538.3851874763</v>
      </c>
      <c r="G82">
        <v>1546.4347326601</v>
      </c>
      <c r="H82">
        <v>1554.849001057</v>
      </c>
      <c r="I82">
        <v>1561.9477283201</v>
      </c>
      <c r="J82">
        <v>1538.4273577505</v>
      </c>
      <c r="K82">
        <v>1546.6881061767</v>
      </c>
      <c r="L82">
        <v>1554.6832033924</v>
      </c>
      <c r="M82">
        <v>1561.8486860488</v>
      </c>
    </row>
    <row r="83" spans="1:13">
      <c r="A83" t="s">
        <v>2776</v>
      </c>
      <c r="B83">
        <v>1538.6060758275</v>
      </c>
      <c r="C83">
        <v>1546.4656692215</v>
      </c>
      <c r="D83">
        <v>1555.0465072127</v>
      </c>
      <c r="E83">
        <v>1562.0553212786</v>
      </c>
      <c r="F83">
        <v>1538.3840337316</v>
      </c>
      <c r="G83">
        <v>1546.4329810328</v>
      </c>
      <c r="H83">
        <v>1554.8495913048</v>
      </c>
      <c r="I83">
        <v>1561.9558676118</v>
      </c>
      <c r="J83">
        <v>1538.4252402413</v>
      </c>
      <c r="K83">
        <v>1546.6873280542</v>
      </c>
      <c r="L83">
        <v>1554.6814349515</v>
      </c>
      <c r="M83">
        <v>1561.8496793193</v>
      </c>
    </row>
    <row r="84" spans="1:13">
      <c r="A84" t="s">
        <v>2777</v>
      </c>
      <c r="B84">
        <v>1538.6080036843</v>
      </c>
      <c r="C84">
        <v>1546.4629456284</v>
      </c>
      <c r="D84">
        <v>1555.0445398644</v>
      </c>
      <c r="E84">
        <v>1562.0362639235</v>
      </c>
      <c r="F84">
        <v>1538.3857652904</v>
      </c>
      <c r="G84">
        <v>1546.4323971579</v>
      </c>
      <c r="H84">
        <v>1554.8486069178</v>
      </c>
      <c r="I84">
        <v>1561.9157715068</v>
      </c>
      <c r="J84">
        <v>1538.4273577505</v>
      </c>
      <c r="K84">
        <v>1546.6867439872</v>
      </c>
      <c r="L84">
        <v>1554.6808448314</v>
      </c>
      <c r="M84">
        <v>1561.8433278418</v>
      </c>
    </row>
    <row r="85" spans="1:13">
      <c r="A85" t="s">
        <v>2778</v>
      </c>
      <c r="B85">
        <v>1538.6074257033</v>
      </c>
      <c r="C85">
        <v>1546.4660591221</v>
      </c>
      <c r="D85">
        <v>1555.0459168154</v>
      </c>
      <c r="E85">
        <v>1562.0499616537</v>
      </c>
      <c r="F85">
        <v>1538.3863431049</v>
      </c>
      <c r="G85">
        <v>1546.4333709169</v>
      </c>
      <c r="H85">
        <v>1554.8484108096</v>
      </c>
      <c r="I85">
        <v>1561.9306583958</v>
      </c>
      <c r="J85">
        <v>1538.4279355962</v>
      </c>
      <c r="K85">
        <v>1546.6884961895</v>
      </c>
      <c r="L85">
        <v>1554.6826151931</v>
      </c>
      <c r="M85">
        <v>1561.849281623</v>
      </c>
    </row>
    <row r="86" spans="1:13">
      <c r="A86" t="s">
        <v>2779</v>
      </c>
      <c r="B86">
        <v>1538.6080036843</v>
      </c>
      <c r="C86">
        <v>1546.4658651227</v>
      </c>
      <c r="D86">
        <v>1555.0472937687</v>
      </c>
      <c r="E86">
        <v>1562.0543277465</v>
      </c>
      <c r="F86">
        <v>1538.3871128975</v>
      </c>
      <c r="G86">
        <v>1546.4339547926</v>
      </c>
      <c r="H86">
        <v>1554.8474264242</v>
      </c>
      <c r="I86">
        <v>1561.9173604887</v>
      </c>
      <c r="J86">
        <v>1538.4292832772</v>
      </c>
      <c r="K86">
        <v>1546.6883002318</v>
      </c>
      <c r="L86">
        <v>1554.6845816257</v>
      </c>
      <c r="M86">
        <v>1561.8449147364</v>
      </c>
    </row>
    <row r="87" spans="1:13">
      <c r="A87" t="s">
        <v>2780</v>
      </c>
      <c r="B87">
        <v>1538.6066538075</v>
      </c>
      <c r="C87">
        <v>1546.4645014227</v>
      </c>
      <c r="D87">
        <v>1555.0439494686</v>
      </c>
      <c r="E87">
        <v>1562.0440044019</v>
      </c>
      <c r="F87">
        <v>1538.3849954991</v>
      </c>
      <c r="G87">
        <v>1546.4339547926</v>
      </c>
      <c r="H87">
        <v>1554.8482127789</v>
      </c>
      <c r="I87">
        <v>1561.9237106282</v>
      </c>
      <c r="J87">
        <v>1538.4277436083</v>
      </c>
      <c r="K87">
        <v>1546.6883002318</v>
      </c>
      <c r="L87">
        <v>1554.6855638827</v>
      </c>
      <c r="M87">
        <v>1561.8447168594</v>
      </c>
    </row>
    <row r="88" spans="1:13">
      <c r="A88" t="s">
        <v>2781</v>
      </c>
      <c r="B88">
        <v>1538.6066538075</v>
      </c>
      <c r="C88">
        <v>1546.4637235252</v>
      </c>
      <c r="D88">
        <v>1555.0441456261</v>
      </c>
      <c r="E88">
        <v>1562.0549234775</v>
      </c>
      <c r="F88">
        <v>1538.3851874763</v>
      </c>
      <c r="G88">
        <v>1546.4329810328</v>
      </c>
      <c r="H88">
        <v>1554.8493932737</v>
      </c>
      <c r="I88">
        <v>1561.915971342</v>
      </c>
      <c r="J88">
        <v>1538.4267799052</v>
      </c>
      <c r="K88">
        <v>1546.6881061767</v>
      </c>
      <c r="L88">
        <v>1554.6822211383</v>
      </c>
      <c r="M88">
        <v>1561.8463037567</v>
      </c>
    </row>
    <row r="89" spans="1:13">
      <c r="A89" t="s">
        <v>2782</v>
      </c>
      <c r="B89">
        <v>1538.6074257033</v>
      </c>
      <c r="C89">
        <v>1546.4662531215</v>
      </c>
      <c r="D89">
        <v>1555.0472937687</v>
      </c>
      <c r="E89">
        <v>1562.0523426266</v>
      </c>
      <c r="F89">
        <v>1538.3859591499</v>
      </c>
      <c r="G89">
        <v>1546.4343427753</v>
      </c>
      <c r="H89">
        <v>1554.8499835218</v>
      </c>
      <c r="I89">
        <v>1561.9427671773</v>
      </c>
      <c r="J89">
        <v>1538.4275516205</v>
      </c>
      <c r="K89">
        <v>1546.6873280542</v>
      </c>
      <c r="L89">
        <v>1554.6832033924</v>
      </c>
      <c r="M89">
        <v>1561.8468993291</v>
      </c>
    </row>
    <row r="90" spans="1:13">
      <c r="A90" t="s">
        <v>2783</v>
      </c>
      <c r="B90">
        <v>1538.6062697426</v>
      </c>
      <c r="C90">
        <v>1546.463919426</v>
      </c>
      <c r="D90">
        <v>1555.0470976104</v>
      </c>
      <c r="E90">
        <v>1562.056908604</v>
      </c>
      <c r="F90">
        <v>1538.3844176856</v>
      </c>
      <c r="G90">
        <v>1546.4333709169</v>
      </c>
      <c r="H90">
        <v>1554.850181553</v>
      </c>
      <c r="I90">
        <v>1561.9372084841</v>
      </c>
      <c r="J90">
        <v>1538.4267799052</v>
      </c>
      <c r="K90">
        <v>1546.6853818001</v>
      </c>
      <c r="L90">
        <v>1554.6835974477</v>
      </c>
      <c r="M90">
        <v>1561.8409455661</v>
      </c>
    </row>
    <row r="91" spans="1:13">
      <c r="A91" t="s">
        <v>2784</v>
      </c>
      <c r="B91">
        <v>1538.6066538075</v>
      </c>
      <c r="C91">
        <v>1546.4650853219</v>
      </c>
      <c r="D91">
        <v>1555.0433590733</v>
      </c>
      <c r="E91">
        <v>1562.0586958042</v>
      </c>
      <c r="F91">
        <v>1538.3838398725</v>
      </c>
      <c r="G91">
        <v>1546.4329810328</v>
      </c>
      <c r="H91">
        <v>1554.8491971653</v>
      </c>
      <c r="I91">
        <v>1561.9399887958</v>
      </c>
      <c r="J91">
        <v>1538.426973775</v>
      </c>
      <c r="K91">
        <v>1546.6884961895</v>
      </c>
      <c r="L91">
        <v>1554.6818270837</v>
      </c>
      <c r="M91">
        <v>1561.8465035741</v>
      </c>
    </row>
    <row r="92" spans="1:13">
      <c r="A92" t="s">
        <v>2785</v>
      </c>
      <c r="B92">
        <v>1538.6083877501</v>
      </c>
      <c r="C92">
        <v>1546.4643074238</v>
      </c>
      <c r="D92">
        <v>1555.0459168154</v>
      </c>
      <c r="E92">
        <v>1562.0670341858</v>
      </c>
      <c r="F92">
        <v>1538.3857652904</v>
      </c>
      <c r="G92">
        <v>1546.4323971579</v>
      </c>
      <c r="H92">
        <v>1554.8505737703</v>
      </c>
      <c r="I92">
        <v>1561.9415758868</v>
      </c>
      <c r="J92">
        <v>1538.4281275841</v>
      </c>
      <c r="K92">
        <v>1546.6873280542</v>
      </c>
      <c r="L92">
        <v>1554.6841875699</v>
      </c>
      <c r="M92">
        <v>1561.8502748943</v>
      </c>
    </row>
    <row r="93" spans="1:13">
      <c r="A93" t="s">
        <v>2786</v>
      </c>
      <c r="B93">
        <v>1538.6060758275</v>
      </c>
      <c r="C93">
        <v>1546.4641134248</v>
      </c>
      <c r="D93">
        <v>1555.0447360221</v>
      </c>
      <c r="E93">
        <v>1562.0440044019</v>
      </c>
      <c r="F93">
        <v>1538.3857652904</v>
      </c>
      <c r="G93">
        <v>1546.4327870417</v>
      </c>
      <c r="H93">
        <v>1554.850181553</v>
      </c>
      <c r="I93">
        <v>1561.9314519314</v>
      </c>
      <c r="J93">
        <v>1538.426973775</v>
      </c>
      <c r="K93">
        <v>1546.6877161641</v>
      </c>
      <c r="L93">
        <v>1554.6847776926</v>
      </c>
      <c r="M93">
        <v>1561.8478925973</v>
      </c>
    </row>
    <row r="94" spans="1:13">
      <c r="A94" t="s">
        <v>2787</v>
      </c>
      <c r="B94">
        <v>1538.6074257033</v>
      </c>
      <c r="C94">
        <v>1546.463919426</v>
      </c>
      <c r="D94">
        <v>1555.0439494686</v>
      </c>
      <c r="E94">
        <v>1562.0428148975</v>
      </c>
      <c r="F94">
        <v>1538.3857652904</v>
      </c>
      <c r="G94">
        <v>1546.4306455358</v>
      </c>
      <c r="H94">
        <v>1554.8505737703</v>
      </c>
      <c r="I94">
        <v>1561.9332388446</v>
      </c>
      <c r="J94">
        <v>1538.4273577505</v>
      </c>
      <c r="K94">
        <v>1546.6861599206</v>
      </c>
      <c r="L94">
        <v>1554.6855638827</v>
      </c>
      <c r="M94">
        <v>1561.8447168594</v>
      </c>
    </row>
    <row r="95" spans="1:13">
      <c r="A95" t="s">
        <v>2788</v>
      </c>
      <c r="B95">
        <v>1538.6070397553</v>
      </c>
      <c r="C95">
        <v>1546.4645014227</v>
      </c>
      <c r="D95">
        <v>1555.0484745659</v>
      </c>
      <c r="E95">
        <v>1562.053732016</v>
      </c>
      <c r="F95">
        <v>1538.3851874763</v>
      </c>
      <c r="G95">
        <v>1546.4320072742</v>
      </c>
      <c r="H95">
        <v>1554.8513601282</v>
      </c>
      <c r="I95">
        <v>1561.9308562946</v>
      </c>
      <c r="J95">
        <v>1538.4267799052</v>
      </c>
      <c r="K95">
        <v>1546.686938042</v>
      </c>
      <c r="L95">
        <v>1554.6845816257</v>
      </c>
      <c r="M95">
        <v>1561.849281623</v>
      </c>
    </row>
    <row r="96" spans="1:13">
      <c r="A96" t="s">
        <v>2789</v>
      </c>
      <c r="B96">
        <v>1538.6068477227</v>
      </c>
      <c r="C96">
        <v>1546.463919426</v>
      </c>
      <c r="D96">
        <v>1555.0470976104</v>
      </c>
      <c r="E96">
        <v>1562.0483724019</v>
      </c>
      <c r="F96">
        <v>1538.3859591499</v>
      </c>
      <c r="G96">
        <v>1546.4327870417</v>
      </c>
      <c r="H96">
        <v>1554.850181553</v>
      </c>
      <c r="I96">
        <v>1561.932247408</v>
      </c>
      <c r="J96">
        <v>1538.4275516205</v>
      </c>
      <c r="K96">
        <v>1546.6873280542</v>
      </c>
      <c r="L96">
        <v>1554.6835974477</v>
      </c>
      <c r="M96">
        <v>1561.8488839268</v>
      </c>
    </row>
    <row r="97" spans="1:13">
      <c r="A97" t="s">
        <v>2790</v>
      </c>
      <c r="B97">
        <v>1538.6081957172</v>
      </c>
      <c r="C97">
        <v>1546.4633355277</v>
      </c>
      <c r="D97">
        <v>1555.0478841671</v>
      </c>
      <c r="E97">
        <v>1562.0414235871</v>
      </c>
      <c r="F97">
        <v>1538.3851874763</v>
      </c>
      <c r="G97">
        <v>1546.4308414282</v>
      </c>
      <c r="H97">
        <v>1554.8503776616</v>
      </c>
      <c r="I97">
        <v>1561.9302625984</v>
      </c>
      <c r="J97">
        <v>1538.4288993008</v>
      </c>
      <c r="K97">
        <v>1546.6892743131</v>
      </c>
      <c r="L97">
        <v>1554.6826151931</v>
      </c>
      <c r="M97">
        <v>1561.8439234119</v>
      </c>
    </row>
    <row r="98" spans="1:13">
      <c r="A98" t="s">
        <v>2791</v>
      </c>
      <c r="B98">
        <v>1538.6081957172</v>
      </c>
      <c r="C98">
        <v>1546.4656692215</v>
      </c>
      <c r="D98">
        <v>1555.0461129734</v>
      </c>
      <c r="E98">
        <v>1562.0436085471</v>
      </c>
      <c r="F98">
        <v>1538.3851874763</v>
      </c>
      <c r="G98">
        <v>1546.4349266517</v>
      </c>
      <c r="H98">
        <v>1554.8478205627</v>
      </c>
      <c r="I98">
        <v>1561.9443542739</v>
      </c>
      <c r="J98">
        <v>1538.4292832772</v>
      </c>
      <c r="K98">
        <v>1546.6867439872</v>
      </c>
      <c r="L98">
        <v>1554.6828112595</v>
      </c>
      <c r="M98">
        <v>1561.8449147364</v>
      </c>
    </row>
    <row r="99" spans="1:13">
      <c r="A99" t="s">
        <v>2792</v>
      </c>
      <c r="B99">
        <v>1538.6068477227</v>
      </c>
      <c r="C99">
        <v>1546.4641134248</v>
      </c>
      <c r="D99">
        <v>1555.0467033708</v>
      </c>
      <c r="E99">
        <v>1562.0451958486</v>
      </c>
      <c r="F99">
        <v>1538.3863431049</v>
      </c>
      <c r="G99">
        <v>1546.4327870417</v>
      </c>
      <c r="H99">
        <v>1554.8497874133</v>
      </c>
      <c r="I99">
        <v>1561.9133909502</v>
      </c>
      <c r="J99">
        <v>1538.4281275841</v>
      </c>
      <c r="K99">
        <v>1546.6871339993</v>
      </c>
      <c r="L99">
        <v>1554.6845816257</v>
      </c>
      <c r="M99">
        <v>1561.8441212887</v>
      </c>
    </row>
    <row r="100" spans="1:13">
      <c r="A100" t="s">
        <v>2793</v>
      </c>
      <c r="B100">
        <v>1538.6074257033</v>
      </c>
      <c r="C100">
        <v>1546.4637235252</v>
      </c>
      <c r="D100">
        <v>1555.0461129734</v>
      </c>
      <c r="E100">
        <v>1562.0455936448</v>
      </c>
      <c r="F100">
        <v>1538.3849954991</v>
      </c>
      <c r="G100">
        <v>1546.4329810328</v>
      </c>
      <c r="H100">
        <v>1554.8486069178</v>
      </c>
      <c r="I100">
        <v>1561.9189475337</v>
      </c>
      <c r="J100">
        <v>1538.426973775</v>
      </c>
      <c r="K100">
        <v>1546.6886902447</v>
      </c>
      <c r="L100">
        <v>1554.6822211383</v>
      </c>
      <c r="M100">
        <v>1561.8439234119</v>
      </c>
    </row>
    <row r="101" spans="1:13">
      <c r="A101" t="s">
        <v>2794</v>
      </c>
      <c r="B101">
        <v>1538.6081957172</v>
      </c>
      <c r="C101">
        <v>1546.4645014227</v>
      </c>
      <c r="D101">
        <v>1555.0461129734</v>
      </c>
      <c r="E101">
        <v>1562.0505573813</v>
      </c>
      <c r="F101">
        <v>1538.3859591499</v>
      </c>
      <c r="G101">
        <v>1546.4337588994</v>
      </c>
      <c r="H101">
        <v>1554.8493932737</v>
      </c>
      <c r="I101">
        <v>1561.9314519314</v>
      </c>
      <c r="J101">
        <v>1538.4294771477</v>
      </c>
      <c r="K101">
        <v>1546.6871339993</v>
      </c>
      <c r="L101">
        <v>1554.6841875699</v>
      </c>
      <c r="M101">
        <v>1561.849281623</v>
      </c>
    </row>
    <row r="102" spans="1:13">
      <c r="A102" t="s">
        <v>2795</v>
      </c>
      <c r="B102">
        <v>1538.6051137835</v>
      </c>
      <c r="C102">
        <v>1546.4658651227</v>
      </c>
      <c r="D102">
        <v>1555.0457206574</v>
      </c>
      <c r="E102">
        <v>1562.0406299398</v>
      </c>
      <c r="F102">
        <v>1538.3859591499</v>
      </c>
      <c r="G102">
        <v>1546.4341487839</v>
      </c>
      <c r="H102">
        <v>1554.8509679105</v>
      </c>
      <c r="I102">
        <v>1561.9276821594</v>
      </c>
      <c r="J102">
        <v>1538.4279355962</v>
      </c>
      <c r="K102">
        <v>1546.6892743131</v>
      </c>
      <c r="L102">
        <v>1554.6837935143</v>
      </c>
      <c r="M102">
        <v>1561.8468993291</v>
      </c>
    </row>
    <row r="103" spans="1:13">
      <c r="A103" t="s">
        <v>2796</v>
      </c>
      <c r="B103">
        <v>1538.6070397553</v>
      </c>
      <c r="C103">
        <v>1546.4648913228</v>
      </c>
      <c r="D103">
        <v>1555.0470976104</v>
      </c>
      <c r="E103">
        <v>1562.0684236013</v>
      </c>
      <c r="F103">
        <v>1538.3871128975</v>
      </c>
      <c r="G103">
        <v>1546.4327870417</v>
      </c>
      <c r="H103">
        <v>1554.8513601282</v>
      </c>
      <c r="I103">
        <v>1561.9012826242</v>
      </c>
      <c r="J103">
        <v>1538.4281275841</v>
      </c>
      <c r="K103">
        <v>1546.6890802578</v>
      </c>
      <c r="L103">
        <v>1554.6851698264</v>
      </c>
      <c r="M103">
        <v>1561.8413432582</v>
      </c>
    </row>
    <row r="104" spans="1:13">
      <c r="A104" t="s">
        <v>2797</v>
      </c>
      <c r="B104">
        <v>1538.6078097688</v>
      </c>
      <c r="C104">
        <v>1546.465281223</v>
      </c>
      <c r="D104">
        <v>1555.0447360221</v>
      </c>
      <c r="E104">
        <v>1562.0461893691</v>
      </c>
      <c r="F104">
        <v>1538.3859591499</v>
      </c>
      <c r="G104">
        <v>1546.4327870417</v>
      </c>
      <c r="H104">
        <v>1554.8486069178</v>
      </c>
      <c r="I104">
        <v>1561.9405824994</v>
      </c>
      <c r="J104">
        <v>1538.4277436083</v>
      </c>
      <c r="K104">
        <v>1546.6867439872</v>
      </c>
      <c r="L104">
        <v>1554.6822211383</v>
      </c>
      <c r="M104">
        <v>1561.8496793193</v>
      </c>
    </row>
    <row r="105" spans="1:13">
      <c r="A105" t="s">
        <v>2798</v>
      </c>
      <c r="B105">
        <v>1538.6060758275</v>
      </c>
      <c r="C105">
        <v>1546.4646973237</v>
      </c>
      <c r="D105">
        <v>1555.0484745659</v>
      </c>
      <c r="E105">
        <v>1562.0533361562</v>
      </c>
      <c r="F105">
        <v>1538.3851874763</v>
      </c>
      <c r="G105">
        <v>1546.4331750239</v>
      </c>
      <c r="H105">
        <v>1554.8503776616</v>
      </c>
      <c r="I105">
        <v>1561.9217258403</v>
      </c>
      <c r="J105">
        <v>1538.4281275841</v>
      </c>
      <c r="K105">
        <v>1546.6861599206</v>
      </c>
      <c r="L105">
        <v>1554.6802547117</v>
      </c>
      <c r="M105">
        <v>1561.8502748943</v>
      </c>
    </row>
    <row r="106" spans="1:13">
      <c r="A106" t="s">
        <v>2799</v>
      </c>
      <c r="B106">
        <v>1538.6070397553</v>
      </c>
      <c r="C106">
        <v>1546.4645014227</v>
      </c>
      <c r="D106">
        <v>1555.0459168154</v>
      </c>
      <c r="E106">
        <v>1562.0517468976</v>
      </c>
      <c r="F106">
        <v>1538.3838398725</v>
      </c>
      <c r="G106">
        <v>1546.4331750239</v>
      </c>
      <c r="H106">
        <v>1554.8482127789</v>
      </c>
      <c r="I106">
        <v>1561.950904477</v>
      </c>
      <c r="J106">
        <v>1538.4262020603</v>
      </c>
      <c r="K106">
        <v>1546.6863539753</v>
      </c>
      <c r="L106">
        <v>1554.6828112595</v>
      </c>
      <c r="M106">
        <v>1561.849281623</v>
      </c>
    </row>
    <row r="107" spans="1:13">
      <c r="A107" t="s">
        <v>2800</v>
      </c>
      <c r="B107">
        <v>1538.6072317879</v>
      </c>
      <c r="C107">
        <v>1546.4641134248</v>
      </c>
      <c r="D107">
        <v>1555.0453264185</v>
      </c>
      <c r="E107">
        <v>1562.0539318864</v>
      </c>
      <c r="F107">
        <v>1538.3863431049</v>
      </c>
      <c r="G107">
        <v>1546.4314253019</v>
      </c>
      <c r="H107">
        <v>1554.8525406278</v>
      </c>
      <c r="I107">
        <v>1561.894335118</v>
      </c>
      <c r="J107">
        <v>1538.4279355962</v>
      </c>
      <c r="K107">
        <v>1546.6890802578</v>
      </c>
      <c r="L107">
        <v>1554.6847776926</v>
      </c>
      <c r="M107">
        <v>1561.8433278418</v>
      </c>
    </row>
    <row r="108" spans="1:13">
      <c r="A108" t="s">
        <v>2801</v>
      </c>
      <c r="B108">
        <v>1538.6070397553</v>
      </c>
      <c r="C108">
        <v>1546.4650853219</v>
      </c>
      <c r="D108">
        <v>1555.0457206574</v>
      </c>
      <c r="E108">
        <v>1562.051151169</v>
      </c>
      <c r="F108">
        <v>1538.3834559188</v>
      </c>
      <c r="G108">
        <v>1546.4339547926</v>
      </c>
      <c r="H108">
        <v>1554.8503776616</v>
      </c>
      <c r="I108">
        <v>1561.9356214019</v>
      </c>
      <c r="J108">
        <v>1538.4246623975</v>
      </c>
      <c r="K108">
        <v>1546.6877161641</v>
      </c>
      <c r="L108">
        <v>1554.6847776926</v>
      </c>
      <c r="M108">
        <v>1561.8486860488</v>
      </c>
    </row>
    <row r="109" spans="1:13">
      <c r="A109" t="s">
        <v>2802</v>
      </c>
      <c r="B109">
        <v>1538.6072317879</v>
      </c>
      <c r="C109">
        <v>1546.463919426</v>
      </c>
      <c r="D109">
        <v>1555.0486707245</v>
      </c>
      <c r="E109">
        <v>1562.0497617842</v>
      </c>
      <c r="F109">
        <v>1538.3863431049</v>
      </c>
      <c r="G109">
        <v>1546.4325911488</v>
      </c>
      <c r="H109">
        <v>1554.8484108096</v>
      </c>
      <c r="I109">
        <v>1561.9342322227</v>
      </c>
      <c r="J109">
        <v>1538.4279355962</v>
      </c>
      <c r="K109">
        <v>1546.6867439872</v>
      </c>
      <c r="L109">
        <v>1554.6818270837</v>
      </c>
      <c r="M109">
        <v>1561.8463037567</v>
      </c>
    </row>
    <row r="110" spans="1:13">
      <c r="A110" t="s">
        <v>2803</v>
      </c>
      <c r="B110">
        <v>1538.6074257033</v>
      </c>
      <c r="C110">
        <v>1546.4633355277</v>
      </c>
      <c r="D110">
        <v>1555.0447360221</v>
      </c>
      <c r="E110">
        <v>1562.0638575566</v>
      </c>
      <c r="F110">
        <v>1538.3844176856</v>
      </c>
      <c r="G110">
        <v>1546.4320072742</v>
      </c>
      <c r="H110">
        <v>1554.8482127789</v>
      </c>
      <c r="I110">
        <v>1561.918749638</v>
      </c>
      <c r="J110">
        <v>1538.4273577505</v>
      </c>
      <c r="K110">
        <v>1546.6867439872</v>
      </c>
      <c r="L110">
        <v>1554.6835974477</v>
      </c>
      <c r="M110">
        <v>1561.8465035741</v>
      </c>
    </row>
    <row r="111" spans="1:13">
      <c r="A111" t="s">
        <v>2804</v>
      </c>
      <c r="B111">
        <v>1538.606461775</v>
      </c>
      <c r="C111">
        <v>1546.465281223</v>
      </c>
      <c r="D111">
        <v>1555.0453264185</v>
      </c>
      <c r="E111">
        <v>1562.0588937355</v>
      </c>
      <c r="F111">
        <v>1538.3851874763</v>
      </c>
      <c r="G111">
        <v>1546.4353165368</v>
      </c>
      <c r="H111">
        <v>1554.8505737703</v>
      </c>
      <c r="I111">
        <v>1561.9223214702</v>
      </c>
      <c r="J111">
        <v>1538.4281275841</v>
      </c>
      <c r="K111">
        <v>1546.6886902447</v>
      </c>
      <c r="L111">
        <v>1554.6835974477</v>
      </c>
      <c r="M111">
        <v>1561.8480904751</v>
      </c>
    </row>
    <row r="112" spans="1:13">
      <c r="A112" t="s">
        <v>2805</v>
      </c>
      <c r="B112">
        <v>1538.6074257033</v>
      </c>
      <c r="C112">
        <v>1546.4646973237</v>
      </c>
      <c r="D112">
        <v>1555.0459168154</v>
      </c>
      <c r="E112">
        <v>1562.0358661321</v>
      </c>
      <c r="F112">
        <v>1538.3863431049</v>
      </c>
      <c r="G112">
        <v>1546.4333709169</v>
      </c>
      <c r="H112">
        <v>1554.8495913048</v>
      </c>
      <c r="I112">
        <v>1561.9121997045</v>
      </c>
      <c r="J112">
        <v>1538.429091289</v>
      </c>
      <c r="K112">
        <v>1546.6884961895</v>
      </c>
      <c r="L112">
        <v>1554.6845816257</v>
      </c>
      <c r="M112">
        <v>1561.8484881709</v>
      </c>
    </row>
    <row r="113" spans="1:13">
      <c r="A113" t="s">
        <v>2806</v>
      </c>
      <c r="B113">
        <v>1538.6080036843</v>
      </c>
      <c r="C113">
        <v>1546.4623617309</v>
      </c>
      <c r="D113">
        <v>1555.0441456261</v>
      </c>
      <c r="E113">
        <v>1562.0477766759</v>
      </c>
      <c r="F113">
        <v>1538.3857652904</v>
      </c>
      <c r="G113">
        <v>1546.4316192926</v>
      </c>
      <c r="H113">
        <v>1554.8474264242</v>
      </c>
      <c r="I113">
        <v>1561.9362170424</v>
      </c>
      <c r="J113">
        <v>1538.4262020603</v>
      </c>
      <c r="K113">
        <v>1546.6861599206</v>
      </c>
      <c r="L113">
        <v>1554.6828112595</v>
      </c>
      <c r="M113">
        <v>1561.8472970242</v>
      </c>
    </row>
    <row r="114" spans="1:13">
      <c r="A114" t="s">
        <v>2807</v>
      </c>
      <c r="B114">
        <v>1538.6062697426</v>
      </c>
      <c r="C114">
        <v>1546.4660591221</v>
      </c>
      <c r="D114">
        <v>1555.0472937687</v>
      </c>
      <c r="E114">
        <v>1562.0517468976</v>
      </c>
      <c r="F114">
        <v>1538.3869209198</v>
      </c>
      <c r="G114">
        <v>1546.4327870417</v>
      </c>
      <c r="H114">
        <v>1554.8497874133</v>
      </c>
      <c r="I114">
        <v>1561.9179561153</v>
      </c>
      <c r="J114">
        <v>1538.429091289</v>
      </c>
      <c r="K114">
        <v>1546.6877161641</v>
      </c>
      <c r="L114">
        <v>1554.6845816257</v>
      </c>
      <c r="M114">
        <v>1561.8447168594</v>
      </c>
    </row>
    <row r="115" spans="1:13">
      <c r="A115" t="s">
        <v>2808</v>
      </c>
      <c r="B115">
        <v>1538.6074257033</v>
      </c>
      <c r="C115">
        <v>1546.463919426</v>
      </c>
      <c r="D115">
        <v>1555.0465072127</v>
      </c>
      <c r="E115">
        <v>1562.0463872972</v>
      </c>
      <c r="F115">
        <v>1538.3851874763</v>
      </c>
      <c r="G115">
        <v>1546.4333709169</v>
      </c>
      <c r="H115">
        <v>1554.8495913048</v>
      </c>
      <c r="I115">
        <v>1561.9427671773</v>
      </c>
      <c r="J115">
        <v>1538.426973775</v>
      </c>
      <c r="K115">
        <v>1546.6873280542</v>
      </c>
      <c r="L115">
        <v>1554.6841875699</v>
      </c>
      <c r="M115">
        <v>1561.8500750759</v>
      </c>
    </row>
    <row r="116" spans="1:13">
      <c r="A116" t="s">
        <v>2809</v>
      </c>
      <c r="B116">
        <v>1538.6085797831</v>
      </c>
      <c r="C116">
        <v>1546.4662531215</v>
      </c>
      <c r="D116">
        <v>1555.0467033708</v>
      </c>
      <c r="E116">
        <v>1562.0509532397</v>
      </c>
      <c r="F116">
        <v>1538.3846115448</v>
      </c>
      <c r="G116">
        <v>1546.4351206433</v>
      </c>
      <c r="H116">
        <v>1554.849001057</v>
      </c>
      <c r="I116">
        <v>1561.921925677</v>
      </c>
      <c r="J116">
        <v>1538.4262020603</v>
      </c>
      <c r="K116">
        <v>1546.6879121216</v>
      </c>
      <c r="L116">
        <v>1554.6841875699</v>
      </c>
      <c r="M116">
        <v>1561.8468993291</v>
      </c>
    </row>
    <row r="117" spans="1:13">
      <c r="A117" t="s">
        <v>2810</v>
      </c>
      <c r="B117">
        <v>1538.6054997306</v>
      </c>
      <c r="C117">
        <v>1546.4645014227</v>
      </c>
      <c r="D117">
        <v>1555.0465072127</v>
      </c>
      <c r="E117">
        <v>1562.0527404264</v>
      </c>
      <c r="F117">
        <v>1538.3863431049</v>
      </c>
      <c r="G117">
        <v>1546.4312294094</v>
      </c>
      <c r="H117">
        <v>1554.8486069178</v>
      </c>
      <c r="I117">
        <v>1561.9141844683</v>
      </c>
      <c r="J117">
        <v>1538.4292832772</v>
      </c>
      <c r="K117">
        <v>1546.686938042</v>
      </c>
      <c r="L117">
        <v>1554.6808448314</v>
      </c>
      <c r="M117">
        <v>1561.8459080021</v>
      </c>
    </row>
    <row r="118" spans="1:13">
      <c r="A118" t="s">
        <v>2811</v>
      </c>
      <c r="B118">
        <v>1538.6087736988</v>
      </c>
      <c r="C118">
        <v>1546.466837022</v>
      </c>
      <c r="D118">
        <v>1555.0445398644</v>
      </c>
      <c r="E118">
        <v>1562.0519467675</v>
      </c>
      <c r="F118">
        <v>1538.3859591499</v>
      </c>
      <c r="G118">
        <v>1546.4343427753</v>
      </c>
      <c r="H118">
        <v>1554.8495913048</v>
      </c>
      <c r="I118">
        <v>1561.9058477185</v>
      </c>
      <c r="J118">
        <v>1538.4288993008</v>
      </c>
      <c r="K118">
        <v>1546.6879121216</v>
      </c>
      <c r="L118">
        <v>1554.6841875699</v>
      </c>
      <c r="M118">
        <v>1561.8431299652</v>
      </c>
    </row>
    <row r="119" spans="1:13">
      <c r="A119" t="s">
        <v>2812</v>
      </c>
      <c r="B119">
        <v>1538.6062697426</v>
      </c>
      <c r="C119">
        <v>1546.4660591221</v>
      </c>
      <c r="D119">
        <v>1555.0431629159</v>
      </c>
      <c r="E119">
        <v>1562.0459895006</v>
      </c>
      <c r="F119">
        <v>1538.388268529</v>
      </c>
      <c r="G119">
        <v>1546.4341487839</v>
      </c>
      <c r="H119">
        <v>1554.849001057</v>
      </c>
      <c r="I119">
        <v>1561.9334367441</v>
      </c>
      <c r="J119">
        <v>1538.4285134424</v>
      </c>
      <c r="K119">
        <v>1546.6871339993</v>
      </c>
      <c r="L119">
        <v>1554.6837935143</v>
      </c>
      <c r="M119">
        <v>1561.8504727727</v>
      </c>
    </row>
    <row r="120" spans="1:13">
      <c r="A120" t="s">
        <v>2813</v>
      </c>
      <c r="B120">
        <v>1538.6066538075</v>
      </c>
      <c r="C120">
        <v>1546.4656692215</v>
      </c>
      <c r="D120">
        <v>1555.0421782839</v>
      </c>
      <c r="E120">
        <v>1562.0543277465</v>
      </c>
      <c r="F120">
        <v>1538.3849954991</v>
      </c>
      <c r="G120">
        <v>1546.4331750239</v>
      </c>
      <c r="H120">
        <v>1554.8499835218</v>
      </c>
      <c r="I120">
        <v>1561.9296669625</v>
      </c>
      <c r="J120">
        <v>1538.4277436083</v>
      </c>
      <c r="K120">
        <v>1546.6886902447</v>
      </c>
      <c r="L120">
        <v>1554.6834013811</v>
      </c>
      <c r="M120">
        <v>1561.8449147364</v>
      </c>
    </row>
    <row r="121" spans="1:13">
      <c r="A121" t="s">
        <v>2814</v>
      </c>
      <c r="B121">
        <v>1538.6070397553</v>
      </c>
      <c r="C121">
        <v>1546.4645014227</v>
      </c>
      <c r="D121">
        <v>1555.0476880086</v>
      </c>
      <c r="E121">
        <v>1562.0499616537</v>
      </c>
      <c r="F121">
        <v>1538.3815305068</v>
      </c>
      <c r="G121">
        <v>1546.4320072742</v>
      </c>
      <c r="H121">
        <v>1554.8517542688</v>
      </c>
      <c r="I121">
        <v>1561.945943314</v>
      </c>
      <c r="J121">
        <v>1538.4252402413</v>
      </c>
      <c r="K121">
        <v>1546.686938042</v>
      </c>
      <c r="L121">
        <v>1554.6814349515</v>
      </c>
      <c r="M121">
        <v>1561.8478925973</v>
      </c>
    </row>
    <row r="122" spans="1:13">
      <c r="A122" t="s">
        <v>2815</v>
      </c>
      <c r="B122">
        <v>1538.6081957172</v>
      </c>
      <c r="C122">
        <v>1546.465281223</v>
      </c>
      <c r="D122">
        <v>1555.0459168154</v>
      </c>
      <c r="E122">
        <v>1562.0469830221</v>
      </c>
      <c r="F122">
        <v>1538.3884623891</v>
      </c>
      <c r="G122">
        <v>1546.4333709169</v>
      </c>
      <c r="H122">
        <v>1554.8495913048</v>
      </c>
      <c r="I122">
        <v>1561.9276821594</v>
      </c>
      <c r="J122">
        <v>1538.4294771477</v>
      </c>
      <c r="K122">
        <v>1546.6873280542</v>
      </c>
      <c r="L122">
        <v>1554.6845816257</v>
      </c>
      <c r="M122">
        <v>1561.8449147364</v>
      </c>
    </row>
    <row r="123" spans="1:13">
      <c r="A123" t="s">
        <v>2816</v>
      </c>
      <c r="B123">
        <v>1538.607617736</v>
      </c>
      <c r="C123">
        <v>1546.4646973237</v>
      </c>
      <c r="D123">
        <v>1555.0467033708</v>
      </c>
      <c r="E123">
        <v>1562.0545276171</v>
      </c>
      <c r="F123">
        <v>1538.3869209198</v>
      </c>
      <c r="G123">
        <v>1546.4312294094</v>
      </c>
      <c r="H123">
        <v>1554.8495913048</v>
      </c>
      <c r="I123">
        <v>1561.9318496696</v>
      </c>
      <c r="J123">
        <v>1538.4277436083</v>
      </c>
      <c r="K123">
        <v>1546.6847977346</v>
      </c>
      <c r="L123">
        <v>1554.6828112595</v>
      </c>
      <c r="M123">
        <v>1561.8427322722</v>
      </c>
    </row>
    <row r="124" spans="1:13">
      <c r="A124" t="s">
        <v>2817</v>
      </c>
      <c r="B124">
        <v>1538.6072317879</v>
      </c>
      <c r="C124">
        <v>1546.4641134248</v>
      </c>
      <c r="D124">
        <v>1555.0470976104</v>
      </c>
      <c r="E124">
        <v>1562.0622702171</v>
      </c>
      <c r="F124">
        <v>1538.3865369645</v>
      </c>
      <c r="G124">
        <v>1546.4316192926</v>
      </c>
      <c r="H124">
        <v>1554.8497874133</v>
      </c>
      <c r="I124">
        <v>1561.9378041257</v>
      </c>
      <c r="J124">
        <v>1538.4275516205</v>
      </c>
      <c r="K124">
        <v>1546.6871339993</v>
      </c>
      <c r="L124">
        <v>1554.6835974477</v>
      </c>
      <c r="M124">
        <v>1561.8461058794</v>
      </c>
    </row>
    <row r="125" spans="1:13">
      <c r="A125" t="s">
        <v>2818</v>
      </c>
      <c r="B125">
        <v>1538.6070397553</v>
      </c>
      <c r="C125">
        <v>1546.4645014227</v>
      </c>
      <c r="D125">
        <v>1555.0486707245</v>
      </c>
      <c r="E125">
        <v>1562.0463872972</v>
      </c>
      <c r="F125">
        <v>1538.3863431049</v>
      </c>
      <c r="G125">
        <v>1546.4337588994</v>
      </c>
      <c r="H125">
        <v>1554.850181553</v>
      </c>
      <c r="I125">
        <v>1561.9382018672</v>
      </c>
      <c r="J125">
        <v>1538.4292832772</v>
      </c>
      <c r="K125">
        <v>1546.685769909</v>
      </c>
      <c r="L125">
        <v>1554.6822211383</v>
      </c>
      <c r="M125">
        <v>1561.8496793193</v>
      </c>
    </row>
    <row r="126" spans="1:13">
      <c r="A126" t="s">
        <v>2819</v>
      </c>
      <c r="B126">
        <v>1538.6053058157</v>
      </c>
      <c r="C126">
        <v>1546.4658651227</v>
      </c>
      <c r="D126">
        <v>1555.0419821269</v>
      </c>
      <c r="E126">
        <v>1562.060878872</v>
      </c>
      <c r="F126">
        <v>1538.3840337316</v>
      </c>
      <c r="G126">
        <v>1546.4337588994</v>
      </c>
      <c r="H126">
        <v>1554.8474264242</v>
      </c>
      <c r="I126">
        <v>1561.9300627596</v>
      </c>
      <c r="J126">
        <v>1538.42639593</v>
      </c>
      <c r="K126">
        <v>1546.6871339993</v>
      </c>
      <c r="L126">
        <v>1554.6832033924</v>
      </c>
      <c r="M126">
        <v>1561.8409455661</v>
      </c>
    </row>
    <row r="127" spans="1:13">
      <c r="A127" t="s">
        <v>2820</v>
      </c>
      <c r="B127">
        <v>1538.6083877501</v>
      </c>
      <c r="C127">
        <v>1546.4643074238</v>
      </c>
      <c r="D127">
        <v>1555.0486707245</v>
      </c>
      <c r="E127">
        <v>1562.0600852049</v>
      </c>
      <c r="F127">
        <v>1538.3869209198</v>
      </c>
      <c r="G127">
        <v>1546.4327870417</v>
      </c>
      <c r="H127">
        <v>1554.8488030261</v>
      </c>
      <c r="I127">
        <v>1561.9471346111</v>
      </c>
      <c r="J127">
        <v>1538.4285134424</v>
      </c>
      <c r="K127">
        <v>1546.6875221091</v>
      </c>
      <c r="L127">
        <v>1554.6818270837</v>
      </c>
      <c r="M127">
        <v>1561.8451145534</v>
      </c>
    </row>
    <row r="128" spans="1:13">
      <c r="A128" t="s">
        <v>2821</v>
      </c>
      <c r="B128">
        <v>1538.6054997306</v>
      </c>
      <c r="C128">
        <v>1546.4641134248</v>
      </c>
      <c r="D128">
        <v>1555.0459168154</v>
      </c>
      <c r="E128">
        <v>1562.0493659265</v>
      </c>
      <c r="F128">
        <v>1538.3849954991</v>
      </c>
      <c r="G128">
        <v>1546.4327870417</v>
      </c>
      <c r="H128">
        <v>1554.8507698791</v>
      </c>
      <c r="I128">
        <v>1561.9193452656</v>
      </c>
      <c r="J128">
        <v>1538.4279355962</v>
      </c>
      <c r="K128">
        <v>1546.6877161641</v>
      </c>
      <c r="L128">
        <v>1554.6841875699</v>
      </c>
      <c r="M128">
        <v>1561.8447168594</v>
      </c>
    </row>
    <row r="129" spans="1:13">
      <c r="A129" t="s">
        <v>2822</v>
      </c>
      <c r="B129">
        <v>1538.6068477227</v>
      </c>
      <c r="C129">
        <v>1546.4646973237</v>
      </c>
      <c r="D129">
        <v>1555.0451302607</v>
      </c>
      <c r="E129">
        <v>1562.0523426266</v>
      </c>
      <c r="F129">
        <v>1538.388268529</v>
      </c>
      <c r="G129">
        <v>1546.4331750239</v>
      </c>
      <c r="H129">
        <v>1554.849001057</v>
      </c>
      <c r="I129">
        <v>1561.9465389623</v>
      </c>
      <c r="J129">
        <v>1538.429091289</v>
      </c>
      <c r="K129">
        <v>1546.6886902447</v>
      </c>
      <c r="L129">
        <v>1554.6837935143</v>
      </c>
      <c r="M129">
        <v>1561.8472970242</v>
      </c>
    </row>
    <row r="130" spans="1:13">
      <c r="A130" t="s">
        <v>2823</v>
      </c>
      <c r="B130">
        <v>1538.6072317879</v>
      </c>
      <c r="C130">
        <v>1546.4646973237</v>
      </c>
      <c r="D130">
        <v>1555.0470976104</v>
      </c>
      <c r="E130">
        <v>1562.0434106197</v>
      </c>
      <c r="F130">
        <v>1538.3834559188</v>
      </c>
      <c r="G130">
        <v>1546.4325911488</v>
      </c>
      <c r="H130">
        <v>1554.8488030261</v>
      </c>
      <c r="I130">
        <v>1561.9260931565</v>
      </c>
      <c r="J130">
        <v>1538.4258180854</v>
      </c>
      <c r="K130">
        <v>1546.6881061767</v>
      </c>
      <c r="L130">
        <v>1554.6835974477</v>
      </c>
      <c r="M130">
        <v>1561.8453124305</v>
      </c>
    </row>
    <row r="131" spans="1:13">
      <c r="A131" t="s">
        <v>2824</v>
      </c>
      <c r="B131">
        <v>1538.6072317879</v>
      </c>
      <c r="C131">
        <v>1546.4629456284</v>
      </c>
      <c r="D131">
        <v>1555.0472937687</v>
      </c>
      <c r="E131">
        <v>1562.0485703306</v>
      </c>
      <c r="F131">
        <v>1538.3853813357</v>
      </c>
      <c r="G131">
        <v>1546.4323971579</v>
      </c>
      <c r="H131">
        <v>1554.8507698791</v>
      </c>
      <c r="I131">
        <v>1561.9374083247</v>
      </c>
      <c r="J131">
        <v>1538.42639593</v>
      </c>
      <c r="K131">
        <v>1546.6873280542</v>
      </c>
      <c r="L131">
        <v>1554.6818270837</v>
      </c>
      <c r="M131">
        <v>1561.8461058794</v>
      </c>
    </row>
    <row r="132" spans="1:13">
      <c r="A132" t="s">
        <v>2825</v>
      </c>
      <c r="B132">
        <v>1538.6074257033</v>
      </c>
      <c r="C132">
        <v>1546.4656692215</v>
      </c>
      <c r="D132">
        <v>1555.0459168154</v>
      </c>
      <c r="E132">
        <v>1562.0553212786</v>
      </c>
      <c r="F132">
        <v>1538.3863431049</v>
      </c>
      <c r="G132">
        <v>1546.4343427753</v>
      </c>
      <c r="H132">
        <v>1554.8499835218</v>
      </c>
      <c r="I132">
        <v>1561.8992978933</v>
      </c>
      <c r="J132">
        <v>1538.4279355962</v>
      </c>
      <c r="K132">
        <v>1546.6886902447</v>
      </c>
      <c r="L132">
        <v>1554.6812369633</v>
      </c>
      <c r="M132">
        <v>1561.8433278418</v>
      </c>
    </row>
    <row r="133" spans="1:13">
      <c r="A133" t="s">
        <v>2826</v>
      </c>
      <c r="B133">
        <v>1538.6070397553</v>
      </c>
      <c r="C133">
        <v>1546.4672269232</v>
      </c>
      <c r="D133">
        <v>1555.0486707245</v>
      </c>
      <c r="E133">
        <v>1562.0634597511</v>
      </c>
      <c r="F133">
        <v>1538.3863431049</v>
      </c>
      <c r="G133">
        <v>1546.4353165368</v>
      </c>
      <c r="H133">
        <v>1554.8505737703</v>
      </c>
      <c r="I133">
        <v>1561.9380020263</v>
      </c>
      <c r="J133">
        <v>1538.4273577505</v>
      </c>
      <c r="K133">
        <v>1546.6867439872</v>
      </c>
      <c r="L133">
        <v>1554.6822211383</v>
      </c>
      <c r="M133">
        <v>1561.8463037567</v>
      </c>
    </row>
    <row r="134" spans="1:13">
      <c r="A134" t="s">
        <v>2827</v>
      </c>
      <c r="B134">
        <v>1538.6070397553</v>
      </c>
      <c r="C134">
        <v>1546.463919426</v>
      </c>
      <c r="D134">
        <v>1555.0447360221</v>
      </c>
      <c r="E134">
        <v>1562.0493659265</v>
      </c>
      <c r="F134">
        <v>1538.3849954991</v>
      </c>
      <c r="G134">
        <v>1546.4325911488</v>
      </c>
      <c r="H134">
        <v>1554.8497874133</v>
      </c>
      <c r="I134">
        <v>1561.9185517423</v>
      </c>
      <c r="J134">
        <v>1538.4273577505</v>
      </c>
      <c r="K134">
        <v>1546.6881061767</v>
      </c>
      <c r="L134">
        <v>1554.6828112595</v>
      </c>
      <c r="M134">
        <v>1561.8433278418</v>
      </c>
    </row>
    <row r="135" spans="1:13">
      <c r="A135" t="s">
        <v>2828</v>
      </c>
      <c r="B135">
        <v>1538.6060758275</v>
      </c>
      <c r="C135">
        <v>1546.4645014227</v>
      </c>
      <c r="D135">
        <v>1555.0433590733</v>
      </c>
      <c r="E135">
        <v>1562.0446001251</v>
      </c>
      <c r="F135">
        <v>1538.3857652904</v>
      </c>
      <c r="G135">
        <v>1546.4320072742</v>
      </c>
      <c r="H135">
        <v>1554.8499835218</v>
      </c>
      <c r="I135">
        <v>1561.9256973614</v>
      </c>
      <c r="J135">
        <v>1538.4287054305</v>
      </c>
      <c r="K135">
        <v>1546.686938042</v>
      </c>
      <c r="L135">
        <v>1554.6798606581</v>
      </c>
      <c r="M135">
        <v>1561.8441212887</v>
      </c>
    </row>
    <row r="136" spans="1:13">
      <c r="A136" t="s">
        <v>2829</v>
      </c>
      <c r="B136">
        <v>1538.6062697426</v>
      </c>
      <c r="C136">
        <v>1546.463919426</v>
      </c>
      <c r="D136">
        <v>1555.0465072127</v>
      </c>
      <c r="E136">
        <v>1562.0598872734</v>
      </c>
      <c r="F136">
        <v>1538.387690713</v>
      </c>
      <c r="G136">
        <v>1546.4320072742</v>
      </c>
      <c r="H136">
        <v>1554.8507698791</v>
      </c>
      <c r="I136">
        <v>1561.9235127313</v>
      </c>
      <c r="J136">
        <v>1538.4292832772</v>
      </c>
      <c r="K136">
        <v>1546.6886902447</v>
      </c>
      <c r="L136">
        <v>1554.6861540065</v>
      </c>
      <c r="M136">
        <v>1561.8445189824</v>
      </c>
    </row>
    <row r="137" spans="1:13">
      <c r="A137" t="s">
        <v>2830</v>
      </c>
      <c r="B137">
        <v>1538.6080036843</v>
      </c>
      <c r="C137">
        <v>1546.4645014227</v>
      </c>
      <c r="D137">
        <v>1555.0490649651</v>
      </c>
      <c r="E137">
        <v>1562.0342769091</v>
      </c>
      <c r="F137">
        <v>1538.3865369645</v>
      </c>
      <c r="G137">
        <v>1546.4325911488</v>
      </c>
      <c r="H137">
        <v>1554.8495913048</v>
      </c>
      <c r="I137">
        <v>1561.932247408</v>
      </c>
      <c r="J137">
        <v>1538.4288993008</v>
      </c>
      <c r="K137">
        <v>1546.6877161641</v>
      </c>
      <c r="L137">
        <v>1554.6822211383</v>
      </c>
      <c r="M137">
        <v>1561.8457101248</v>
      </c>
    </row>
    <row r="138" spans="1:13">
      <c r="A138" t="s">
        <v>2831</v>
      </c>
      <c r="B138">
        <v>1538.6062697426</v>
      </c>
      <c r="C138">
        <v>1546.4658651227</v>
      </c>
      <c r="D138">
        <v>1555.0441456261</v>
      </c>
      <c r="E138">
        <v>1562.0553212786</v>
      </c>
      <c r="F138">
        <v>1538.3869209198</v>
      </c>
      <c r="G138">
        <v>1546.4339547926</v>
      </c>
      <c r="H138">
        <v>1554.8495913048</v>
      </c>
      <c r="I138">
        <v>1561.929071327</v>
      </c>
      <c r="J138">
        <v>1538.4279355962</v>
      </c>
      <c r="K138">
        <v>1546.6873280542</v>
      </c>
      <c r="L138">
        <v>1554.6818270837</v>
      </c>
      <c r="M138">
        <v>1561.8465035741</v>
      </c>
    </row>
    <row r="139" spans="1:13">
      <c r="A139" t="s">
        <v>2832</v>
      </c>
      <c r="B139">
        <v>1538.6074257033</v>
      </c>
      <c r="C139">
        <v>1546.4637235252</v>
      </c>
      <c r="D139">
        <v>1555.0476880086</v>
      </c>
      <c r="E139">
        <v>1562.0602831365</v>
      </c>
      <c r="F139">
        <v>1538.3857652904</v>
      </c>
      <c r="G139">
        <v>1546.4331750239</v>
      </c>
      <c r="H139">
        <v>1554.8484108096</v>
      </c>
      <c r="I139">
        <v>1561.9272844233</v>
      </c>
      <c r="J139">
        <v>1538.4287054305</v>
      </c>
      <c r="K139">
        <v>1546.6879121216</v>
      </c>
      <c r="L139">
        <v>1554.6835974477</v>
      </c>
      <c r="M139">
        <v>1561.8449147364</v>
      </c>
    </row>
    <row r="140" spans="1:13">
      <c r="A140" t="s">
        <v>2833</v>
      </c>
      <c r="B140">
        <v>1538.6080036843</v>
      </c>
      <c r="C140">
        <v>1546.4660591221</v>
      </c>
      <c r="D140">
        <v>1555.0409994194</v>
      </c>
      <c r="E140">
        <v>1562.0636596241</v>
      </c>
      <c r="F140">
        <v>1538.3851874763</v>
      </c>
      <c r="G140">
        <v>1546.4335649081</v>
      </c>
      <c r="H140">
        <v>1554.8488030261</v>
      </c>
      <c r="I140">
        <v>1561.9346280221</v>
      </c>
      <c r="J140">
        <v>1538.4279355962</v>
      </c>
      <c r="K140">
        <v>1546.6883002318</v>
      </c>
      <c r="L140">
        <v>1554.6822211383</v>
      </c>
      <c r="M140">
        <v>1561.8427322722</v>
      </c>
    </row>
    <row r="141" spans="1:13">
      <c r="A141" t="s">
        <v>2834</v>
      </c>
      <c r="B141">
        <v>1538.6066538075</v>
      </c>
      <c r="C141">
        <v>1546.4648913228</v>
      </c>
      <c r="D141">
        <v>1555.0470976104</v>
      </c>
      <c r="E141">
        <v>1562.0646512275</v>
      </c>
      <c r="F141">
        <v>1538.3871128975</v>
      </c>
      <c r="G141">
        <v>1546.4329810328</v>
      </c>
      <c r="H141">
        <v>1554.8499835218</v>
      </c>
      <c r="I141">
        <v>1561.8992978933</v>
      </c>
      <c r="J141">
        <v>1538.4287054305</v>
      </c>
      <c r="K141">
        <v>1546.6892743131</v>
      </c>
      <c r="L141">
        <v>1554.6832033924</v>
      </c>
      <c r="M141">
        <v>1561.8429301487</v>
      </c>
    </row>
    <row r="142" spans="1:13">
      <c r="A142" t="s">
        <v>2835</v>
      </c>
      <c r="B142">
        <v>1538.6089657319</v>
      </c>
      <c r="C142">
        <v>1546.4645014227</v>
      </c>
      <c r="D142">
        <v>1555.0439494686</v>
      </c>
      <c r="E142">
        <v>1562.0465852253</v>
      </c>
      <c r="F142">
        <v>1538.3846115448</v>
      </c>
      <c r="G142">
        <v>1546.4331750239</v>
      </c>
      <c r="H142">
        <v>1554.8517542688</v>
      </c>
      <c r="I142">
        <v>1561.945943314</v>
      </c>
      <c r="J142">
        <v>1538.4275516205</v>
      </c>
      <c r="K142">
        <v>1546.6883002318</v>
      </c>
      <c r="L142">
        <v>1554.6837935143</v>
      </c>
      <c r="M142">
        <v>1561.8486860488</v>
      </c>
    </row>
    <row r="143" spans="1:13">
      <c r="A143" t="s">
        <v>2836</v>
      </c>
      <c r="B143">
        <v>1538.6083877501</v>
      </c>
      <c r="C143">
        <v>1546.463919426</v>
      </c>
      <c r="D143">
        <v>1555.0447360221</v>
      </c>
      <c r="E143">
        <v>1562.0444021975</v>
      </c>
      <c r="F143">
        <v>1538.3863431049</v>
      </c>
      <c r="G143">
        <v>1546.4318132834</v>
      </c>
      <c r="H143">
        <v>1554.850181553</v>
      </c>
      <c r="I143">
        <v>1561.915971342</v>
      </c>
      <c r="J143">
        <v>1538.4285134424</v>
      </c>
      <c r="K143">
        <v>1546.6881061767</v>
      </c>
      <c r="L143">
        <v>1554.6828112595</v>
      </c>
      <c r="M143">
        <v>1561.8449147364</v>
      </c>
    </row>
    <row r="144" spans="1:13">
      <c r="A144" t="s">
        <v>2837</v>
      </c>
      <c r="B144">
        <v>1538.6078097688</v>
      </c>
      <c r="C144">
        <v>1546.4635295264</v>
      </c>
      <c r="D144">
        <v>1555.0472937687</v>
      </c>
      <c r="E144">
        <v>1562.0543277465</v>
      </c>
      <c r="F144">
        <v>1538.3865369645</v>
      </c>
      <c r="G144">
        <v>1546.432203167</v>
      </c>
      <c r="H144">
        <v>1554.8505737703</v>
      </c>
      <c r="I144">
        <v>1561.9427671773</v>
      </c>
      <c r="J144">
        <v>1538.426973775</v>
      </c>
      <c r="K144">
        <v>1546.6883002318</v>
      </c>
      <c r="L144">
        <v>1554.6822211383</v>
      </c>
      <c r="M144">
        <v>1561.8449147364</v>
      </c>
    </row>
    <row r="145" spans="1:13">
      <c r="A145" t="s">
        <v>2838</v>
      </c>
      <c r="B145">
        <v>1538.6062697426</v>
      </c>
      <c r="C145">
        <v>1546.4656692215</v>
      </c>
      <c r="D145">
        <v>1555.0453264185</v>
      </c>
      <c r="E145">
        <v>1562.0463872972</v>
      </c>
      <c r="F145">
        <v>1538.388268529</v>
      </c>
      <c r="G145">
        <v>1546.4337588994</v>
      </c>
      <c r="H145">
        <v>1554.8493932737</v>
      </c>
      <c r="I145">
        <v>1561.9405824994</v>
      </c>
      <c r="J145">
        <v>1538.4298611244</v>
      </c>
      <c r="K145">
        <v>1546.6853818001</v>
      </c>
      <c r="L145">
        <v>1554.6837935143</v>
      </c>
      <c r="M145">
        <v>1561.8451145534</v>
      </c>
    </row>
    <row r="146" spans="1:13">
      <c r="A146" t="s">
        <v>2839</v>
      </c>
      <c r="B146">
        <v>1538.6070397553</v>
      </c>
      <c r="C146">
        <v>1546.4641134248</v>
      </c>
      <c r="D146">
        <v>1555.0459168154</v>
      </c>
      <c r="E146">
        <v>1562.0390426475</v>
      </c>
      <c r="F146">
        <v>1538.3865369645</v>
      </c>
      <c r="G146">
        <v>1546.432203167</v>
      </c>
      <c r="H146">
        <v>1554.8476244548</v>
      </c>
      <c r="I146">
        <v>1561.940186697</v>
      </c>
      <c r="J146">
        <v>1538.4281275841</v>
      </c>
      <c r="K146">
        <v>1546.6883002318</v>
      </c>
      <c r="L146">
        <v>1554.6828112595</v>
      </c>
      <c r="M146">
        <v>1561.849281623</v>
      </c>
    </row>
    <row r="147" spans="1:13">
      <c r="A147" t="s">
        <v>2840</v>
      </c>
      <c r="B147">
        <v>1538.6081957172</v>
      </c>
      <c r="C147">
        <v>1546.4635295264</v>
      </c>
      <c r="D147">
        <v>1555.0465072127</v>
      </c>
      <c r="E147">
        <v>1562.0547255473</v>
      </c>
      <c r="F147">
        <v>1538.3846115448</v>
      </c>
      <c r="G147">
        <v>1546.4327870417</v>
      </c>
      <c r="H147">
        <v>1554.8507698791</v>
      </c>
      <c r="I147">
        <v>1561.9247039942</v>
      </c>
      <c r="J147">
        <v>1538.4271657627</v>
      </c>
      <c r="K147">
        <v>1546.6877161641</v>
      </c>
      <c r="L147">
        <v>1554.6837935143</v>
      </c>
      <c r="M147">
        <v>1561.8439234119</v>
      </c>
    </row>
    <row r="148" spans="1:13">
      <c r="A148" t="s">
        <v>2841</v>
      </c>
      <c r="B148">
        <v>1538.6070397553</v>
      </c>
      <c r="C148">
        <v>1546.4645014227</v>
      </c>
      <c r="D148">
        <v>1555.0465072127</v>
      </c>
      <c r="E148">
        <v>1562.0368577003</v>
      </c>
      <c r="F148">
        <v>1538.3865369645</v>
      </c>
      <c r="G148">
        <v>1546.4331750239</v>
      </c>
      <c r="H148">
        <v>1554.8488030261</v>
      </c>
      <c r="I148">
        <v>1561.9308562946</v>
      </c>
      <c r="J148">
        <v>1538.4281275841</v>
      </c>
      <c r="K148">
        <v>1546.686938042</v>
      </c>
      <c r="L148">
        <v>1554.6826151931</v>
      </c>
      <c r="M148">
        <v>1561.8453124305</v>
      </c>
    </row>
    <row r="149" spans="1:13">
      <c r="A149" t="s">
        <v>2842</v>
      </c>
      <c r="B149">
        <v>1538.6060758275</v>
      </c>
      <c r="C149">
        <v>1546.4646973237</v>
      </c>
      <c r="D149">
        <v>1555.0425725212</v>
      </c>
      <c r="E149">
        <v>1562.0531362859</v>
      </c>
      <c r="F149">
        <v>1538.3865369645</v>
      </c>
      <c r="G149">
        <v>1546.4320072742</v>
      </c>
      <c r="H149">
        <v>1554.8503776616</v>
      </c>
      <c r="I149">
        <v>1561.9151758819</v>
      </c>
      <c r="J149">
        <v>1538.426973775</v>
      </c>
      <c r="K149">
        <v>1546.6861599206</v>
      </c>
      <c r="L149">
        <v>1554.6837935143</v>
      </c>
      <c r="M149">
        <v>1561.8399542466</v>
      </c>
    </row>
    <row r="150" spans="1:13">
      <c r="A150" t="s">
        <v>2843</v>
      </c>
      <c r="B150">
        <v>1538.6080036843</v>
      </c>
      <c r="C150">
        <v>1546.4635295264</v>
      </c>
      <c r="D150">
        <v>1555.0459168154</v>
      </c>
      <c r="E150">
        <v>1562.0533361562</v>
      </c>
      <c r="F150">
        <v>1538.3851874763</v>
      </c>
      <c r="G150">
        <v>1546.432203167</v>
      </c>
      <c r="H150">
        <v>1554.8521484095</v>
      </c>
      <c r="I150">
        <v>1561.9292692254</v>
      </c>
      <c r="J150">
        <v>1538.4279355962</v>
      </c>
      <c r="K150">
        <v>1546.6877161641</v>
      </c>
      <c r="L150">
        <v>1554.6835974477</v>
      </c>
      <c r="M150">
        <v>1561.8524573795</v>
      </c>
    </row>
    <row r="151" spans="1:13">
      <c r="A151" t="s">
        <v>2844</v>
      </c>
      <c r="B151">
        <v>1538.6081957172</v>
      </c>
      <c r="C151">
        <v>1546.4646973237</v>
      </c>
      <c r="D151">
        <v>1555.0439494686</v>
      </c>
      <c r="E151">
        <v>1562.0440044019</v>
      </c>
      <c r="F151">
        <v>1538.3863431049</v>
      </c>
      <c r="G151">
        <v>1546.4345367668</v>
      </c>
      <c r="H151">
        <v>1554.8497874133</v>
      </c>
      <c r="I151">
        <v>1561.9326432064</v>
      </c>
      <c r="J151">
        <v>1538.4292832772</v>
      </c>
      <c r="K151">
        <v>1546.6881061767</v>
      </c>
      <c r="L151">
        <v>1554.6832033924</v>
      </c>
      <c r="M151">
        <v>1561.8461058794</v>
      </c>
    </row>
    <row r="152" spans="1:13">
      <c r="A152" t="s">
        <v>2845</v>
      </c>
      <c r="B152">
        <v>1538.6081957172</v>
      </c>
      <c r="C152">
        <v>1546.4645014227</v>
      </c>
      <c r="D152">
        <v>1555.0447360221</v>
      </c>
      <c r="E152">
        <v>1562.056908604</v>
      </c>
      <c r="F152">
        <v>1538.3871128975</v>
      </c>
      <c r="G152">
        <v>1546.4323971579</v>
      </c>
      <c r="H152">
        <v>1554.8505737703</v>
      </c>
      <c r="I152">
        <v>1561.9356214019</v>
      </c>
      <c r="J152">
        <v>1538.4300549951</v>
      </c>
      <c r="K152">
        <v>1546.6863539753</v>
      </c>
      <c r="L152">
        <v>1554.6843836367</v>
      </c>
      <c r="M152">
        <v>1561.8441212887</v>
      </c>
    </row>
    <row r="153" spans="1:13">
      <c r="A153" t="s">
        <v>2846</v>
      </c>
      <c r="B153">
        <v>1538.6068477227</v>
      </c>
      <c r="C153">
        <v>1546.4645014227</v>
      </c>
      <c r="D153">
        <v>1555.0467033708</v>
      </c>
      <c r="E153">
        <v>1562.0533361562</v>
      </c>
      <c r="F153">
        <v>1538.3857652904</v>
      </c>
      <c r="G153">
        <v>1546.4325911488</v>
      </c>
      <c r="H153">
        <v>1554.8482127789</v>
      </c>
      <c r="I153">
        <v>1561.9334367441</v>
      </c>
      <c r="J153">
        <v>1538.4273577505</v>
      </c>
      <c r="K153">
        <v>1546.6888842999</v>
      </c>
      <c r="L153">
        <v>1554.6835974477</v>
      </c>
      <c r="M153">
        <v>1561.8437255351</v>
      </c>
    </row>
    <row r="154" spans="1:13">
      <c r="A154" t="s">
        <v>2847</v>
      </c>
      <c r="B154">
        <v>1538.6053058157</v>
      </c>
      <c r="C154">
        <v>1546.465281223</v>
      </c>
      <c r="D154">
        <v>1555.0459168154</v>
      </c>
      <c r="E154">
        <v>1562.0483724019</v>
      </c>
      <c r="F154">
        <v>1538.3853813357</v>
      </c>
      <c r="G154">
        <v>1546.4327870417</v>
      </c>
      <c r="H154">
        <v>1554.8488030261</v>
      </c>
      <c r="I154">
        <v>1561.9393931525</v>
      </c>
      <c r="J154">
        <v>1538.4277436083</v>
      </c>
      <c r="K154">
        <v>1546.6892743131</v>
      </c>
      <c r="L154">
        <v>1554.6865480633</v>
      </c>
      <c r="M154">
        <v>1561.8455103076</v>
      </c>
    </row>
    <row r="155" spans="1:13">
      <c r="A155" t="s">
        <v>2848</v>
      </c>
      <c r="B155">
        <v>1538.6054997306</v>
      </c>
      <c r="C155">
        <v>1546.4662531215</v>
      </c>
      <c r="D155">
        <v>1555.0425725212</v>
      </c>
      <c r="E155">
        <v>1562.0455936448</v>
      </c>
      <c r="F155">
        <v>1538.3851874763</v>
      </c>
      <c r="G155">
        <v>1546.4357045203</v>
      </c>
      <c r="H155">
        <v>1554.8499835218</v>
      </c>
      <c r="I155">
        <v>1561.9123975986</v>
      </c>
      <c r="J155">
        <v>1538.42639593</v>
      </c>
      <c r="K155">
        <v>1546.6873280542</v>
      </c>
      <c r="L155">
        <v>1554.6812369633</v>
      </c>
      <c r="M155">
        <v>1561.8468993291</v>
      </c>
    </row>
    <row r="156" spans="1:13">
      <c r="A156" t="s">
        <v>2849</v>
      </c>
      <c r="B156">
        <v>1538.6080036843</v>
      </c>
      <c r="C156">
        <v>1546.463919426</v>
      </c>
      <c r="D156">
        <v>1555.0476880086</v>
      </c>
      <c r="E156">
        <v>1562.0610787443</v>
      </c>
      <c r="F156">
        <v>1538.3846115448</v>
      </c>
      <c r="G156">
        <v>1546.4327870417</v>
      </c>
      <c r="H156">
        <v>1554.8525406278</v>
      </c>
      <c r="I156">
        <v>1561.9014805155</v>
      </c>
      <c r="J156">
        <v>1538.4281275841</v>
      </c>
      <c r="K156">
        <v>1546.6861599206</v>
      </c>
      <c r="L156">
        <v>1554.6837935143</v>
      </c>
      <c r="M156">
        <v>1561.8425343957</v>
      </c>
    </row>
    <row r="157" spans="1:13">
      <c r="A157" t="s">
        <v>2850</v>
      </c>
      <c r="B157">
        <v>1538.6087736988</v>
      </c>
      <c r="C157">
        <v>1546.4635295264</v>
      </c>
      <c r="D157">
        <v>1555.0453264185</v>
      </c>
      <c r="E157">
        <v>1562.0414235871</v>
      </c>
      <c r="F157">
        <v>1538.3859591499</v>
      </c>
      <c r="G157">
        <v>1546.4314253019</v>
      </c>
      <c r="H157">
        <v>1554.8497874133</v>
      </c>
      <c r="I157">
        <v>1561.9362170424</v>
      </c>
      <c r="J157">
        <v>1538.4275516205</v>
      </c>
      <c r="K157">
        <v>1546.6877161641</v>
      </c>
      <c r="L157">
        <v>1554.6826151931</v>
      </c>
      <c r="M157">
        <v>1561.8478925973</v>
      </c>
    </row>
    <row r="158" spans="1:13">
      <c r="A158" t="s">
        <v>2851</v>
      </c>
      <c r="B158">
        <v>1538.6066538075</v>
      </c>
      <c r="C158">
        <v>1546.4646973237</v>
      </c>
      <c r="D158">
        <v>1555.0472937687</v>
      </c>
      <c r="E158">
        <v>1562.0497617842</v>
      </c>
      <c r="F158">
        <v>1538.3865369645</v>
      </c>
      <c r="G158">
        <v>1546.4339547926</v>
      </c>
      <c r="H158">
        <v>1554.8499835218</v>
      </c>
      <c r="I158">
        <v>1561.9477283201</v>
      </c>
      <c r="J158">
        <v>1538.4275516205</v>
      </c>
      <c r="K158">
        <v>1546.6853818001</v>
      </c>
      <c r="L158">
        <v>1554.6826151931</v>
      </c>
      <c r="M158">
        <v>1561.8508685297</v>
      </c>
    </row>
    <row r="159" spans="1:13">
      <c r="A159" t="s">
        <v>2852</v>
      </c>
      <c r="B159">
        <v>1538.6054997306</v>
      </c>
      <c r="C159">
        <v>1546.4646973237</v>
      </c>
      <c r="D159">
        <v>1555.0472937687</v>
      </c>
      <c r="E159">
        <v>1562.0604830086</v>
      </c>
      <c r="F159">
        <v>1538.3851874763</v>
      </c>
      <c r="G159">
        <v>1546.4339547926</v>
      </c>
      <c r="H159">
        <v>1554.8491971653</v>
      </c>
      <c r="I159">
        <v>1561.9217258403</v>
      </c>
      <c r="J159">
        <v>1538.4273577505</v>
      </c>
      <c r="K159">
        <v>1546.6886902447</v>
      </c>
      <c r="L159">
        <v>1554.6845816257</v>
      </c>
      <c r="M159">
        <v>1561.8425343957</v>
      </c>
    </row>
    <row r="160" spans="1:13">
      <c r="A160" t="s">
        <v>2853</v>
      </c>
      <c r="B160">
        <v>1538.6068477227</v>
      </c>
      <c r="C160">
        <v>1546.4643074238</v>
      </c>
      <c r="D160">
        <v>1555.0447360221</v>
      </c>
      <c r="E160">
        <v>1562.0444021975</v>
      </c>
      <c r="F160">
        <v>1538.3863431049</v>
      </c>
      <c r="G160">
        <v>1546.432203167</v>
      </c>
      <c r="H160">
        <v>1554.8491971653</v>
      </c>
      <c r="I160">
        <v>1561.880244345</v>
      </c>
      <c r="J160">
        <v>1538.4279355962</v>
      </c>
      <c r="K160">
        <v>1546.6886902447</v>
      </c>
      <c r="L160">
        <v>1554.6837935143</v>
      </c>
      <c r="M160">
        <v>1561.8417390105</v>
      </c>
    </row>
    <row r="161" spans="1:13">
      <c r="A161" t="s">
        <v>2854</v>
      </c>
      <c r="B161">
        <v>1538.607617736</v>
      </c>
      <c r="C161">
        <v>1546.4635295264</v>
      </c>
      <c r="D161">
        <v>1555.0457206574</v>
      </c>
      <c r="E161">
        <v>1562.0475787475</v>
      </c>
      <c r="F161">
        <v>1538.3857652904</v>
      </c>
      <c r="G161">
        <v>1546.4316192926</v>
      </c>
      <c r="H161">
        <v>1554.8505737703</v>
      </c>
      <c r="I161">
        <v>1561.9233148344</v>
      </c>
      <c r="J161">
        <v>1538.4279355962</v>
      </c>
      <c r="K161">
        <v>1546.6877161641</v>
      </c>
      <c r="L161">
        <v>1554.6826151931</v>
      </c>
      <c r="M161">
        <v>1561.8476947196</v>
      </c>
    </row>
    <row r="162" spans="1:13">
      <c r="A162" t="s">
        <v>2855</v>
      </c>
      <c r="B162">
        <v>1538.6049217514</v>
      </c>
      <c r="C162">
        <v>1546.4662531215</v>
      </c>
      <c r="D162">
        <v>1555.0439494686</v>
      </c>
      <c r="E162">
        <v>1562.0444021975</v>
      </c>
      <c r="F162">
        <v>1538.3844176856</v>
      </c>
      <c r="G162">
        <v>1546.4343427753</v>
      </c>
      <c r="H162">
        <v>1554.8491971653</v>
      </c>
      <c r="I162">
        <v>1561.9316517706</v>
      </c>
      <c r="J162">
        <v>1538.4267799052</v>
      </c>
      <c r="K162">
        <v>1546.6892743131</v>
      </c>
      <c r="L162">
        <v>1554.6814349515</v>
      </c>
      <c r="M162">
        <v>1561.8451145534</v>
      </c>
    </row>
    <row r="163" spans="1:13">
      <c r="A163" t="s">
        <v>2856</v>
      </c>
      <c r="B163">
        <v>1538.6049217514</v>
      </c>
      <c r="C163">
        <v>1546.4641134248</v>
      </c>
      <c r="D163">
        <v>1555.0459168154</v>
      </c>
      <c r="E163">
        <v>1562.0436085471</v>
      </c>
      <c r="F163">
        <v>1538.3844176856</v>
      </c>
      <c r="G163">
        <v>1546.4327870417</v>
      </c>
      <c r="H163">
        <v>1554.8491971653</v>
      </c>
      <c r="I163">
        <v>1561.9382018672</v>
      </c>
      <c r="J163">
        <v>1538.4267799052</v>
      </c>
      <c r="K163">
        <v>1546.6877161641</v>
      </c>
      <c r="L163">
        <v>1554.6812369633</v>
      </c>
      <c r="M163">
        <v>1561.8496793193</v>
      </c>
    </row>
    <row r="164" spans="1:13">
      <c r="A164" t="s">
        <v>2857</v>
      </c>
      <c r="B164">
        <v>1538.6070397553</v>
      </c>
      <c r="C164">
        <v>1546.4641134248</v>
      </c>
      <c r="D164">
        <v>1555.0484745659</v>
      </c>
      <c r="E164">
        <v>1562.0503575118</v>
      </c>
      <c r="F164">
        <v>1538.3863431049</v>
      </c>
      <c r="G164">
        <v>1546.432203167</v>
      </c>
      <c r="H164">
        <v>1554.8505737703</v>
      </c>
      <c r="I164">
        <v>1561.9167648626</v>
      </c>
      <c r="J164">
        <v>1538.4285134424</v>
      </c>
      <c r="K164">
        <v>1546.6883002318</v>
      </c>
      <c r="L164">
        <v>1554.6841875699</v>
      </c>
      <c r="M164">
        <v>1561.8403499983</v>
      </c>
    </row>
    <row r="165" spans="1:13">
      <c r="A165" t="s">
        <v>2858</v>
      </c>
      <c r="B165">
        <v>1538.6087736988</v>
      </c>
      <c r="C165">
        <v>1546.465281223</v>
      </c>
      <c r="D165">
        <v>1555.0453264185</v>
      </c>
      <c r="E165">
        <v>1562.0473808192</v>
      </c>
      <c r="F165">
        <v>1538.3851874763</v>
      </c>
      <c r="G165">
        <v>1546.4345367668</v>
      </c>
      <c r="H165">
        <v>1554.850181553</v>
      </c>
      <c r="I165">
        <v>1561.9125954928</v>
      </c>
      <c r="J165">
        <v>1538.4292832772</v>
      </c>
      <c r="K165">
        <v>1546.6867439872</v>
      </c>
      <c r="L165">
        <v>1554.6822211383</v>
      </c>
      <c r="M165">
        <v>1561.8465035741</v>
      </c>
    </row>
    <row r="166" spans="1:13">
      <c r="A166" t="s">
        <v>2859</v>
      </c>
      <c r="B166">
        <v>1538.6062697426</v>
      </c>
      <c r="C166">
        <v>1546.4645014227</v>
      </c>
      <c r="D166">
        <v>1555.0453264185</v>
      </c>
      <c r="E166">
        <v>1562.0479765449</v>
      </c>
      <c r="F166">
        <v>1538.3844176856</v>
      </c>
      <c r="G166">
        <v>1546.4331750239</v>
      </c>
      <c r="H166">
        <v>1554.8505737703</v>
      </c>
      <c r="I166">
        <v>1561.9423694335</v>
      </c>
      <c r="J166">
        <v>1538.4248543847</v>
      </c>
      <c r="K166">
        <v>1546.6863539753</v>
      </c>
      <c r="L166">
        <v>1554.6841875699</v>
      </c>
      <c r="M166">
        <v>1561.8486860488</v>
      </c>
    </row>
    <row r="167" spans="1:13">
      <c r="A167" t="s">
        <v>2860</v>
      </c>
      <c r="B167">
        <v>1538.606461775</v>
      </c>
      <c r="C167">
        <v>1546.4643074238</v>
      </c>
      <c r="D167">
        <v>1555.0484745659</v>
      </c>
      <c r="E167">
        <v>1562.0414235871</v>
      </c>
      <c r="F167">
        <v>1538.3863431049</v>
      </c>
      <c r="G167">
        <v>1546.4327870417</v>
      </c>
      <c r="H167">
        <v>1554.8499835218</v>
      </c>
      <c r="I167">
        <v>1561.9346280221</v>
      </c>
      <c r="J167">
        <v>1538.4283214544</v>
      </c>
      <c r="K167">
        <v>1546.6886902447</v>
      </c>
      <c r="L167">
        <v>1554.6845816257</v>
      </c>
      <c r="M167">
        <v>1561.8472970242</v>
      </c>
    </row>
    <row r="168" spans="1:13">
      <c r="A168" t="s">
        <v>2861</v>
      </c>
      <c r="B168">
        <v>1538.6078097688</v>
      </c>
      <c r="C168">
        <v>1546.4641134248</v>
      </c>
      <c r="D168">
        <v>1555.0431629159</v>
      </c>
      <c r="E168">
        <v>1562.0561149409</v>
      </c>
      <c r="F168">
        <v>1538.3859591499</v>
      </c>
      <c r="G168">
        <v>1546.4335649081</v>
      </c>
      <c r="H168">
        <v>1554.8503776616</v>
      </c>
      <c r="I168">
        <v>1561.9429650791</v>
      </c>
      <c r="J168">
        <v>1538.4277436083</v>
      </c>
      <c r="K168">
        <v>1546.6883002318</v>
      </c>
      <c r="L168">
        <v>1554.6857599499</v>
      </c>
      <c r="M168">
        <v>1561.8488839268</v>
      </c>
    </row>
    <row r="169" spans="1:13">
      <c r="A169" t="s">
        <v>2862</v>
      </c>
      <c r="B169">
        <v>1538.606461775</v>
      </c>
      <c r="C169">
        <v>1546.4656692215</v>
      </c>
      <c r="D169">
        <v>1555.0472937687</v>
      </c>
      <c r="E169">
        <v>1562.0509532397</v>
      </c>
      <c r="F169">
        <v>1538.3865369645</v>
      </c>
      <c r="G169">
        <v>1546.4349266517</v>
      </c>
      <c r="H169">
        <v>1554.8505737703</v>
      </c>
      <c r="I169">
        <v>1561.9094214318</v>
      </c>
      <c r="J169">
        <v>1538.4267799052</v>
      </c>
      <c r="K169">
        <v>1546.6867439872</v>
      </c>
      <c r="L169">
        <v>1554.6835974477</v>
      </c>
      <c r="M169">
        <v>1561.8437255351</v>
      </c>
    </row>
    <row r="170" spans="1:13">
      <c r="A170" t="s">
        <v>2863</v>
      </c>
      <c r="B170">
        <v>1538.6081957172</v>
      </c>
      <c r="C170">
        <v>1546.4656692215</v>
      </c>
      <c r="D170">
        <v>1555.0459168154</v>
      </c>
      <c r="E170">
        <v>1562.0487701997</v>
      </c>
      <c r="F170">
        <v>1538.3853813357</v>
      </c>
      <c r="G170">
        <v>1546.4343427753</v>
      </c>
      <c r="H170">
        <v>1554.8495913048</v>
      </c>
      <c r="I170">
        <v>1561.9274823213</v>
      </c>
      <c r="J170">
        <v>1538.4271657627</v>
      </c>
      <c r="K170">
        <v>1546.6881061767</v>
      </c>
      <c r="L170">
        <v>1554.6845816257</v>
      </c>
      <c r="M170">
        <v>1561.8476947196</v>
      </c>
    </row>
    <row r="171" spans="1:13">
      <c r="A171" t="s">
        <v>2864</v>
      </c>
      <c r="B171">
        <v>1538.6089657319</v>
      </c>
      <c r="C171">
        <v>1546.4645014227</v>
      </c>
      <c r="D171">
        <v>1555.0472937687</v>
      </c>
      <c r="E171">
        <v>1562.0378512101</v>
      </c>
      <c r="F171">
        <v>1538.3871128975</v>
      </c>
      <c r="G171">
        <v>1546.4331750239</v>
      </c>
      <c r="H171">
        <v>1554.8505737703</v>
      </c>
      <c r="I171">
        <v>1561.9042607001</v>
      </c>
      <c r="J171">
        <v>1538.4281275841</v>
      </c>
      <c r="K171">
        <v>1546.6890802578</v>
      </c>
      <c r="L171">
        <v>1554.6847776926</v>
      </c>
      <c r="M171">
        <v>1561.8474949019</v>
      </c>
    </row>
    <row r="172" spans="1:13">
      <c r="A172" t="s">
        <v>2865</v>
      </c>
      <c r="B172">
        <v>1538.6087736988</v>
      </c>
      <c r="C172">
        <v>1546.4658651227</v>
      </c>
      <c r="D172">
        <v>1555.0470976104</v>
      </c>
      <c r="E172">
        <v>1562.0453957169</v>
      </c>
      <c r="F172">
        <v>1538.3857652904</v>
      </c>
      <c r="G172">
        <v>1546.4345367668</v>
      </c>
      <c r="H172">
        <v>1554.8517542688</v>
      </c>
      <c r="I172">
        <v>1561.9314519314</v>
      </c>
      <c r="J172">
        <v>1538.4281275841</v>
      </c>
      <c r="K172">
        <v>1546.6861599206</v>
      </c>
      <c r="L172">
        <v>1554.6832033924</v>
      </c>
      <c r="M172">
        <v>1561.8461058794</v>
      </c>
    </row>
    <row r="173" spans="1:13">
      <c r="A173" t="s">
        <v>2866</v>
      </c>
      <c r="B173">
        <v>1538.6072317879</v>
      </c>
      <c r="C173">
        <v>1546.465281223</v>
      </c>
      <c r="D173">
        <v>1555.0467033708</v>
      </c>
      <c r="E173">
        <v>1562.053732016</v>
      </c>
      <c r="F173">
        <v>1538.3888463453</v>
      </c>
      <c r="G173">
        <v>1546.4331750239</v>
      </c>
      <c r="H173">
        <v>1554.8503776616</v>
      </c>
      <c r="I173">
        <v>1561.9247039942</v>
      </c>
      <c r="J173">
        <v>1538.429091289</v>
      </c>
      <c r="K173">
        <v>1546.6875221091</v>
      </c>
      <c r="L173">
        <v>1554.6834013811</v>
      </c>
      <c r="M173">
        <v>1561.8435257185</v>
      </c>
    </row>
    <row r="174" spans="1:13">
      <c r="A174" t="s">
        <v>2867</v>
      </c>
      <c r="B174">
        <v>1538.607617736</v>
      </c>
      <c r="C174">
        <v>1546.4643074238</v>
      </c>
      <c r="D174">
        <v>1555.0451302607</v>
      </c>
      <c r="E174">
        <v>1562.055519209</v>
      </c>
      <c r="F174">
        <v>1538.3851874763</v>
      </c>
      <c r="G174">
        <v>1546.4323971579</v>
      </c>
      <c r="H174">
        <v>1554.8503776616</v>
      </c>
      <c r="I174">
        <v>1561.9260931565</v>
      </c>
      <c r="J174">
        <v>1538.4267799052</v>
      </c>
      <c r="K174">
        <v>1546.6867439872</v>
      </c>
      <c r="L174">
        <v>1554.6845816257</v>
      </c>
      <c r="M174">
        <v>1561.8443191655</v>
      </c>
    </row>
    <row r="175" spans="1:13">
      <c r="A175" t="s">
        <v>2868</v>
      </c>
      <c r="B175">
        <v>1538.6081957172</v>
      </c>
      <c r="C175">
        <v>1546.4641134248</v>
      </c>
      <c r="D175">
        <v>1555.0453264185</v>
      </c>
      <c r="E175">
        <v>1562.0477766759</v>
      </c>
      <c r="F175">
        <v>1538.3871128975</v>
      </c>
      <c r="G175">
        <v>1546.4327870417</v>
      </c>
      <c r="H175">
        <v>1554.8499835218</v>
      </c>
      <c r="I175">
        <v>1561.9328430459</v>
      </c>
      <c r="J175">
        <v>1538.4287054305</v>
      </c>
      <c r="K175">
        <v>1546.685769909</v>
      </c>
      <c r="L175">
        <v>1554.6837935143</v>
      </c>
      <c r="M175">
        <v>1561.8461058794</v>
      </c>
    </row>
    <row r="176" spans="1:13">
      <c r="A176" t="s">
        <v>2869</v>
      </c>
      <c r="B176">
        <v>1538.6062697426</v>
      </c>
      <c r="C176">
        <v>1546.4645014227</v>
      </c>
      <c r="D176">
        <v>1555.0445398644</v>
      </c>
      <c r="E176">
        <v>1562.0598872734</v>
      </c>
      <c r="F176">
        <v>1538.3859591499</v>
      </c>
      <c r="G176">
        <v>1546.4337588994</v>
      </c>
      <c r="H176">
        <v>1554.8480166708</v>
      </c>
      <c r="I176">
        <v>1561.9443542739</v>
      </c>
      <c r="J176">
        <v>1538.4288993008</v>
      </c>
      <c r="K176">
        <v>1546.6877161641</v>
      </c>
      <c r="L176">
        <v>1554.6826151931</v>
      </c>
      <c r="M176">
        <v>1561.8459080021</v>
      </c>
    </row>
    <row r="177" spans="1:13">
      <c r="A177" t="s">
        <v>2870</v>
      </c>
      <c r="B177">
        <v>1538.6074257033</v>
      </c>
      <c r="C177">
        <v>1546.4646973237</v>
      </c>
      <c r="D177">
        <v>1555.0447360221</v>
      </c>
      <c r="E177">
        <v>1562.0430128247</v>
      </c>
      <c r="F177">
        <v>1538.3857652904</v>
      </c>
      <c r="G177">
        <v>1546.4325911488</v>
      </c>
      <c r="H177">
        <v>1554.8486069178</v>
      </c>
      <c r="I177">
        <v>1561.9376062252</v>
      </c>
      <c r="J177">
        <v>1538.4292832772</v>
      </c>
      <c r="K177">
        <v>1546.6853818001</v>
      </c>
      <c r="L177">
        <v>1554.6816310176</v>
      </c>
      <c r="M177">
        <v>1561.8496793193</v>
      </c>
    </row>
    <row r="178" spans="1:13">
      <c r="A178" t="s">
        <v>2871</v>
      </c>
      <c r="B178">
        <v>1538.609543714</v>
      </c>
      <c r="C178">
        <v>1546.4645014227</v>
      </c>
      <c r="D178">
        <v>1555.0459168154</v>
      </c>
      <c r="E178">
        <v>1562.0565127426</v>
      </c>
      <c r="F178">
        <v>1538.3851874763</v>
      </c>
      <c r="G178">
        <v>1546.4318132834</v>
      </c>
      <c r="H178">
        <v>1554.850181553</v>
      </c>
      <c r="I178">
        <v>1561.9385976686</v>
      </c>
      <c r="J178">
        <v>1538.4275516205</v>
      </c>
      <c r="K178">
        <v>1546.6863539753</v>
      </c>
      <c r="L178">
        <v>1554.6835974477</v>
      </c>
      <c r="M178">
        <v>1561.8472970242</v>
      </c>
    </row>
    <row r="179" spans="1:13">
      <c r="A179" t="s">
        <v>2872</v>
      </c>
      <c r="B179">
        <v>1538.6072317879</v>
      </c>
      <c r="C179">
        <v>1546.4660591221</v>
      </c>
      <c r="D179">
        <v>1555.0470976104</v>
      </c>
      <c r="E179">
        <v>1562.0640554891</v>
      </c>
      <c r="F179">
        <v>1538.3865369645</v>
      </c>
      <c r="G179">
        <v>1546.4341487839</v>
      </c>
      <c r="H179">
        <v>1554.849001057</v>
      </c>
      <c r="I179">
        <v>1561.9382018672</v>
      </c>
      <c r="J179">
        <v>1538.4277436083</v>
      </c>
      <c r="K179">
        <v>1546.6871339993</v>
      </c>
      <c r="L179">
        <v>1554.6837935143</v>
      </c>
      <c r="M179">
        <v>1561.8437255351</v>
      </c>
    </row>
    <row r="180" spans="1:13">
      <c r="A180" t="s">
        <v>2873</v>
      </c>
      <c r="B180">
        <v>1538.6081957172</v>
      </c>
      <c r="C180">
        <v>1546.4645014227</v>
      </c>
      <c r="D180">
        <v>1555.0494592059</v>
      </c>
      <c r="E180">
        <v>1562.0473808192</v>
      </c>
      <c r="F180">
        <v>1538.3863431049</v>
      </c>
      <c r="G180">
        <v>1546.4323971579</v>
      </c>
      <c r="H180">
        <v>1554.8503776616</v>
      </c>
      <c r="I180">
        <v>1561.925101729</v>
      </c>
      <c r="J180">
        <v>1538.4267799052</v>
      </c>
      <c r="K180">
        <v>1546.6863539753</v>
      </c>
      <c r="L180">
        <v>1554.6843836367</v>
      </c>
      <c r="M180">
        <v>1561.8459080021</v>
      </c>
    </row>
    <row r="181" spans="1:13">
      <c r="A181" t="s">
        <v>2874</v>
      </c>
      <c r="B181">
        <v>1538.6062697426</v>
      </c>
      <c r="C181">
        <v>1546.4641134248</v>
      </c>
      <c r="D181">
        <v>1555.0447360221</v>
      </c>
      <c r="E181">
        <v>1562.0652469664</v>
      </c>
      <c r="F181">
        <v>1538.3863431049</v>
      </c>
      <c r="G181">
        <v>1546.4327870417</v>
      </c>
      <c r="H181">
        <v>1554.8495913048</v>
      </c>
      <c r="I181">
        <v>1561.9302625984</v>
      </c>
      <c r="J181">
        <v>1538.4287054305</v>
      </c>
      <c r="K181">
        <v>1546.6877161641</v>
      </c>
      <c r="L181">
        <v>1554.6826151931</v>
      </c>
      <c r="M181">
        <v>1561.8437255351</v>
      </c>
    </row>
    <row r="182" spans="1:13">
      <c r="A182" t="s">
        <v>2875</v>
      </c>
      <c r="B182">
        <v>1538.6062697426</v>
      </c>
      <c r="C182">
        <v>1546.4643074238</v>
      </c>
      <c r="D182">
        <v>1555.0453264185</v>
      </c>
      <c r="E182">
        <v>1562.0668362525</v>
      </c>
      <c r="F182">
        <v>1538.3863431049</v>
      </c>
      <c r="G182">
        <v>1546.4331750239</v>
      </c>
      <c r="H182">
        <v>1554.8495913048</v>
      </c>
      <c r="I182">
        <v>1561.9391933113</v>
      </c>
      <c r="J182">
        <v>1538.4273577505</v>
      </c>
      <c r="K182">
        <v>1546.6873280542</v>
      </c>
      <c r="L182">
        <v>1554.6841875699</v>
      </c>
      <c r="M182">
        <v>1561.8512662268</v>
      </c>
    </row>
    <row r="183" spans="1:13">
      <c r="A183" t="s">
        <v>2876</v>
      </c>
      <c r="B183">
        <v>1538.6066538075</v>
      </c>
      <c r="C183">
        <v>1546.4656692215</v>
      </c>
      <c r="D183">
        <v>1555.0478841671</v>
      </c>
      <c r="E183">
        <v>1562.0465852253</v>
      </c>
      <c r="F183">
        <v>1538.3844176856</v>
      </c>
      <c r="G183">
        <v>1546.4329810328</v>
      </c>
      <c r="H183">
        <v>1554.8503776616</v>
      </c>
      <c r="I183">
        <v>1561.9199408936</v>
      </c>
      <c r="J183">
        <v>1538.4292832772</v>
      </c>
      <c r="K183">
        <v>1546.6886902447</v>
      </c>
      <c r="L183">
        <v>1554.6818270837</v>
      </c>
      <c r="M183">
        <v>1561.8447168594</v>
      </c>
    </row>
    <row r="184" spans="1:13">
      <c r="A184" t="s">
        <v>2877</v>
      </c>
      <c r="B184">
        <v>1538.6080036843</v>
      </c>
      <c r="C184">
        <v>1546.4654752222</v>
      </c>
      <c r="D184">
        <v>1555.0425725212</v>
      </c>
      <c r="E184">
        <v>1562.0626660814</v>
      </c>
      <c r="F184">
        <v>1538.3840337316</v>
      </c>
      <c r="G184">
        <v>1546.4327870417</v>
      </c>
      <c r="H184">
        <v>1554.8486069178</v>
      </c>
      <c r="I184">
        <v>1561.9417737884</v>
      </c>
      <c r="J184">
        <v>1538.4258180854</v>
      </c>
      <c r="K184">
        <v>1546.6890802578</v>
      </c>
      <c r="L184">
        <v>1554.6822211383</v>
      </c>
      <c r="M184">
        <v>1561.8490837449</v>
      </c>
    </row>
    <row r="185" spans="1:13">
      <c r="A185" t="s">
        <v>2878</v>
      </c>
      <c r="B185">
        <v>1538.6080036843</v>
      </c>
      <c r="C185">
        <v>1546.4635295264</v>
      </c>
      <c r="D185">
        <v>1555.0467033708</v>
      </c>
      <c r="E185">
        <v>1562.0481744734</v>
      </c>
      <c r="F185">
        <v>1538.3865369645</v>
      </c>
      <c r="G185">
        <v>1546.432203167</v>
      </c>
      <c r="H185">
        <v>1554.8482127789</v>
      </c>
      <c r="I185">
        <v>1561.903862976</v>
      </c>
      <c r="J185">
        <v>1538.4275516205</v>
      </c>
      <c r="K185">
        <v>1546.685769909</v>
      </c>
      <c r="L185">
        <v>1554.6826151931</v>
      </c>
      <c r="M185">
        <v>1561.8449147364</v>
      </c>
    </row>
    <row r="186" spans="1:13">
      <c r="A186" t="s">
        <v>2879</v>
      </c>
      <c r="B186">
        <v>1538.6085797831</v>
      </c>
      <c r="C186">
        <v>1546.4629456284</v>
      </c>
      <c r="D186">
        <v>1555.0472937687</v>
      </c>
      <c r="E186">
        <v>1562.0442042699</v>
      </c>
      <c r="F186">
        <v>1538.3859591499</v>
      </c>
      <c r="G186">
        <v>1546.4329810328</v>
      </c>
      <c r="H186">
        <v>1554.8486069178</v>
      </c>
      <c r="I186">
        <v>1561.9229171005</v>
      </c>
      <c r="J186">
        <v>1538.429091289</v>
      </c>
      <c r="K186">
        <v>1546.6867439872</v>
      </c>
      <c r="L186">
        <v>1554.6828112595</v>
      </c>
      <c r="M186">
        <v>1561.8496793193</v>
      </c>
    </row>
    <row r="187" spans="1:13">
      <c r="A187" t="s">
        <v>2880</v>
      </c>
      <c r="B187">
        <v>1538.6072317879</v>
      </c>
      <c r="C187">
        <v>1546.4645014227</v>
      </c>
      <c r="D187">
        <v>1555.0411955762</v>
      </c>
      <c r="E187">
        <v>1562.0527404264</v>
      </c>
      <c r="F187">
        <v>1538.3865369645</v>
      </c>
      <c r="G187">
        <v>1546.4323971579</v>
      </c>
      <c r="H187">
        <v>1554.8505737703</v>
      </c>
      <c r="I187">
        <v>1561.918749638</v>
      </c>
      <c r="J187">
        <v>1538.4296691361</v>
      </c>
      <c r="K187">
        <v>1546.6871339993</v>
      </c>
      <c r="L187">
        <v>1554.6835974477</v>
      </c>
      <c r="M187">
        <v>1561.8472970242</v>
      </c>
    </row>
    <row r="188" spans="1:13">
      <c r="A188" t="s">
        <v>2881</v>
      </c>
      <c r="B188">
        <v>1538.6080036843</v>
      </c>
      <c r="C188">
        <v>1546.465281223</v>
      </c>
      <c r="D188">
        <v>1555.0484745659</v>
      </c>
      <c r="E188">
        <v>1562.0592915386</v>
      </c>
      <c r="F188">
        <v>1538.3851874763</v>
      </c>
      <c r="G188">
        <v>1546.4331750239</v>
      </c>
      <c r="H188">
        <v>1554.8521484095</v>
      </c>
      <c r="I188">
        <v>1561.9338344833</v>
      </c>
      <c r="J188">
        <v>1538.426973775</v>
      </c>
      <c r="K188">
        <v>1546.6894683685</v>
      </c>
      <c r="L188">
        <v>1554.6841875699</v>
      </c>
      <c r="M188">
        <v>1561.8484881709</v>
      </c>
    </row>
    <row r="189" spans="1:13">
      <c r="A189" t="s">
        <v>2882</v>
      </c>
      <c r="B189">
        <v>1538.6054997306</v>
      </c>
      <c r="C189">
        <v>1546.4627516299</v>
      </c>
      <c r="D189">
        <v>1555.0433590733</v>
      </c>
      <c r="E189">
        <v>1562.0493659265</v>
      </c>
      <c r="F189">
        <v>1538.3857652904</v>
      </c>
      <c r="G189">
        <v>1546.4312294094</v>
      </c>
      <c r="H189">
        <v>1554.8497874133</v>
      </c>
      <c r="I189">
        <v>1561.9260931565</v>
      </c>
      <c r="J189">
        <v>1538.4273577505</v>
      </c>
      <c r="K189">
        <v>1546.6881061767</v>
      </c>
      <c r="L189">
        <v>1554.6865480633</v>
      </c>
      <c r="M189">
        <v>1561.8465035741</v>
      </c>
    </row>
    <row r="190" spans="1:13">
      <c r="A190" t="s">
        <v>2883</v>
      </c>
      <c r="B190">
        <v>1538.6074257033</v>
      </c>
      <c r="C190">
        <v>1546.4643074238</v>
      </c>
      <c r="D190">
        <v>1555.0453264185</v>
      </c>
      <c r="E190">
        <v>1562.0541298164</v>
      </c>
      <c r="F190">
        <v>1538.3846115448</v>
      </c>
      <c r="G190">
        <v>1546.4331750239</v>
      </c>
      <c r="H190">
        <v>1554.8497874133</v>
      </c>
      <c r="I190">
        <v>1561.9296669625</v>
      </c>
      <c r="J190">
        <v>1538.4275516205</v>
      </c>
      <c r="K190">
        <v>1546.6879121216</v>
      </c>
      <c r="L190">
        <v>1554.6828112595</v>
      </c>
      <c r="M190">
        <v>1561.8490837449</v>
      </c>
    </row>
    <row r="191" spans="1:13">
      <c r="A191" t="s">
        <v>2884</v>
      </c>
      <c r="B191">
        <v>1538.6070397553</v>
      </c>
      <c r="C191">
        <v>1546.4666430224</v>
      </c>
      <c r="D191">
        <v>1555.0439494686</v>
      </c>
      <c r="E191">
        <v>1562.0455936448</v>
      </c>
      <c r="F191">
        <v>1538.3844176856</v>
      </c>
      <c r="G191">
        <v>1546.4339547926</v>
      </c>
      <c r="H191">
        <v>1554.8511640193</v>
      </c>
      <c r="I191">
        <v>1561.9417737884</v>
      </c>
      <c r="J191">
        <v>1538.4279355962</v>
      </c>
      <c r="K191">
        <v>1546.6867439872</v>
      </c>
      <c r="L191">
        <v>1554.6845816257</v>
      </c>
      <c r="M191">
        <v>1561.8468993291</v>
      </c>
    </row>
    <row r="192" spans="1:13">
      <c r="A192" t="s">
        <v>2885</v>
      </c>
      <c r="B192">
        <v>1538.6062697426</v>
      </c>
      <c r="C192">
        <v>1546.4625557294</v>
      </c>
      <c r="D192">
        <v>1555.0427686783</v>
      </c>
      <c r="E192">
        <v>1562.0273301601</v>
      </c>
      <c r="F192">
        <v>1538.3851874763</v>
      </c>
      <c r="G192">
        <v>1546.4323971579</v>
      </c>
      <c r="H192">
        <v>1554.8486069178</v>
      </c>
      <c r="I192">
        <v>1561.9304604971</v>
      </c>
      <c r="J192">
        <v>1538.4267799052</v>
      </c>
      <c r="K192">
        <v>1546.6863539753</v>
      </c>
      <c r="L192">
        <v>1554.6822211383</v>
      </c>
      <c r="M192">
        <v>1561.8441212887</v>
      </c>
    </row>
    <row r="193" spans="1:13">
      <c r="A193" t="s">
        <v>2886</v>
      </c>
      <c r="B193">
        <v>1538.6074257033</v>
      </c>
      <c r="C193">
        <v>1546.4646973237</v>
      </c>
      <c r="D193">
        <v>1555.0459168154</v>
      </c>
      <c r="E193">
        <v>1562.0503575118</v>
      </c>
      <c r="F193">
        <v>1538.3851874763</v>
      </c>
      <c r="G193">
        <v>1546.4331750239</v>
      </c>
      <c r="H193">
        <v>1554.8511640193</v>
      </c>
      <c r="I193">
        <v>1561.9274823213</v>
      </c>
      <c r="J193">
        <v>1538.4273577505</v>
      </c>
      <c r="K193">
        <v>1546.6875221091</v>
      </c>
      <c r="L193">
        <v>1554.6837935143</v>
      </c>
      <c r="M193">
        <v>1561.8423345794</v>
      </c>
    </row>
    <row r="194" spans="1:13">
      <c r="A194" t="s">
        <v>2887</v>
      </c>
      <c r="B194">
        <v>1538.6070397553</v>
      </c>
      <c r="C194">
        <v>1546.4648913228</v>
      </c>
      <c r="D194">
        <v>1555.0465072127</v>
      </c>
      <c r="E194">
        <v>1562.0648491603</v>
      </c>
      <c r="F194">
        <v>1538.3846115448</v>
      </c>
      <c r="G194">
        <v>1546.432203167</v>
      </c>
      <c r="H194">
        <v>1554.8491971653</v>
      </c>
      <c r="I194">
        <v>1561.9308562946</v>
      </c>
      <c r="J194">
        <v>1538.4262020603</v>
      </c>
      <c r="K194">
        <v>1546.6883002318</v>
      </c>
      <c r="L194">
        <v>1554.6828112595</v>
      </c>
      <c r="M194">
        <v>1561.8427322722</v>
      </c>
    </row>
    <row r="195" spans="1:13">
      <c r="A195" t="s">
        <v>2888</v>
      </c>
      <c r="B195">
        <v>1538.6080036843</v>
      </c>
      <c r="C195">
        <v>1546.4654752222</v>
      </c>
      <c r="D195">
        <v>1555.0447360221</v>
      </c>
      <c r="E195">
        <v>1562.0680257935</v>
      </c>
      <c r="F195">
        <v>1538.3851874763</v>
      </c>
      <c r="G195">
        <v>1546.4335649081</v>
      </c>
      <c r="H195">
        <v>1554.8482127789</v>
      </c>
      <c r="I195">
        <v>1561.9296669625</v>
      </c>
      <c r="J195">
        <v>1538.4294771477</v>
      </c>
      <c r="K195">
        <v>1546.686938042</v>
      </c>
      <c r="L195">
        <v>1554.6822211383</v>
      </c>
      <c r="M195">
        <v>1561.8480904751</v>
      </c>
    </row>
    <row r="196" spans="1:13">
      <c r="A196" t="s">
        <v>2889</v>
      </c>
      <c r="B196">
        <v>1538.6089657319</v>
      </c>
      <c r="C196">
        <v>1546.4643074238</v>
      </c>
      <c r="D196">
        <v>1555.0445398644</v>
      </c>
      <c r="E196">
        <v>1562.0533361562</v>
      </c>
      <c r="F196">
        <v>1538.3857652904</v>
      </c>
      <c r="G196">
        <v>1546.4323971579</v>
      </c>
      <c r="H196">
        <v>1554.8507698791</v>
      </c>
      <c r="I196">
        <v>1561.9397889545</v>
      </c>
      <c r="J196">
        <v>1538.4294771477</v>
      </c>
      <c r="K196">
        <v>1546.6886902447</v>
      </c>
      <c r="L196">
        <v>1554.6845816257</v>
      </c>
      <c r="M196">
        <v>1561.8504727727</v>
      </c>
    </row>
    <row r="197" spans="1:13">
      <c r="A197" t="s">
        <v>2890</v>
      </c>
      <c r="B197">
        <v>1538.6074257033</v>
      </c>
      <c r="C197">
        <v>1546.4648913228</v>
      </c>
      <c r="D197">
        <v>1555.0484745659</v>
      </c>
      <c r="E197">
        <v>1562.0581000704</v>
      </c>
      <c r="F197">
        <v>1538.3857652904</v>
      </c>
      <c r="G197">
        <v>1546.4329810328</v>
      </c>
      <c r="H197">
        <v>1554.8513601282</v>
      </c>
      <c r="I197">
        <v>1561.9167648626</v>
      </c>
      <c r="J197">
        <v>1538.4281275841</v>
      </c>
      <c r="K197">
        <v>1546.6861599206</v>
      </c>
      <c r="L197">
        <v>1554.6845816257</v>
      </c>
      <c r="M197">
        <v>1561.8455103076</v>
      </c>
    </row>
    <row r="198" spans="1:13">
      <c r="A198" t="s">
        <v>2891</v>
      </c>
      <c r="B198">
        <v>1538.6081957172</v>
      </c>
      <c r="C198">
        <v>1546.4646973237</v>
      </c>
      <c r="D198">
        <v>1555.0453264185</v>
      </c>
      <c r="E198">
        <v>1562.0497617842</v>
      </c>
      <c r="F198">
        <v>1538.3857652904</v>
      </c>
      <c r="G198">
        <v>1546.4339547926</v>
      </c>
      <c r="H198">
        <v>1554.8509679105</v>
      </c>
      <c r="I198">
        <v>1561.935819302</v>
      </c>
      <c r="J198">
        <v>1538.4273577505</v>
      </c>
      <c r="K198">
        <v>1546.6875221091</v>
      </c>
      <c r="L198">
        <v>1554.6828112595</v>
      </c>
      <c r="M198">
        <v>1561.8467014516</v>
      </c>
    </row>
    <row r="199" spans="1:13">
      <c r="A199" t="s">
        <v>2892</v>
      </c>
      <c r="B199">
        <v>1538.6085797831</v>
      </c>
      <c r="C199">
        <v>1546.465281223</v>
      </c>
      <c r="D199">
        <v>1555.0486707245</v>
      </c>
      <c r="E199">
        <v>1562.052144697</v>
      </c>
      <c r="F199">
        <v>1538.3834559188</v>
      </c>
      <c r="G199">
        <v>1546.4335649081</v>
      </c>
      <c r="H199">
        <v>1554.8497874133</v>
      </c>
      <c r="I199">
        <v>1561.9312540325</v>
      </c>
      <c r="J199">
        <v>1538.4271657627</v>
      </c>
      <c r="K199">
        <v>1546.6867439872</v>
      </c>
      <c r="L199">
        <v>1554.6837935143</v>
      </c>
      <c r="M199">
        <v>1561.8463037567</v>
      </c>
    </row>
    <row r="200" spans="1:13">
      <c r="A200" t="s">
        <v>2893</v>
      </c>
      <c r="B200">
        <v>1538.6072317879</v>
      </c>
      <c r="C200">
        <v>1546.4648913228</v>
      </c>
      <c r="D200">
        <v>1555.0433590733</v>
      </c>
      <c r="E200">
        <v>1562.0455936448</v>
      </c>
      <c r="F200">
        <v>1538.3844176856</v>
      </c>
      <c r="G200">
        <v>1546.4335649081</v>
      </c>
      <c r="H200">
        <v>1554.8511640193</v>
      </c>
      <c r="I200">
        <v>1561.9356214019</v>
      </c>
      <c r="J200">
        <v>1538.4267799052</v>
      </c>
      <c r="K200">
        <v>1546.6871339993</v>
      </c>
      <c r="L200">
        <v>1554.6857599499</v>
      </c>
      <c r="M200">
        <v>1561.8490837449</v>
      </c>
    </row>
    <row r="201" spans="1:13">
      <c r="A201" t="s">
        <v>2894</v>
      </c>
      <c r="B201">
        <v>1538.6062697426</v>
      </c>
      <c r="C201">
        <v>1546.463919426</v>
      </c>
      <c r="D201">
        <v>1555.0492611239</v>
      </c>
      <c r="E201">
        <v>1562.053534086</v>
      </c>
      <c r="F201">
        <v>1538.3851874763</v>
      </c>
      <c r="G201">
        <v>1546.4314253019</v>
      </c>
      <c r="H201">
        <v>1554.849001057</v>
      </c>
      <c r="I201">
        <v>1561.9241083625</v>
      </c>
      <c r="J201">
        <v>1538.4256260981</v>
      </c>
      <c r="K201">
        <v>1546.6886902447</v>
      </c>
      <c r="L201">
        <v>1554.6847776926</v>
      </c>
      <c r="M201">
        <v>1561.8411453821</v>
      </c>
    </row>
    <row r="202" spans="1:13">
      <c r="A202" t="s">
        <v>2895</v>
      </c>
      <c r="B202">
        <v>1538.6085797831</v>
      </c>
      <c r="C202">
        <v>1546.4648913228</v>
      </c>
      <c r="D202">
        <v>1555.0472937687</v>
      </c>
      <c r="E202">
        <v>1562.0604830086</v>
      </c>
      <c r="F202">
        <v>1538.3851874763</v>
      </c>
      <c r="G202">
        <v>1546.4335649081</v>
      </c>
      <c r="H202">
        <v>1554.8482127789</v>
      </c>
      <c r="I202">
        <v>1561.9266887897</v>
      </c>
      <c r="J202">
        <v>1538.4287054305</v>
      </c>
      <c r="K202">
        <v>1546.6871339993</v>
      </c>
      <c r="L202">
        <v>1554.6837935143</v>
      </c>
      <c r="M202">
        <v>1561.8484881709</v>
      </c>
    </row>
    <row r="203" spans="1:13">
      <c r="A203" t="s">
        <v>2896</v>
      </c>
      <c r="B203">
        <v>1538.6074257033</v>
      </c>
      <c r="C203">
        <v>1546.4646973237</v>
      </c>
      <c r="D203">
        <v>1555.0457206574</v>
      </c>
      <c r="E203">
        <v>1562.0523426266</v>
      </c>
      <c r="F203">
        <v>1538.3857652904</v>
      </c>
      <c r="G203">
        <v>1546.4333709169</v>
      </c>
      <c r="H203">
        <v>1554.8491971653</v>
      </c>
      <c r="I203">
        <v>1561.9336365837</v>
      </c>
      <c r="J203">
        <v>1538.4273577505</v>
      </c>
      <c r="K203">
        <v>1546.6884961895</v>
      </c>
      <c r="L203">
        <v>1554.6835974477</v>
      </c>
      <c r="M203">
        <v>1561.8461058794</v>
      </c>
    </row>
    <row r="204" spans="1:13">
      <c r="A204" t="s">
        <v>2897</v>
      </c>
      <c r="B204">
        <v>1538.6072317879</v>
      </c>
      <c r="C204">
        <v>1546.4645014227</v>
      </c>
      <c r="D204">
        <v>1555.0459168154</v>
      </c>
      <c r="E204">
        <v>1562.0527404264</v>
      </c>
      <c r="F204">
        <v>1538.3857652904</v>
      </c>
      <c r="G204">
        <v>1546.4331750239</v>
      </c>
      <c r="H204">
        <v>1554.849001057</v>
      </c>
      <c r="I204">
        <v>1561.9252996263</v>
      </c>
      <c r="J204">
        <v>1538.4287054305</v>
      </c>
      <c r="K204">
        <v>1546.6877161641</v>
      </c>
      <c r="L204">
        <v>1554.6818270837</v>
      </c>
      <c r="M204">
        <v>1561.8403499983</v>
      </c>
    </row>
    <row r="205" spans="1:13">
      <c r="A205" t="s">
        <v>2898</v>
      </c>
      <c r="B205">
        <v>1538.6083877501</v>
      </c>
      <c r="C205">
        <v>1546.4654752222</v>
      </c>
      <c r="D205">
        <v>1555.0472937687</v>
      </c>
      <c r="E205">
        <v>1562.0622702171</v>
      </c>
      <c r="F205">
        <v>1538.3865369645</v>
      </c>
      <c r="G205">
        <v>1546.4310354188</v>
      </c>
      <c r="H205">
        <v>1554.8497874133</v>
      </c>
      <c r="I205">
        <v>1561.9405824994</v>
      </c>
      <c r="J205">
        <v>1538.4287054305</v>
      </c>
      <c r="K205">
        <v>1546.6877161641</v>
      </c>
      <c r="L205">
        <v>1554.6832033924</v>
      </c>
      <c r="M205">
        <v>1561.849281623</v>
      </c>
    </row>
    <row r="206" spans="1:13">
      <c r="A206" t="s">
        <v>2899</v>
      </c>
      <c r="B206">
        <v>1538.6066538075</v>
      </c>
      <c r="C206">
        <v>1546.4627516299</v>
      </c>
      <c r="D206">
        <v>1555.0433590733</v>
      </c>
      <c r="E206">
        <v>1562.0446001251</v>
      </c>
      <c r="F206">
        <v>1538.3851874763</v>
      </c>
      <c r="G206">
        <v>1546.4308414282</v>
      </c>
      <c r="H206">
        <v>1554.8521484095</v>
      </c>
      <c r="I206">
        <v>1561.9028696365</v>
      </c>
      <c r="J206">
        <v>1538.4275516205</v>
      </c>
      <c r="K206">
        <v>1546.6865499324</v>
      </c>
      <c r="L206">
        <v>1554.6847776926</v>
      </c>
      <c r="M206">
        <v>1561.8435257185</v>
      </c>
    </row>
    <row r="207" spans="1:13">
      <c r="A207" t="s">
        <v>2900</v>
      </c>
      <c r="B207">
        <v>1538.6060758275</v>
      </c>
      <c r="C207">
        <v>1546.4658651227</v>
      </c>
      <c r="D207">
        <v>1555.0451302607</v>
      </c>
      <c r="E207">
        <v>1562.0565127426</v>
      </c>
      <c r="F207">
        <v>1538.3863431049</v>
      </c>
      <c r="G207">
        <v>1546.4339547926</v>
      </c>
      <c r="H207">
        <v>1554.850181553</v>
      </c>
      <c r="I207">
        <v>1561.9383997679</v>
      </c>
      <c r="J207">
        <v>1538.4287054305</v>
      </c>
      <c r="K207">
        <v>1546.6877161641</v>
      </c>
      <c r="L207">
        <v>1554.6837935143</v>
      </c>
      <c r="M207">
        <v>1561.8445189824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1538.6089676145</v>
      </c>
      <c r="C2">
        <v>1546.4662550235</v>
      </c>
      <c r="D2">
        <v>1555.0427706015</v>
      </c>
      <c r="E2">
        <v>1562.0451977891</v>
      </c>
      <c r="F2">
        <v>1538.3884642713</v>
      </c>
      <c r="G2">
        <v>1546.4374580557</v>
      </c>
      <c r="H2">
        <v>1554.8497893359</v>
      </c>
      <c r="I2">
        <v>1561.9270884656</v>
      </c>
      <c r="J2">
        <v>1538.4223529092</v>
      </c>
      <c r="K2">
        <v>1546.6795449697</v>
      </c>
      <c r="L2">
        <v>1554.6832053146</v>
      </c>
      <c r="M2">
        <v>1561.8520616217</v>
      </c>
    </row>
    <row r="3" spans="1:13">
      <c r="A3" t="s">
        <v>2902</v>
      </c>
      <c r="B3">
        <v>1538.6064636577</v>
      </c>
      <c r="C3">
        <v>1546.4650872238</v>
      </c>
      <c r="D3">
        <v>1555.0408032627</v>
      </c>
      <c r="E3">
        <v>1562.038250943</v>
      </c>
      <c r="F3">
        <v>1538.3886562493</v>
      </c>
      <c r="G3">
        <v>1546.4364861934</v>
      </c>
      <c r="H3">
        <v>1554.8482147015</v>
      </c>
      <c r="I3">
        <v>1561.9237125684</v>
      </c>
      <c r="J3">
        <v>1538.4202354138</v>
      </c>
      <c r="K3">
        <v>1546.6791549615</v>
      </c>
      <c r="L3">
        <v>1554.6814368737</v>
      </c>
      <c r="M3">
        <v>1561.8510702882</v>
      </c>
    </row>
    <row r="4" spans="1:13">
      <c r="A4" t="s">
        <v>2903</v>
      </c>
      <c r="B4">
        <v>1538.607427586</v>
      </c>
      <c r="C4">
        <v>1546.4676168246</v>
      </c>
      <c r="D4">
        <v>1555.0461148965</v>
      </c>
      <c r="E4">
        <v>1562.0563148119</v>
      </c>
      <c r="F4">
        <v>1538.39019584</v>
      </c>
      <c r="G4">
        <v>1546.4388198061</v>
      </c>
      <c r="H4">
        <v>1554.8484127323</v>
      </c>
      <c r="I4">
        <v>1561.952693375</v>
      </c>
      <c r="J4">
        <v>1538.421391095</v>
      </c>
      <c r="K4">
        <v>1546.6801290313</v>
      </c>
      <c r="L4">
        <v>1554.6828131817</v>
      </c>
      <c r="M4">
        <v>1561.8528570175</v>
      </c>
    </row>
    <row r="5" spans="1:13">
      <c r="A5" t="s">
        <v>2904</v>
      </c>
      <c r="B5">
        <v>1538.6087755815</v>
      </c>
      <c r="C5">
        <v>1546.4668389239</v>
      </c>
      <c r="D5">
        <v>1555.046705294</v>
      </c>
      <c r="E5">
        <v>1562.0237578476</v>
      </c>
      <c r="F5">
        <v>1538.3896180226</v>
      </c>
      <c r="G5">
        <v>1546.4376520479</v>
      </c>
      <c r="H5">
        <v>1554.8513620508</v>
      </c>
      <c r="I5">
        <v>1561.9328449861</v>
      </c>
      <c r="J5">
        <v>1538.4215830813</v>
      </c>
      <c r="K5">
        <v>1546.6820752721</v>
      </c>
      <c r="L5">
        <v>1554.6834033033</v>
      </c>
      <c r="M5">
        <v>1561.849283563</v>
      </c>
    </row>
    <row r="6" spans="1:13">
      <c r="A6" t="s">
        <v>2905</v>
      </c>
      <c r="B6">
        <v>1538.6060777102</v>
      </c>
      <c r="C6">
        <v>1546.4637254271</v>
      </c>
      <c r="D6">
        <v>1555.0453283416</v>
      </c>
      <c r="E6">
        <v>1562.0436104875</v>
      </c>
      <c r="F6">
        <v>1538.3890420878</v>
      </c>
      <c r="G6">
        <v>1546.4331769258</v>
      </c>
      <c r="H6">
        <v>1554.850575693</v>
      </c>
      <c r="I6">
        <v>1561.9483259101</v>
      </c>
      <c r="J6">
        <v>1538.41927172</v>
      </c>
      <c r="K6">
        <v>1546.6799330757</v>
      </c>
      <c r="L6">
        <v>1554.6847796148</v>
      </c>
      <c r="M6">
        <v>1561.8534506548</v>
      </c>
    </row>
    <row r="7" spans="1:13">
      <c r="A7" t="s">
        <v>2906</v>
      </c>
      <c r="B7">
        <v>1538.607427586</v>
      </c>
      <c r="C7">
        <v>1546.4639213279</v>
      </c>
      <c r="D7">
        <v>1555.043164839</v>
      </c>
      <c r="E7">
        <v>1562.041029674</v>
      </c>
      <c r="F7">
        <v>1538.3876925951</v>
      </c>
      <c r="G7">
        <v>1546.4353184387</v>
      </c>
      <c r="H7">
        <v>1554.8513620508</v>
      </c>
      <c r="I7">
        <v>1561.9290732672</v>
      </c>
      <c r="J7">
        <v>1538.4196575738</v>
      </c>
      <c r="K7">
        <v>1546.6828533894</v>
      </c>
      <c r="L7">
        <v>1554.6865499855</v>
      </c>
      <c r="M7">
        <v>1561.8490856849</v>
      </c>
    </row>
    <row r="8" spans="1:13">
      <c r="A8" t="s">
        <v>2907</v>
      </c>
      <c r="B8">
        <v>1538.608005567</v>
      </c>
      <c r="C8">
        <v>1546.4668389239</v>
      </c>
      <c r="D8">
        <v>1555.0427706015</v>
      </c>
      <c r="E8">
        <v>1562.0442062104</v>
      </c>
      <c r="F8">
        <v>1538.3876925951</v>
      </c>
      <c r="G8">
        <v>1546.4382359268</v>
      </c>
      <c r="H8">
        <v>1554.8495932274</v>
      </c>
      <c r="I8">
        <v>1561.9183538466</v>
      </c>
      <c r="J8">
        <v>1538.41927172</v>
      </c>
      <c r="K8">
        <v>1546.6822693257</v>
      </c>
      <c r="L8">
        <v>1554.6843855589</v>
      </c>
      <c r="M8">
        <v>1561.8510702882</v>
      </c>
    </row>
    <row r="9" spans="1:13">
      <c r="A9" t="s">
        <v>2908</v>
      </c>
      <c r="B9">
        <v>1538.6081975999</v>
      </c>
      <c r="C9">
        <v>1546.4672288251</v>
      </c>
      <c r="D9">
        <v>1555.0453283416</v>
      </c>
      <c r="E9">
        <v>1562.0497637247</v>
      </c>
      <c r="F9">
        <v>1538.3921212737</v>
      </c>
      <c r="G9">
        <v>1546.4372640635</v>
      </c>
      <c r="H9">
        <v>1554.8497893359</v>
      </c>
      <c r="I9">
        <v>1561.9318516098</v>
      </c>
      <c r="J9">
        <v>1538.4233166069</v>
      </c>
      <c r="K9">
        <v>1546.6795449697</v>
      </c>
      <c r="L9">
        <v>1554.6837954365</v>
      </c>
      <c r="M9">
        <v>1561.8520616217</v>
      </c>
    </row>
    <row r="10" spans="1:13">
      <c r="A10" t="s">
        <v>2909</v>
      </c>
      <c r="B10">
        <v>1538.6093535635</v>
      </c>
      <c r="C10">
        <v>1546.4668389239</v>
      </c>
      <c r="D10">
        <v>1555.04198405</v>
      </c>
      <c r="E10">
        <v>1562.051948708</v>
      </c>
      <c r="F10">
        <v>1538.3884642713</v>
      </c>
      <c r="G10">
        <v>1546.4376520479</v>
      </c>
      <c r="H10">
        <v>1554.8525425505</v>
      </c>
      <c r="I10">
        <v>1561.9298668012</v>
      </c>
      <c r="J10">
        <v>1538.4211972266</v>
      </c>
      <c r="K10">
        <v>1546.6795449697</v>
      </c>
      <c r="L10">
        <v>1554.6861559287</v>
      </c>
      <c r="M10">
        <v>1561.8538483533</v>
      </c>
    </row>
    <row r="11" spans="1:13">
      <c r="A11" t="s">
        <v>2910</v>
      </c>
      <c r="B11">
        <v>1538.6081975999</v>
      </c>
      <c r="C11">
        <v>1546.4668389239</v>
      </c>
      <c r="D11">
        <v>1555.0433609964</v>
      </c>
      <c r="E11">
        <v>1562.0527423669</v>
      </c>
      <c r="F11">
        <v>1538.3888482275</v>
      </c>
      <c r="G11">
        <v>1546.4368741774</v>
      </c>
      <c r="H11">
        <v>1554.8482147015</v>
      </c>
      <c r="I11">
        <v>1561.9312559727</v>
      </c>
      <c r="J11">
        <v>1538.4221609227</v>
      </c>
      <c r="K11">
        <v>1546.6809071465</v>
      </c>
      <c r="L11">
        <v>1554.6841894921</v>
      </c>
      <c r="M11">
        <v>1561.8510702882</v>
      </c>
    </row>
    <row r="12" spans="1:13">
      <c r="A12" t="s">
        <v>2911</v>
      </c>
      <c r="B12">
        <v>1538.6087755815</v>
      </c>
      <c r="C12">
        <v>1546.4662550235</v>
      </c>
      <c r="D12">
        <v>1555.0445417875</v>
      </c>
      <c r="E12">
        <v>1562.0320958561</v>
      </c>
      <c r="F12">
        <v>1538.3882704111</v>
      </c>
      <c r="G12">
        <v>1546.4362902995</v>
      </c>
      <c r="H12">
        <v>1554.8497893359</v>
      </c>
      <c r="I12">
        <v>1561.9322493482</v>
      </c>
      <c r="J12">
        <v>1538.4210052404</v>
      </c>
      <c r="K12">
        <v>1546.6801290313</v>
      </c>
      <c r="L12">
        <v>1554.6835993699</v>
      </c>
      <c r="M12">
        <v>1561.8480924151</v>
      </c>
    </row>
    <row r="13" spans="1:13">
      <c r="A13" t="s">
        <v>2912</v>
      </c>
      <c r="B13">
        <v>1538.6072336706</v>
      </c>
      <c r="C13">
        <v>1546.4668389239</v>
      </c>
      <c r="D13">
        <v>1555.0459187385</v>
      </c>
      <c r="E13">
        <v>1562.0404339536</v>
      </c>
      <c r="F13">
        <v>1538.3903897007</v>
      </c>
      <c r="G13">
        <v>1546.4362902995</v>
      </c>
      <c r="H13">
        <v>1554.8503795843</v>
      </c>
      <c r="I13">
        <v>1561.9395929937</v>
      </c>
      <c r="J13">
        <v>1538.4211972266</v>
      </c>
      <c r="K13">
        <v>1546.6814912091</v>
      </c>
      <c r="L13">
        <v>1554.6845835479</v>
      </c>
      <c r="M13">
        <v>1561.854246052</v>
      </c>
    </row>
    <row r="14" spans="1:13">
      <c r="A14" t="s">
        <v>2913</v>
      </c>
      <c r="B14">
        <v>1538.6076196187</v>
      </c>
      <c r="C14">
        <v>1546.4664509249</v>
      </c>
      <c r="D14">
        <v>1555.04198405</v>
      </c>
      <c r="E14">
        <v>1562.0527423669</v>
      </c>
      <c r="F14">
        <v>1538.3907736578</v>
      </c>
      <c r="G14">
        <v>1546.4364861934</v>
      </c>
      <c r="H14">
        <v>1554.8527386597</v>
      </c>
      <c r="I14">
        <v>1561.9332407848</v>
      </c>
      <c r="J14">
        <v>1538.4233166069</v>
      </c>
      <c r="K14">
        <v>1546.6818793161</v>
      </c>
      <c r="L14">
        <v>1554.6851717487</v>
      </c>
      <c r="M14">
        <v>1561.8522614406</v>
      </c>
    </row>
    <row r="15" spans="1:13">
      <c r="A15" t="s">
        <v>2914</v>
      </c>
      <c r="B15">
        <v>1538.6062716252</v>
      </c>
      <c r="C15">
        <v>1546.468396628</v>
      </c>
      <c r="D15">
        <v>1555.0478860902</v>
      </c>
      <c r="E15">
        <v>1562.0640574296</v>
      </c>
      <c r="F15">
        <v>1538.3878864552</v>
      </c>
      <c r="G15">
        <v>1546.4378479421</v>
      </c>
      <c r="H15">
        <v>1554.8515600824</v>
      </c>
      <c r="I15">
        <v>1561.9505106096</v>
      </c>
      <c r="J15">
        <v>1538.4198495597</v>
      </c>
      <c r="K15">
        <v>1546.6830474432</v>
      </c>
      <c r="L15">
        <v>1554.6847796148</v>
      </c>
      <c r="M15">
        <v>1561.8508704696</v>
      </c>
    </row>
    <row r="16" spans="1:13">
      <c r="A16" t="s">
        <v>2915</v>
      </c>
      <c r="B16">
        <v>1538.6083896328</v>
      </c>
      <c r="C16">
        <v>1546.4654771242</v>
      </c>
      <c r="D16">
        <v>1555.0425744443</v>
      </c>
      <c r="E16">
        <v>1562.0487721402</v>
      </c>
      <c r="F16">
        <v>1538.3878864552</v>
      </c>
      <c r="G16">
        <v>1546.4368741774</v>
      </c>
      <c r="H16">
        <v>1554.8513620508</v>
      </c>
      <c r="I16">
        <v>1561.9485257535</v>
      </c>
      <c r="J16">
        <v>1538.419465588</v>
      </c>
      <c r="K16">
        <v>1546.6805171376</v>
      </c>
      <c r="L16">
        <v>1554.6857618721</v>
      </c>
      <c r="M16">
        <v>1561.8508704696</v>
      </c>
    </row>
    <row r="17" spans="1:13">
      <c r="A17" t="s">
        <v>2916</v>
      </c>
      <c r="B17">
        <v>1538.6076196187</v>
      </c>
      <c r="C17">
        <v>1546.4654771242</v>
      </c>
      <c r="D17">
        <v>1555.0472956919</v>
      </c>
      <c r="E17">
        <v>1562.0420212487</v>
      </c>
      <c r="F17">
        <v>1538.3876925951</v>
      </c>
      <c r="G17">
        <v>1546.4366801853</v>
      </c>
      <c r="H17">
        <v>1554.8507718017</v>
      </c>
      <c r="I17">
        <v>1561.9393950927</v>
      </c>
      <c r="J17">
        <v>1538.4198495597</v>
      </c>
      <c r="K17">
        <v>1546.6799330757</v>
      </c>
      <c r="L17">
        <v>1554.6857618721</v>
      </c>
      <c r="M17">
        <v>1561.855635089</v>
      </c>
    </row>
    <row r="18" spans="1:13">
      <c r="A18" t="s">
        <v>2917</v>
      </c>
      <c r="B18">
        <v>1538.6053076984</v>
      </c>
      <c r="C18">
        <v>1546.4668389239</v>
      </c>
      <c r="D18">
        <v>1555.0433609964</v>
      </c>
      <c r="E18">
        <v>1562.0396403073</v>
      </c>
      <c r="F18">
        <v>1538.39019584</v>
      </c>
      <c r="G18">
        <v>1546.4382359268</v>
      </c>
      <c r="H18">
        <v>1554.8488049487</v>
      </c>
      <c r="I18">
        <v>1561.936614783</v>
      </c>
      <c r="J18">
        <v>1538.4229307512</v>
      </c>
      <c r="K18">
        <v>1546.6795449697</v>
      </c>
      <c r="L18">
        <v>1554.6845835479</v>
      </c>
      <c r="M18">
        <v>1561.8496812593</v>
      </c>
    </row>
    <row r="19" spans="1:13">
      <c r="A19" t="s">
        <v>2918</v>
      </c>
      <c r="B19">
        <v>1538.6112795459</v>
      </c>
      <c r="C19">
        <v>1546.4650872238</v>
      </c>
      <c r="D19">
        <v>1555.0455264226</v>
      </c>
      <c r="E19">
        <v>1562.0457935132</v>
      </c>
      <c r="F19">
        <v>1538.3921212737</v>
      </c>
      <c r="G19">
        <v>1546.4357064221</v>
      </c>
      <c r="H19">
        <v>1554.8491990879</v>
      </c>
      <c r="I19">
        <v>1561.9376081654</v>
      </c>
      <c r="J19">
        <v>1538.4252421235</v>
      </c>
      <c r="K19">
        <v>1546.6812952532</v>
      </c>
      <c r="L19">
        <v>1554.6837954365</v>
      </c>
      <c r="M19">
        <v>1561.8488858668</v>
      </c>
    </row>
    <row r="20" spans="1:13">
      <c r="A20" t="s">
        <v>2919</v>
      </c>
      <c r="B20">
        <v>1538.6072336706</v>
      </c>
      <c r="C20">
        <v>1546.4650872238</v>
      </c>
      <c r="D20">
        <v>1555.0439513917</v>
      </c>
      <c r="E20">
        <v>1562.0354702814</v>
      </c>
      <c r="F20">
        <v>1538.389234066</v>
      </c>
      <c r="G20">
        <v>1546.4359023158</v>
      </c>
      <c r="H20">
        <v>1554.8495932274</v>
      </c>
      <c r="I20">
        <v>1561.9316537108</v>
      </c>
      <c r="J20">
        <v>1538.4200434278</v>
      </c>
      <c r="K20">
        <v>1546.6799330757</v>
      </c>
      <c r="L20">
        <v>1554.6845835479</v>
      </c>
      <c r="M20">
        <v>1561.8500770159</v>
      </c>
    </row>
    <row r="21" spans="1:13">
      <c r="A21" t="s">
        <v>2920</v>
      </c>
      <c r="B21">
        <v>1538.607427586</v>
      </c>
      <c r="C21">
        <v>1546.4658670247</v>
      </c>
      <c r="D21">
        <v>1555.0476899318</v>
      </c>
      <c r="E21">
        <v>1562.0432126924</v>
      </c>
      <c r="F21">
        <v>1538.3878864552</v>
      </c>
      <c r="G21">
        <v>1546.4364861934</v>
      </c>
      <c r="H21">
        <v>1554.8509698331</v>
      </c>
      <c r="I21">
        <v>1561.9254994639</v>
      </c>
      <c r="J21">
        <v>1538.41927172</v>
      </c>
      <c r="K21">
        <v>1546.6830474432</v>
      </c>
      <c r="L21">
        <v>1554.6845835479</v>
      </c>
      <c r="M21">
        <v>1561.8469012691</v>
      </c>
    </row>
    <row r="22" spans="1:13">
      <c r="A22" t="s">
        <v>2921</v>
      </c>
      <c r="B22">
        <v>1538.6081975999</v>
      </c>
      <c r="C22">
        <v>1546.4658670247</v>
      </c>
      <c r="D22">
        <v>1555.0427706015</v>
      </c>
      <c r="E22">
        <v>1562.0636615646</v>
      </c>
      <c r="F22">
        <v>1538.385961032</v>
      </c>
      <c r="G22">
        <v>1546.4364861934</v>
      </c>
      <c r="H22">
        <v>1554.8482147015</v>
      </c>
      <c r="I22">
        <v>1561.9254994639</v>
      </c>
      <c r="J22">
        <v>1538.4179240566</v>
      </c>
      <c r="K22">
        <v>1546.6822693257</v>
      </c>
      <c r="L22">
        <v>1554.6841894921</v>
      </c>
      <c r="M22">
        <v>1561.8467033916</v>
      </c>
    </row>
    <row r="23" spans="1:13">
      <c r="A23" t="s">
        <v>2922</v>
      </c>
      <c r="B23">
        <v>1538.6078116515</v>
      </c>
      <c r="C23">
        <v>1546.4678127263</v>
      </c>
      <c r="D23">
        <v>1555.0425744443</v>
      </c>
      <c r="E23">
        <v>1562.0537339564</v>
      </c>
      <c r="F23">
        <v>1538.3871147796</v>
      </c>
      <c r="G23">
        <v>1546.4386258136</v>
      </c>
      <c r="H23">
        <v>1554.8497893359</v>
      </c>
      <c r="I23">
        <v>1561.9209342548</v>
      </c>
      <c r="J23">
        <v>1538.41927172</v>
      </c>
      <c r="K23">
        <v>1546.6801290313</v>
      </c>
      <c r="L23">
        <v>1554.6822230605</v>
      </c>
      <c r="M23">
        <v>1561.8480924151</v>
      </c>
    </row>
    <row r="24" spans="1:13">
      <c r="A24" t="s">
        <v>2923</v>
      </c>
      <c r="B24">
        <v>1538.6085816658</v>
      </c>
      <c r="C24">
        <v>1546.4676168246</v>
      </c>
      <c r="D24">
        <v>1555.0394263208</v>
      </c>
      <c r="E24">
        <v>1562.0434125602</v>
      </c>
      <c r="F24">
        <v>1538.3878864552</v>
      </c>
      <c r="G24">
        <v>1546.4376520479</v>
      </c>
      <c r="H24">
        <v>1554.8497893359</v>
      </c>
      <c r="I24">
        <v>1561.9445560566</v>
      </c>
      <c r="J24">
        <v>1538.421391095</v>
      </c>
      <c r="K24">
        <v>1546.6814912091</v>
      </c>
      <c r="L24">
        <v>1554.6845835479</v>
      </c>
      <c r="M24">
        <v>1561.8564285483</v>
      </c>
    </row>
    <row r="25" spans="1:13">
      <c r="A25" t="s">
        <v>2924</v>
      </c>
      <c r="B25">
        <v>1538.6085816658</v>
      </c>
      <c r="C25">
        <v>1546.4654771242</v>
      </c>
      <c r="D25">
        <v>1555.0441475493</v>
      </c>
      <c r="E25">
        <v>1562.0340809245</v>
      </c>
      <c r="F25">
        <v>1538.3882704111</v>
      </c>
      <c r="G25">
        <v>1546.4360963076</v>
      </c>
      <c r="H25">
        <v>1554.8476263774</v>
      </c>
      <c r="I25">
        <v>1561.9439604098</v>
      </c>
      <c r="J25">
        <v>1538.4210052404</v>
      </c>
      <c r="K25">
        <v>1546.6811011999</v>
      </c>
      <c r="L25">
        <v>1554.6837954365</v>
      </c>
      <c r="M25">
        <v>1561.8512681668</v>
      </c>
    </row>
    <row r="26" spans="1:13">
      <c r="A26" t="s">
        <v>2925</v>
      </c>
      <c r="B26">
        <v>1538.6076196187</v>
      </c>
      <c r="C26">
        <v>1546.4670329235</v>
      </c>
      <c r="D26">
        <v>1555.043164839</v>
      </c>
      <c r="E26">
        <v>1562.0404339536</v>
      </c>
      <c r="F26">
        <v>1538.3903897007</v>
      </c>
      <c r="G26">
        <v>1546.4384318211</v>
      </c>
      <c r="H26">
        <v>1554.8495932274</v>
      </c>
      <c r="I26">
        <v>1561.9310580738</v>
      </c>
      <c r="J26">
        <v>1538.4229307512</v>
      </c>
      <c r="K26">
        <v>1546.6818793161</v>
      </c>
      <c r="L26">
        <v>1554.6837954365</v>
      </c>
      <c r="M26">
        <v>1561.8471010866</v>
      </c>
    </row>
    <row r="27" spans="1:13">
      <c r="A27" t="s">
        <v>2926</v>
      </c>
      <c r="B27">
        <v>1538.6095455967</v>
      </c>
      <c r="C27">
        <v>1546.4654771242</v>
      </c>
      <c r="D27">
        <v>1555.0439513917</v>
      </c>
      <c r="E27">
        <v>1562.068027734</v>
      </c>
      <c r="F27">
        <v>1538.3896180226</v>
      </c>
      <c r="G27">
        <v>1546.4355124304</v>
      </c>
      <c r="H27">
        <v>1554.8507718017</v>
      </c>
      <c r="I27">
        <v>1561.9393950927</v>
      </c>
      <c r="J27">
        <v>1538.4217750677</v>
      </c>
      <c r="K27">
        <v>1546.6785709006</v>
      </c>
      <c r="L27">
        <v>1554.685565805</v>
      </c>
      <c r="M27">
        <v>1561.849283563</v>
      </c>
    </row>
    <row r="28" spans="1:13">
      <c r="A28" t="s">
        <v>2927</v>
      </c>
      <c r="B28">
        <v>1538.6085816658</v>
      </c>
      <c r="C28">
        <v>1546.4656711234</v>
      </c>
      <c r="D28">
        <v>1555.0453283416</v>
      </c>
      <c r="E28">
        <v>1562.0539338269</v>
      </c>
      <c r="F28">
        <v>1538.3896180226</v>
      </c>
      <c r="G28">
        <v>1546.4374580557</v>
      </c>
      <c r="H28">
        <v>1554.8491990879</v>
      </c>
      <c r="I28">
        <v>1561.9336385239</v>
      </c>
      <c r="J28">
        <v>1538.4221609227</v>
      </c>
      <c r="K28">
        <v>1546.6795449697</v>
      </c>
      <c r="L28">
        <v>1554.6837954365</v>
      </c>
      <c r="M28">
        <v>1561.8498791376</v>
      </c>
    </row>
    <row r="29" spans="1:13">
      <c r="A29" t="s">
        <v>2928</v>
      </c>
      <c r="B29">
        <v>1538.6085816658</v>
      </c>
      <c r="C29">
        <v>1546.4654771242</v>
      </c>
      <c r="D29">
        <v>1555.0437552343</v>
      </c>
      <c r="E29">
        <v>1562.0396403073</v>
      </c>
      <c r="F29">
        <v>1538.3882704111</v>
      </c>
      <c r="G29">
        <v>1546.4355124304</v>
      </c>
      <c r="H29">
        <v>1554.850575693</v>
      </c>
      <c r="I29">
        <v>1561.9129951615</v>
      </c>
      <c r="J29">
        <v>1538.4202354138</v>
      </c>
      <c r="K29">
        <v>1546.6811011999</v>
      </c>
      <c r="L29">
        <v>1554.6851717487</v>
      </c>
      <c r="M29">
        <v>1561.8500770159</v>
      </c>
    </row>
    <row r="30" spans="1:13">
      <c r="A30" t="s">
        <v>2929</v>
      </c>
      <c r="B30">
        <v>1538.6072336706</v>
      </c>
      <c r="C30">
        <v>1546.4666449244</v>
      </c>
      <c r="D30">
        <v>1555.0451321838</v>
      </c>
      <c r="E30">
        <v>1562.0392425142</v>
      </c>
      <c r="F30">
        <v>1538.3903897007</v>
      </c>
      <c r="G30">
        <v>1546.4372640635</v>
      </c>
      <c r="H30">
        <v>1554.8513620508</v>
      </c>
      <c r="I30">
        <v>1561.9076365132</v>
      </c>
      <c r="J30">
        <v>1538.422546778</v>
      </c>
      <c r="K30">
        <v>1546.6801290313</v>
      </c>
      <c r="L30">
        <v>1554.6845835479</v>
      </c>
      <c r="M30">
        <v>1561.8474968419</v>
      </c>
    </row>
    <row r="31" spans="1:13">
      <c r="A31" t="s">
        <v>2930</v>
      </c>
      <c r="B31">
        <v>1538.607427586</v>
      </c>
      <c r="C31">
        <v>1546.4658670247</v>
      </c>
      <c r="D31">
        <v>1555.0413936561</v>
      </c>
      <c r="E31">
        <v>1562.0398382337</v>
      </c>
      <c r="F31">
        <v>1538.3896180226</v>
      </c>
      <c r="G31">
        <v>1546.4370681695</v>
      </c>
      <c r="H31">
        <v>1554.8493951963</v>
      </c>
      <c r="I31">
        <v>1561.9256993016</v>
      </c>
      <c r="J31">
        <v>1538.4229307512</v>
      </c>
      <c r="K31">
        <v>1546.6799330757</v>
      </c>
      <c r="L31">
        <v>1554.6832053146</v>
      </c>
      <c r="M31">
        <v>1561.8528570175</v>
      </c>
    </row>
    <row r="32" spans="1:13">
      <c r="A32" t="s">
        <v>2931</v>
      </c>
      <c r="B32">
        <v>1538.6081975999</v>
      </c>
      <c r="C32">
        <v>1546.4666449244</v>
      </c>
      <c r="D32">
        <v>1555.04198405</v>
      </c>
      <c r="E32">
        <v>1562.0465871658</v>
      </c>
      <c r="F32">
        <v>1538.3884642713</v>
      </c>
      <c r="G32">
        <v>1546.4359023158</v>
      </c>
      <c r="H32">
        <v>1554.8493951963</v>
      </c>
      <c r="I32">
        <v>1561.9417757286</v>
      </c>
      <c r="J32">
        <v>1538.4217750677</v>
      </c>
      <c r="K32">
        <v>1546.6809071465</v>
      </c>
      <c r="L32">
        <v>1554.6845835479</v>
      </c>
      <c r="M32">
        <v>1561.8506725911</v>
      </c>
    </row>
    <row r="33" spans="1:13">
      <c r="A33" t="s">
        <v>2932</v>
      </c>
      <c r="B33">
        <v>1538.6068496054</v>
      </c>
      <c r="C33">
        <v>1546.466061024</v>
      </c>
      <c r="D33">
        <v>1555.0439513917</v>
      </c>
      <c r="E33">
        <v>1562.0451977891</v>
      </c>
      <c r="F33">
        <v>1538.3878864552</v>
      </c>
      <c r="G33">
        <v>1546.4372640635</v>
      </c>
      <c r="H33">
        <v>1554.8517561914</v>
      </c>
      <c r="I33">
        <v>1561.9264928321</v>
      </c>
      <c r="J33">
        <v>1538.4198495597</v>
      </c>
      <c r="K33">
        <v>1546.6774027803</v>
      </c>
      <c r="L33">
        <v>1554.6826171153</v>
      </c>
      <c r="M33">
        <v>1561.8500770159</v>
      </c>
    </row>
    <row r="34" spans="1:13">
      <c r="A34" t="s">
        <v>2933</v>
      </c>
      <c r="B34">
        <v>1538.6062716252</v>
      </c>
      <c r="C34">
        <v>1546.4670329235</v>
      </c>
      <c r="D34">
        <v>1555.0465091358</v>
      </c>
      <c r="E34">
        <v>1562.0432126924</v>
      </c>
      <c r="F34">
        <v>1538.3867308243</v>
      </c>
      <c r="G34">
        <v>1546.4370681695</v>
      </c>
      <c r="H34">
        <v>1554.8497893359</v>
      </c>
      <c r="I34">
        <v>1561.9201407298</v>
      </c>
      <c r="J34">
        <v>1538.4200434278</v>
      </c>
      <c r="K34">
        <v>1546.6807130933</v>
      </c>
      <c r="L34">
        <v>1554.6841894921</v>
      </c>
      <c r="M34">
        <v>1561.849283563</v>
      </c>
    </row>
    <row r="35" spans="1:13">
      <c r="A35" t="s">
        <v>2934</v>
      </c>
      <c r="B35">
        <v>1538.6072336706</v>
      </c>
      <c r="C35">
        <v>1546.4650872238</v>
      </c>
      <c r="D35">
        <v>1555.0425744443</v>
      </c>
      <c r="E35">
        <v>1562.041029674</v>
      </c>
      <c r="F35">
        <v>1538.3890420878</v>
      </c>
      <c r="G35">
        <v>1546.4359023158</v>
      </c>
      <c r="H35">
        <v>1554.8497893359</v>
      </c>
      <c r="I35">
        <v>1561.9378060659</v>
      </c>
      <c r="J35">
        <v>1538.4223529092</v>
      </c>
      <c r="K35">
        <v>1546.6791549615</v>
      </c>
      <c r="L35">
        <v>1554.6822230605</v>
      </c>
      <c r="M35">
        <v>1561.854246052</v>
      </c>
    </row>
    <row r="36" spans="1:13">
      <c r="A36" t="s">
        <v>2935</v>
      </c>
      <c r="B36">
        <v>1538.6081975999</v>
      </c>
      <c r="C36">
        <v>1546.466061024</v>
      </c>
      <c r="D36">
        <v>1555.0465091358</v>
      </c>
      <c r="E36">
        <v>1562.0559189509</v>
      </c>
      <c r="F36">
        <v>1538.3878864552</v>
      </c>
      <c r="G36">
        <v>1546.4360963076</v>
      </c>
      <c r="H36">
        <v>1554.8503795843</v>
      </c>
      <c r="I36">
        <v>1561.9515020694</v>
      </c>
      <c r="J36">
        <v>1538.4206212681</v>
      </c>
      <c r="K36">
        <v>1546.6818793161</v>
      </c>
      <c r="L36">
        <v>1554.6851717487</v>
      </c>
      <c r="M36">
        <v>1561.8504747127</v>
      </c>
    </row>
    <row r="37" spans="1:13">
      <c r="A37" t="s">
        <v>2936</v>
      </c>
      <c r="B37">
        <v>1538.608005567</v>
      </c>
      <c r="C37">
        <v>1546.4656711234</v>
      </c>
      <c r="D37">
        <v>1555.0478860902</v>
      </c>
      <c r="E37">
        <v>1562.0390445879</v>
      </c>
      <c r="F37">
        <v>1538.3894260443</v>
      </c>
      <c r="G37">
        <v>1546.4376520479</v>
      </c>
      <c r="H37">
        <v>1554.8495932274</v>
      </c>
      <c r="I37">
        <v>1561.9064452764</v>
      </c>
      <c r="J37">
        <v>1538.4211972266</v>
      </c>
      <c r="K37">
        <v>1546.6809071465</v>
      </c>
      <c r="L37">
        <v>1554.6818290059</v>
      </c>
      <c r="M37">
        <v>1561.8490856849</v>
      </c>
    </row>
    <row r="38" spans="1:13">
      <c r="A38" t="s">
        <v>2937</v>
      </c>
      <c r="B38">
        <v>1538.6068496054</v>
      </c>
      <c r="C38">
        <v>1546.4652831249</v>
      </c>
      <c r="D38">
        <v>1555.0433609964</v>
      </c>
      <c r="E38">
        <v>1562.034478715</v>
      </c>
      <c r="F38">
        <v>1538.3890420878</v>
      </c>
      <c r="G38">
        <v>1546.4357064221</v>
      </c>
      <c r="H38">
        <v>1554.8488049487</v>
      </c>
      <c r="I38">
        <v>1561.9397908947</v>
      </c>
      <c r="J38">
        <v>1538.4210052404</v>
      </c>
      <c r="K38">
        <v>1546.6816852626</v>
      </c>
      <c r="L38">
        <v>1554.6837954365</v>
      </c>
      <c r="M38">
        <v>1561.8524593195</v>
      </c>
    </row>
    <row r="39" spans="1:13">
      <c r="A39" t="s">
        <v>2938</v>
      </c>
      <c r="B39">
        <v>1538.607427586</v>
      </c>
      <c r="C39">
        <v>1546.4668389239</v>
      </c>
      <c r="D39">
        <v>1555.0465091358</v>
      </c>
      <c r="E39">
        <v>1562.0404339536</v>
      </c>
      <c r="F39">
        <v>1538.3915434549</v>
      </c>
      <c r="G39">
        <v>1546.4374580557</v>
      </c>
      <c r="H39">
        <v>1554.8517561914</v>
      </c>
      <c r="I39">
        <v>1561.9382038074</v>
      </c>
      <c r="J39">
        <v>1538.4229307512</v>
      </c>
      <c r="K39">
        <v>1546.6803230844</v>
      </c>
      <c r="L39">
        <v>1554.6822230605</v>
      </c>
      <c r="M39">
        <v>1561.854246052</v>
      </c>
    </row>
    <row r="40" spans="1:13">
      <c r="A40" t="s">
        <v>2939</v>
      </c>
      <c r="B40">
        <v>1538.607427586</v>
      </c>
      <c r="C40">
        <v>1546.4678127263</v>
      </c>
      <c r="D40">
        <v>1555.042180207</v>
      </c>
      <c r="E40">
        <v>1562.0455955852</v>
      </c>
      <c r="F40">
        <v>1538.3894260443</v>
      </c>
      <c r="G40">
        <v>1546.4380419344</v>
      </c>
      <c r="H40">
        <v>1554.8488049487</v>
      </c>
      <c r="I40">
        <v>1561.9324472474</v>
      </c>
      <c r="J40">
        <v>1538.421391095</v>
      </c>
      <c r="K40">
        <v>1546.6814912091</v>
      </c>
      <c r="L40">
        <v>1554.6837954365</v>
      </c>
      <c r="M40">
        <v>1561.8451164934</v>
      </c>
    </row>
    <row r="41" spans="1:13">
      <c r="A41" t="s">
        <v>2940</v>
      </c>
      <c r="B41">
        <v>1538.6091596477</v>
      </c>
      <c r="C41">
        <v>1546.4662550235</v>
      </c>
      <c r="D41">
        <v>1555.0451321838</v>
      </c>
      <c r="E41">
        <v>1562.0340809245</v>
      </c>
      <c r="F41">
        <v>1538.3890420878</v>
      </c>
      <c r="G41">
        <v>1546.4368741774</v>
      </c>
      <c r="H41">
        <v>1554.8517561914</v>
      </c>
      <c r="I41">
        <v>1561.9284776322</v>
      </c>
      <c r="J41">
        <v>1538.4215830813</v>
      </c>
      <c r="K41">
        <v>1546.6795449697</v>
      </c>
      <c r="L41">
        <v>1554.6851717487</v>
      </c>
      <c r="M41">
        <v>1561.8508704696</v>
      </c>
    </row>
    <row r="42" spans="1:13">
      <c r="A42" t="s">
        <v>2941</v>
      </c>
      <c r="B42">
        <v>1538.6060777102</v>
      </c>
      <c r="C42">
        <v>1546.4668389239</v>
      </c>
      <c r="D42">
        <v>1555.04198405</v>
      </c>
      <c r="E42">
        <v>1562.0521466375</v>
      </c>
      <c r="F42">
        <v>1538.3890420878</v>
      </c>
      <c r="G42">
        <v>1546.4372640635</v>
      </c>
      <c r="H42">
        <v>1554.8519523004</v>
      </c>
      <c r="I42">
        <v>1561.9221255137</v>
      </c>
      <c r="J42">
        <v>1538.4211972266</v>
      </c>
      <c r="K42">
        <v>1546.6793490143</v>
      </c>
      <c r="L42">
        <v>1554.6845835479</v>
      </c>
      <c r="M42">
        <v>1561.8488858668</v>
      </c>
    </row>
    <row r="43" spans="1:13">
      <c r="A43" t="s">
        <v>2942</v>
      </c>
      <c r="B43">
        <v>1538.6085816658</v>
      </c>
      <c r="C43">
        <v>1546.4670329235</v>
      </c>
      <c r="D43">
        <v>1555.0459187385</v>
      </c>
      <c r="E43">
        <v>1562.0386467951</v>
      </c>
      <c r="F43">
        <v>1538.389234066</v>
      </c>
      <c r="G43">
        <v>1546.4364861934</v>
      </c>
      <c r="H43">
        <v>1554.8519523004</v>
      </c>
      <c r="I43">
        <v>1561.9276840996</v>
      </c>
      <c r="J43">
        <v>1538.4219689363</v>
      </c>
      <c r="K43">
        <v>1546.6812952532</v>
      </c>
      <c r="L43">
        <v>1554.6832053146</v>
      </c>
      <c r="M43">
        <v>1561.8546418109</v>
      </c>
    </row>
    <row r="44" spans="1:13">
      <c r="A44" t="s">
        <v>2943</v>
      </c>
      <c r="B44">
        <v>1538.607427586</v>
      </c>
      <c r="C44">
        <v>1546.4678127263</v>
      </c>
      <c r="D44">
        <v>1555.0439513917</v>
      </c>
      <c r="E44">
        <v>1562.036065998</v>
      </c>
      <c r="F44">
        <v>1538.3890420878</v>
      </c>
      <c r="G44">
        <v>1546.4380419344</v>
      </c>
      <c r="H44">
        <v>1554.8517561914</v>
      </c>
      <c r="I44">
        <v>1561.9239124056</v>
      </c>
      <c r="J44">
        <v>1538.4190797343</v>
      </c>
      <c r="K44">
        <v>1546.6809071465</v>
      </c>
      <c r="L44">
        <v>1554.6857618721</v>
      </c>
      <c r="M44">
        <v>1561.85503951</v>
      </c>
    </row>
    <row r="45" spans="1:13">
      <c r="A45" t="s">
        <v>2944</v>
      </c>
      <c r="B45">
        <v>1538.6072336706</v>
      </c>
      <c r="C45">
        <v>1546.4666449244</v>
      </c>
      <c r="D45">
        <v>1555.0439513917</v>
      </c>
      <c r="E45">
        <v>1562.0448019337</v>
      </c>
      <c r="F45">
        <v>1538.39019584</v>
      </c>
      <c r="G45">
        <v>1546.4372640635</v>
      </c>
      <c r="H45">
        <v>1554.8472322389</v>
      </c>
      <c r="I45">
        <v>1561.9378060659</v>
      </c>
      <c r="J45">
        <v>1538.4210052404</v>
      </c>
      <c r="K45">
        <v>1546.6809071465</v>
      </c>
      <c r="L45">
        <v>1554.6837954365</v>
      </c>
      <c r="M45">
        <v>1561.8516658642</v>
      </c>
    </row>
    <row r="46" spans="1:13">
      <c r="A46" t="s">
        <v>2945</v>
      </c>
      <c r="B46">
        <v>1538.6066556902</v>
      </c>
      <c r="C46">
        <v>1546.4652831249</v>
      </c>
      <c r="D46">
        <v>1555.0447379452</v>
      </c>
      <c r="E46">
        <v>1562.042816838</v>
      </c>
      <c r="F46">
        <v>1538.3871147796</v>
      </c>
      <c r="G46">
        <v>1546.4364861934</v>
      </c>
      <c r="H46">
        <v>1554.8521503321</v>
      </c>
      <c r="I46">
        <v>1561.936614783</v>
      </c>
      <c r="J46">
        <v>1538.4185018952</v>
      </c>
      <c r="K46">
        <v>1546.6809071465</v>
      </c>
      <c r="L46">
        <v>1554.6843855589</v>
      </c>
      <c r="M46">
        <v>1561.853650474</v>
      </c>
    </row>
    <row r="47" spans="1:13">
      <c r="A47" t="s">
        <v>2946</v>
      </c>
      <c r="B47">
        <v>1538.607427586</v>
      </c>
      <c r="C47">
        <v>1546.4658670247</v>
      </c>
      <c r="D47">
        <v>1555.0447379452</v>
      </c>
      <c r="E47">
        <v>1562.0378531506</v>
      </c>
      <c r="F47">
        <v>1538.3876925951</v>
      </c>
      <c r="G47">
        <v>1546.4357064221</v>
      </c>
      <c r="H47">
        <v>1554.8499854444</v>
      </c>
      <c r="I47">
        <v>1561.9264928321</v>
      </c>
      <c r="J47">
        <v>1538.4204273998</v>
      </c>
      <c r="K47">
        <v>1546.6812952532</v>
      </c>
      <c r="L47">
        <v>1554.6837954365</v>
      </c>
      <c r="M47">
        <v>1561.8490856849</v>
      </c>
    </row>
    <row r="48" spans="1:13">
      <c r="A48" t="s">
        <v>2947</v>
      </c>
      <c r="B48">
        <v>1538.6085816658</v>
      </c>
      <c r="C48">
        <v>1546.4668389239</v>
      </c>
      <c r="D48">
        <v>1555.0453283416</v>
      </c>
      <c r="E48">
        <v>1562.0523445671</v>
      </c>
      <c r="F48">
        <v>1538.3884642713</v>
      </c>
      <c r="G48">
        <v>1546.4382359268</v>
      </c>
      <c r="H48">
        <v>1554.8503795843</v>
      </c>
      <c r="I48">
        <v>1561.9316537108</v>
      </c>
      <c r="J48">
        <v>1538.4198495597</v>
      </c>
      <c r="K48">
        <v>1546.6814912091</v>
      </c>
      <c r="L48">
        <v>1554.6826171153</v>
      </c>
      <c r="M48">
        <v>1561.8467033916</v>
      </c>
    </row>
    <row r="49" spans="1:13">
      <c r="A49" t="s">
        <v>2948</v>
      </c>
      <c r="B49">
        <v>1538.607041638</v>
      </c>
      <c r="C49">
        <v>1546.4668389239</v>
      </c>
      <c r="D49">
        <v>1555.0445417875</v>
      </c>
      <c r="E49">
        <v>1562.0455955852</v>
      </c>
      <c r="F49">
        <v>1538.3890420878</v>
      </c>
      <c r="G49">
        <v>1546.4362902995</v>
      </c>
      <c r="H49">
        <v>1554.8533289103</v>
      </c>
      <c r="I49">
        <v>1561.9298668012</v>
      </c>
      <c r="J49">
        <v>1538.4210052404</v>
      </c>
      <c r="K49">
        <v>1546.6799330757</v>
      </c>
      <c r="L49">
        <v>1554.6865499855</v>
      </c>
      <c r="M49">
        <v>1561.8476966595</v>
      </c>
    </row>
    <row r="50" spans="1:13">
      <c r="A50" t="s">
        <v>2949</v>
      </c>
      <c r="B50">
        <v>1538.6087755815</v>
      </c>
      <c r="C50">
        <v>1546.4674228248</v>
      </c>
      <c r="D50">
        <v>1555.0400167132</v>
      </c>
      <c r="E50">
        <v>1562.0287214454</v>
      </c>
      <c r="F50">
        <v>1538.3907736578</v>
      </c>
      <c r="G50">
        <v>1546.4374580557</v>
      </c>
      <c r="H50">
        <v>1554.8491990879</v>
      </c>
      <c r="I50">
        <v>1561.9310580738</v>
      </c>
      <c r="J50">
        <v>1538.4221609227</v>
      </c>
      <c r="K50">
        <v>1546.6799330757</v>
      </c>
      <c r="L50">
        <v>1554.6845835479</v>
      </c>
      <c r="M50">
        <v>1561.8465055141</v>
      </c>
    </row>
    <row r="51" spans="1:13">
      <c r="A51" t="s">
        <v>2950</v>
      </c>
      <c r="B51">
        <v>1538.6081975999</v>
      </c>
      <c r="C51">
        <v>1546.4674228248</v>
      </c>
      <c r="D51">
        <v>1555.0453283416</v>
      </c>
      <c r="E51">
        <v>1562.0348745652</v>
      </c>
      <c r="F51">
        <v>1538.3876925951</v>
      </c>
      <c r="G51">
        <v>1546.4386258136</v>
      </c>
      <c r="H51">
        <v>1554.8486088405</v>
      </c>
      <c r="I51">
        <v>1561.9270884656</v>
      </c>
      <c r="J51">
        <v>1538.4215830813</v>
      </c>
      <c r="K51">
        <v>1546.6805171376</v>
      </c>
      <c r="L51">
        <v>1554.6828131817</v>
      </c>
      <c r="M51">
        <v>1561.849283563</v>
      </c>
    </row>
    <row r="52" spans="1:13">
      <c r="A52" t="s">
        <v>2951</v>
      </c>
      <c r="B52">
        <v>1538.6081975999</v>
      </c>
      <c r="C52">
        <v>1546.4668389239</v>
      </c>
      <c r="D52">
        <v>1555.042180207</v>
      </c>
      <c r="E52">
        <v>1562.0493678669</v>
      </c>
      <c r="F52">
        <v>1538.3896180226</v>
      </c>
      <c r="G52">
        <v>1546.4382359268</v>
      </c>
      <c r="H52">
        <v>1554.8499854444</v>
      </c>
      <c r="I52">
        <v>1561.9350277021</v>
      </c>
      <c r="J52">
        <v>1538.4215830813</v>
      </c>
      <c r="K52">
        <v>1546.6809071465</v>
      </c>
      <c r="L52">
        <v>1554.6822230605</v>
      </c>
      <c r="M52">
        <v>1561.8520616217</v>
      </c>
    </row>
    <row r="53" spans="1:13">
      <c r="A53" t="s">
        <v>2952</v>
      </c>
      <c r="B53">
        <v>1538.6072336706</v>
      </c>
      <c r="C53">
        <v>1546.4676168246</v>
      </c>
      <c r="D53">
        <v>1555.0413936561</v>
      </c>
      <c r="E53">
        <v>1562.0539338269</v>
      </c>
      <c r="F53">
        <v>1538.3882704111</v>
      </c>
      <c r="G53">
        <v>1546.4376520479</v>
      </c>
      <c r="H53">
        <v>1554.8507718017</v>
      </c>
      <c r="I53">
        <v>1561.9256993016</v>
      </c>
      <c r="J53">
        <v>1538.4202354138</v>
      </c>
      <c r="K53">
        <v>1546.6814912091</v>
      </c>
      <c r="L53">
        <v>1554.6832053146</v>
      </c>
      <c r="M53">
        <v>1561.8544439314</v>
      </c>
    </row>
    <row r="54" spans="1:13">
      <c r="A54" t="s">
        <v>2953</v>
      </c>
      <c r="B54">
        <v>1538.6085816658</v>
      </c>
      <c r="C54">
        <v>1546.4656711234</v>
      </c>
      <c r="D54">
        <v>1555.0439513917</v>
      </c>
      <c r="E54">
        <v>1562.0378531506</v>
      </c>
      <c r="F54">
        <v>1538.3896180226</v>
      </c>
      <c r="G54">
        <v>1546.4368741774</v>
      </c>
      <c r="H54">
        <v>1554.8529366916</v>
      </c>
      <c r="I54">
        <v>1561.9316537108</v>
      </c>
      <c r="J54">
        <v>1538.4215830813</v>
      </c>
      <c r="K54">
        <v>1546.6809071465</v>
      </c>
      <c r="L54">
        <v>1554.6841894921</v>
      </c>
      <c r="M54">
        <v>1561.8516658642</v>
      </c>
    </row>
    <row r="55" spans="1:13">
      <c r="A55" t="s">
        <v>2954</v>
      </c>
      <c r="B55">
        <v>1538.6087755815</v>
      </c>
      <c r="C55">
        <v>1546.4676168246</v>
      </c>
      <c r="D55">
        <v>1555.0445417875</v>
      </c>
      <c r="E55">
        <v>1562.0408317473</v>
      </c>
      <c r="F55">
        <v>1538.3890420878</v>
      </c>
      <c r="G55">
        <v>1546.4390137987</v>
      </c>
      <c r="H55">
        <v>1554.8495932274</v>
      </c>
      <c r="I55">
        <v>1561.9378060659</v>
      </c>
      <c r="J55">
        <v>1538.4217750677</v>
      </c>
      <c r="K55">
        <v>1546.6814912091</v>
      </c>
      <c r="L55">
        <v>1554.6845835479</v>
      </c>
      <c r="M55">
        <v>1561.8538483533</v>
      </c>
    </row>
    <row r="56" spans="1:13">
      <c r="A56" t="s">
        <v>2955</v>
      </c>
      <c r="B56">
        <v>1538.6083896328</v>
      </c>
      <c r="C56">
        <v>1546.4662550235</v>
      </c>
      <c r="D56">
        <v>1555.0429686818</v>
      </c>
      <c r="E56">
        <v>1562.0523445671</v>
      </c>
      <c r="F56">
        <v>1538.3888482275</v>
      </c>
      <c r="G56">
        <v>1546.4362902995</v>
      </c>
      <c r="H56">
        <v>1554.8527386597</v>
      </c>
      <c r="I56">
        <v>1561.9465409025</v>
      </c>
      <c r="J56">
        <v>1538.4221609227</v>
      </c>
      <c r="K56">
        <v>1546.6809071465</v>
      </c>
      <c r="L56">
        <v>1554.6834033033</v>
      </c>
      <c r="M56">
        <v>1561.8512681668</v>
      </c>
    </row>
    <row r="57" spans="1:13">
      <c r="A57" t="s">
        <v>2956</v>
      </c>
      <c r="B57">
        <v>1538.607427586</v>
      </c>
      <c r="C57">
        <v>1546.4652831249</v>
      </c>
      <c r="D57">
        <v>1555.0453283416</v>
      </c>
      <c r="E57">
        <v>1562.0356701472</v>
      </c>
      <c r="F57">
        <v>1538.3898118831</v>
      </c>
      <c r="G57">
        <v>1546.4359023158</v>
      </c>
      <c r="H57">
        <v>1554.8501834756</v>
      </c>
      <c r="I57">
        <v>1561.9378060659</v>
      </c>
      <c r="J57">
        <v>1538.4217750677</v>
      </c>
      <c r="K57">
        <v>1546.6809071465</v>
      </c>
      <c r="L57">
        <v>1554.6841894921</v>
      </c>
      <c r="M57">
        <v>1561.85503951</v>
      </c>
    </row>
    <row r="58" spans="1:13">
      <c r="A58" t="s">
        <v>2957</v>
      </c>
      <c r="B58">
        <v>1538.6068496054</v>
      </c>
      <c r="C58">
        <v>1546.4658670247</v>
      </c>
      <c r="D58">
        <v>1555.0427706015</v>
      </c>
      <c r="E58">
        <v>1562.0473827596</v>
      </c>
      <c r="F58">
        <v>1538.3890420878</v>
      </c>
      <c r="G58">
        <v>1546.4372640635</v>
      </c>
      <c r="H58">
        <v>1554.8501834756</v>
      </c>
      <c r="I58">
        <v>1561.929469064</v>
      </c>
      <c r="J58">
        <v>1538.4210052404</v>
      </c>
      <c r="K58">
        <v>1546.6814912091</v>
      </c>
      <c r="L58">
        <v>1554.685565805</v>
      </c>
      <c r="M58">
        <v>1561.8498791376</v>
      </c>
    </row>
    <row r="59" spans="1:13">
      <c r="A59" t="s">
        <v>2958</v>
      </c>
      <c r="B59">
        <v>1538.6081975999</v>
      </c>
      <c r="C59">
        <v>1546.4668389239</v>
      </c>
      <c r="D59">
        <v>1555.0413936561</v>
      </c>
      <c r="E59">
        <v>1562.0467870344</v>
      </c>
      <c r="F59">
        <v>1538.3890420878</v>
      </c>
      <c r="G59">
        <v>1546.4374580557</v>
      </c>
      <c r="H59">
        <v>1554.8493951963</v>
      </c>
      <c r="I59">
        <v>1561.9320495089</v>
      </c>
      <c r="J59">
        <v>1538.4211972266</v>
      </c>
      <c r="K59">
        <v>1546.6824633794</v>
      </c>
      <c r="L59">
        <v>1554.6865499855</v>
      </c>
      <c r="M59">
        <v>1561.8490856849</v>
      </c>
    </row>
    <row r="60" spans="1:13">
      <c r="A60" t="s">
        <v>2959</v>
      </c>
      <c r="B60">
        <v>1538.6068496054</v>
      </c>
      <c r="C60">
        <v>1546.463141529</v>
      </c>
      <c r="D60">
        <v>1555.0453283416</v>
      </c>
      <c r="E60">
        <v>1562.0489700689</v>
      </c>
      <c r="F60">
        <v>1538.3890420878</v>
      </c>
      <c r="G60">
        <v>1546.4351225452</v>
      </c>
      <c r="H60">
        <v>1554.850575693</v>
      </c>
      <c r="I60">
        <v>1561.9036670241</v>
      </c>
      <c r="J60">
        <v>1538.4211972266</v>
      </c>
      <c r="K60">
        <v>1546.6799330757</v>
      </c>
      <c r="L60">
        <v>1554.685565805</v>
      </c>
      <c r="M60">
        <v>1561.8480924151</v>
      </c>
    </row>
    <row r="61" spans="1:13">
      <c r="A61" t="s">
        <v>2960</v>
      </c>
      <c r="B61">
        <v>1538.6087755815</v>
      </c>
      <c r="C61">
        <v>1546.4664509249</v>
      </c>
      <c r="D61">
        <v>1555.0461148965</v>
      </c>
      <c r="E61">
        <v>1562.0436104875</v>
      </c>
      <c r="F61">
        <v>1538.3882704111</v>
      </c>
      <c r="G61">
        <v>1546.4364861934</v>
      </c>
      <c r="H61">
        <v>1554.8497893359</v>
      </c>
      <c r="I61">
        <v>1561.9272863635</v>
      </c>
      <c r="J61">
        <v>1538.4223529092</v>
      </c>
      <c r="K61">
        <v>1546.6812952532</v>
      </c>
      <c r="L61">
        <v>1554.6841894921</v>
      </c>
      <c r="M61">
        <v>1561.8502768343</v>
      </c>
    </row>
    <row r="62" spans="1:13">
      <c r="A62" t="s">
        <v>2961</v>
      </c>
      <c r="B62">
        <v>1538.6087755815</v>
      </c>
      <c r="C62">
        <v>1546.4639213279</v>
      </c>
      <c r="D62">
        <v>1555.0439513917</v>
      </c>
      <c r="E62">
        <v>1562.0436104875</v>
      </c>
      <c r="F62">
        <v>1538.3890420878</v>
      </c>
      <c r="G62">
        <v>1546.4339566944</v>
      </c>
      <c r="H62">
        <v>1554.8509698331</v>
      </c>
      <c r="I62">
        <v>1561.9193472057</v>
      </c>
      <c r="J62">
        <v>1538.4235085936</v>
      </c>
      <c r="K62">
        <v>1546.6805171376</v>
      </c>
      <c r="L62">
        <v>1554.6847796148</v>
      </c>
      <c r="M62">
        <v>1561.8496812593</v>
      </c>
    </row>
    <row r="63" spans="1:13">
      <c r="A63" t="s">
        <v>2962</v>
      </c>
      <c r="B63">
        <v>1538.6087755815</v>
      </c>
      <c r="C63">
        <v>1546.4648932247</v>
      </c>
      <c r="D63">
        <v>1555.0453283416</v>
      </c>
      <c r="E63">
        <v>1562.0473827596</v>
      </c>
      <c r="F63">
        <v>1538.3890420878</v>
      </c>
      <c r="G63">
        <v>1546.4357064221</v>
      </c>
      <c r="H63">
        <v>1554.8486088405</v>
      </c>
      <c r="I63">
        <v>1561.9389973506</v>
      </c>
      <c r="J63">
        <v>1538.4211972266</v>
      </c>
      <c r="K63">
        <v>1546.6822693257</v>
      </c>
      <c r="L63">
        <v>1554.6847796148</v>
      </c>
      <c r="M63">
        <v>1561.8472989642</v>
      </c>
    </row>
    <row r="64" spans="1:13">
      <c r="A64" t="s">
        <v>2963</v>
      </c>
      <c r="B64">
        <v>1538.6066556902</v>
      </c>
      <c r="C64">
        <v>1546.4664509249</v>
      </c>
      <c r="D64">
        <v>1555.0445417875</v>
      </c>
      <c r="E64">
        <v>1562.0473827596</v>
      </c>
      <c r="F64">
        <v>1538.3878864552</v>
      </c>
      <c r="G64">
        <v>1546.4378479421</v>
      </c>
      <c r="H64">
        <v>1554.8515600824</v>
      </c>
      <c r="I64">
        <v>1561.9423713737</v>
      </c>
      <c r="J64">
        <v>1538.4206212681</v>
      </c>
      <c r="K64">
        <v>1546.6797390227</v>
      </c>
      <c r="L64">
        <v>1554.6847796148</v>
      </c>
      <c r="M64">
        <v>1561.8512681668</v>
      </c>
    </row>
    <row r="65" spans="1:13">
      <c r="A65" t="s">
        <v>2964</v>
      </c>
      <c r="B65">
        <v>1538.6068496054</v>
      </c>
      <c r="C65">
        <v>1546.4662550235</v>
      </c>
      <c r="D65">
        <v>1555.0470995335</v>
      </c>
      <c r="E65">
        <v>1562.042816838</v>
      </c>
      <c r="F65">
        <v>1538.3884642713</v>
      </c>
      <c r="G65">
        <v>1546.4357064221</v>
      </c>
      <c r="H65">
        <v>1554.8515600824</v>
      </c>
      <c r="I65">
        <v>1561.9235146714</v>
      </c>
      <c r="J65">
        <v>1538.4206212681</v>
      </c>
      <c r="K65">
        <v>1546.6809071465</v>
      </c>
      <c r="L65">
        <v>1554.6828131817</v>
      </c>
      <c r="M65">
        <v>1561.8484901109</v>
      </c>
    </row>
    <row r="66" spans="1:13">
      <c r="A66" t="s">
        <v>2965</v>
      </c>
      <c r="B66">
        <v>1538.607427586</v>
      </c>
      <c r="C66">
        <v>1546.4646992256</v>
      </c>
      <c r="D66">
        <v>1555.0408032627</v>
      </c>
      <c r="E66">
        <v>1562.0356701472</v>
      </c>
      <c r="F66">
        <v>1538.39019584</v>
      </c>
      <c r="G66">
        <v>1546.4360963076</v>
      </c>
      <c r="H66">
        <v>1554.8515600824</v>
      </c>
      <c r="I66">
        <v>1561.9326451466</v>
      </c>
      <c r="J66">
        <v>1538.421391095</v>
      </c>
      <c r="K66">
        <v>1546.6812952532</v>
      </c>
      <c r="L66">
        <v>1554.6837954365</v>
      </c>
      <c r="M66">
        <v>1561.8524593195</v>
      </c>
    </row>
    <row r="67" spans="1:13">
      <c r="A67" t="s">
        <v>2966</v>
      </c>
      <c r="B67">
        <v>1538.608005567</v>
      </c>
      <c r="C67">
        <v>1546.4656711234</v>
      </c>
      <c r="D67">
        <v>1555.04198405</v>
      </c>
      <c r="E67">
        <v>1562.0463892376</v>
      </c>
      <c r="F67">
        <v>1538.3890420878</v>
      </c>
      <c r="G67">
        <v>1546.4341506858</v>
      </c>
      <c r="H67">
        <v>1554.8517561914</v>
      </c>
      <c r="I67">
        <v>1561.9413799255</v>
      </c>
      <c r="J67">
        <v>1538.4221609227</v>
      </c>
      <c r="K67">
        <v>1546.6803230844</v>
      </c>
      <c r="L67">
        <v>1554.6832053146</v>
      </c>
      <c r="M67">
        <v>1561.8508704696</v>
      </c>
    </row>
    <row r="68" spans="1:13">
      <c r="A68" t="s">
        <v>2967</v>
      </c>
      <c r="B68">
        <v>1538.6081975999</v>
      </c>
      <c r="C68">
        <v>1546.4672288251</v>
      </c>
      <c r="D68">
        <v>1555.0433609964</v>
      </c>
      <c r="E68">
        <v>1562.0315001425</v>
      </c>
      <c r="F68">
        <v>1538.3894260443</v>
      </c>
      <c r="G68">
        <v>1546.4372640635</v>
      </c>
      <c r="H68">
        <v>1554.8509698331</v>
      </c>
      <c r="I68">
        <v>1561.936614783</v>
      </c>
      <c r="J68">
        <v>1538.4233166069</v>
      </c>
      <c r="K68">
        <v>1546.6809071465</v>
      </c>
      <c r="L68">
        <v>1554.6861559287</v>
      </c>
      <c r="M68">
        <v>1561.8508704696</v>
      </c>
    </row>
    <row r="69" spans="1:13">
      <c r="A69" t="s">
        <v>2968</v>
      </c>
      <c r="B69">
        <v>1538.6081975999</v>
      </c>
      <c r="C69">
        <v>1546.4656711234</v>
      </c>
      <c r="D69">
        <v>1555.0451321838</v>
      </c>
      <c r="E69">
        <v>1562.054329687</v>
      </c>
      <c r="F69">
        <v>1538.3884642713</v>
      </c>
      <c r="G69">
        <v>1546.4370681695</v>
      </c>
      <c r="H69">
        <v>1554.8507718017</v>
      </c>
      <c r="I69">
        <v>1561.918155951</v>
      </c>
      <c r="J69">
        <v>1538.4198495597</v>
      </c>
      <c r="K69">
        <v>1546.6814912091</v>
      </c>
      <c r="L69">
        <v>1554.6835993699</v>
      </c>
      <c r="M69">
        <v>1561.849283563</v>
      </c>
    </row>
    <row r="70" spans="1:13">
      <c r="A70" t="s">
        <v>2969</v>
      </c>
      <c r="B70">
        <v>1538.6072336706</v>
      </c>
      <c r="C70">
        <v>1546.4645033247</v>
      </c>
      <c r="D70">
        <v>1555.0445417875</v>
      </c>
      <c r="E70">
        <v>1562.0517488381</v>
      </c>
      <c r="F70">
        <v>1538.3873086395</v>
      </c>
      <c r="G70">
        <v>1546.4345386686</v>
      </c>
      <c r="H70">
        <v>1554.8515600824</v>
      </c>
      <c r="I70">
        <v>1561.9387994498</v>
      </c>
      <c r="J70">
        <v>1538.4206212681</v>
      </c>
      <c r="K70">
        <v>1546.6805171376</v>
      </c>
      <c r="L70">
        <v>1554.687532245</v>
      </c>
      <c r="M70">
        <v>1561.8526571985</v>
      </c>
    </row>
    <row r="71" spans="1:13">
      <c r="A71" t="s">
        <v>2970</v>
      </c>
      <c r="B71">
        <v>1538.607427586</v>
      </c>
      <c r="C71">
        <v>1546.468784628</v>
      </c>
      <c r="D71">
        <v>1555.0451321838</v>
      </c>
      <c r="E71">
        <v>1562.0394404405</v>
      </c>
      <c r="F71">
        <v>1538.3878864552</v>
      </c>
      <c r="G71">
        <v>1546.4390137987</v>
      </c>
      <c r="H71">
        <v>1554.8484127323</v>
      </c>
      <c r="I71">
        <v>1561.9477302604</v>
      </c>
      <c r="J71">
        <v>1538.4206212681</v>
      </c>
      <c r="K71">
        <v>1546.6814912091</v>
      </c>
      <c r="L71">
        <v>1554.6837954365</v>
      </c>
      <c r="M71">
        <v>1561.8512681668</v>
      </c>
    </row>
    <row r="72" spans="1:13">
      <c r="A72" t="s">
        <v>2971</v>
      </c>
      <c r="B72">
        <v>1538.6083896328</v>
      </c>
      <c r="C72">
        <v>1546.4645033247</v>
      </c>
      <c r="D72">
        <v>1555.0433609964</v>
      </c>
      <c r="E72">
        <v>1562.0555211495</v>
      </c>
      <c r="F72">
        <v>1538.3882704111</v>
      </c>
      <c r="G72">
        <v>1546.4364861934</v>
      </c>
      <c r="H72">
        <v>1554.8488049487</v>
      </c>
      <c r="I72">
        <v>1561.9427691175</v>
      </c>
      <c r="J72">
        <v>1538.4202354138</v>
      </c>
      <c r="K72">
        <v>1546.6791549615</v>
      </c>
      <c r="L72">
        <v>1554.6832053146</v>
      </c>
      <c r="M72">
        <v>1561.8494814411</v>
      </c>
    </row>
    <row r="73" spans="1:13">
      <c r="A73" t="s">
        <v>2972</v>
      </c>
      <c r="B73">
        <v>1538.6083896328</v>
      </c>
      <c r="C73">
        <v>1546.4652831249</v>
      </c>
      <c r="D73">
        <v>1555.0439513917</v>
      </c>
      <c r="E73">
        <v>1562.042816838</v>
      </c>
      <c r="F73">
        <v>1538.3884642713</v>
      </c>
      <c r="G73">
        <v>1546.4364861934</v>
      </c>
      <c r="H73">
        <v>1554.8501834756</v>
      </c>
      <c r="I73">
        <v>1561.9479301037</v>
      </c>
      <c r="J73">
        <v>1538.4219689363</v>
      </c>
      <c r="K73">
        <v>1546.6809071465</v>
      </c>
      <c r="L73">
        <v>1554.6828131817</v>
      </c>
      <c r="M73">
        <v>1561.8502768343</v>
      </c>
    </row>
    <row r="74" spans="1:13">
      <c r="A74" t="s">
        <v>2973</v>
      </c>
      <c r="B74">
        <v>1538.6072336706</v>
      </c>
      <c r="C74">
        <v>1546.4656711234</v>
      </c>
      <c r="D74">
        <v>1555.0459187385</v>
      </c>
      <c r="E74">
        <v>1562.0529402966</v>
      </c>
      <c r="F74">
        <v>1538.3896180226</v>
      </c>
      <c r="G74">
        <v>1546.4368741774</v>
      </c>
      <c r="H74">
        <v>1554.8503795843</v>
      </c>
      <c r="I74">
        <v>1561.9463410596</v>
      </c>
      <c r="J74">
        <v>1538.4204273998</v>
      </c>
      <c r="K74">
        <v>1546.6814912091</v>
      </c>
      <c r="L74">
        <v>1554.6857618721</v>
      </c>
      <c r="M74">
        <v>1561.8482922329</v>
      </c>
    </row>
    <row r="75" spans="1:13">
      <c r="A75" t="s">
        <v>2974</v>
      </c>
      <c r="B75">
        <v>1538.6085816658</v>
      </c>
      <c r="C75">
        <v>1546.4648932247</v>
      </c>
      <c r="D75">
        <v>1555.042180207</v>
      </c>
      <c r="E75">
        <v>1562.0328894948</v>
      </c>
      <c r="F75">
        <v>1538.3903897007</v>
      </c>
      <c r="G75">
        <v>1546.4357064221</v>
      </c>
      <c r="H75">
        <v>1554.8503795843</v>
      </c>
      <c r="I75">
        <v>1561.9316537108</v>
      </c>
      <c r="J75">
        <v>1538.4211972266</v>
      </c>
      <c r="K75">
        <v>1546.6795449697</v>
      </c>
      <c r="L75">
        <v>1554.6853697379</v>
      </c>
      <c r="M75">
        <v>1561.8526571985</v>
      </c>
    </row>
    <row r="76" spans="1:13">
      <c r="A76" t="s">
        <v>2975</v>
      </c>
      <c r="B76">
        <v>1538.6078116515</v>
      </c>
      <c r="C76">
        <v>1546.4672288251</v>
      </c>
      <c r="D76">
        <v>1555.0447379452</v>
      </c>
      <c r="E76">
        <v>1562.0523445671</v>
      </c>
      <c r="F76">
        <v>1538.3884642713</v>
      </c>
      <c r="G76">
        <v>1546.4380419344</v>
      </c>
      <c r="H76">
        <v>1554.8501834756</v>
      </c>
      <c r="I76">
        <v>1561.9193472057</v>
      </c>
      <c r="J76">
        <v>1538.4206212681</v>
      </c>
      <c r="K76">
        <v>1546.6820752721</v>
      </c>
      <c r="L76">
        <v>1554.685565805</v>
      </c>
      <c r="M76">
        <v>1561.8500770159</v>
      </c>
    </row>
    <row r="77" spans="1:13">
      <c r="A77" t="s">
        <v>2976</v>
      </c>
      <c r="B77">
        <v>1538.6085816658</v>
      </c>
      <c r="C77">
        <v>1546.466061024</v>
      </c>
      <c r="D77">
        <v>1555.04198405</v>
      </c>
      <c r="E77">
        <v>1562.0358680726</v>
      </c>
      <c r="F77">
        <v>1538.3876925951</v>
      </c>
      <c r="G77">
        <v>1546.4382359268</v>
      </c>
      <c r="H77">
        <v>1554.8490029796</v>
      </c>
      <c r="I77">
        <v>1561.942173472</v>
      </c>
      <c r="J77">
        <v>1538.4204273998</v>
      </c>
      <c r="K77">
        <v>1546.6799330757</v>
      </c>
      <c r="L77">
        <v>1554.6828131817</v>
      </c>
      <c r="M77">
        <v>1561.854246052</v>
      </c>
    </row>
    <row r="78" spans="1:13">
      <c r="A78" t="s">
        <v>2977</v>
      </c>
      <c r="B78">
        <v>1538.6068496054</v>
      </c>
      <c r="C78">
        <v>1546.4678127263</v>
      </c>
      <c r="D78">
        <v>1555.0459187385</v>
      </c>
      <c r="E78">
        <v>1562.0394404405</v>
      </c>
      <c r="F78">
        <v>1538.3890420878</v>
      </c>
      <c r="G78">
        <v>1546.4364861934</v>
      </c>
      <c r="H78">
        <v>1554.8499854444</v>
      </c>
      <c r="I78">
        <v>1561.929469064</v>
      </c>
      <c r="J78">
        <v>1538.4196575738</v>
      </c>
      <c r="K78">
        <v>1546.6818793161</v>
      </c>
      <c r="L78">
        <v>1554.6826171153</v>
      </c>
      <c r="M78">
        <v>1561.8480924151</v>
      </c>
    </row>
    <row r="79" spans="1:13">
      <c r="A79" t="s">
        <v>2978</v>
      </c>
      <c r="B79">
        <v>1538.6072336706</v>
      </c>
      <c r="C79">
        <v>1546.4668389239</v>
      </c>
      <c r="D79">
        <v>1555.0439513917</v>
      </c>
      <c r="E79">
        <v>1562.038250943</v>
      </c>
      <c r="F79">
        <v>1538.3882704111</v>
      </c>
      <c r="G79">
        <v>1546.4376520479</v>
      </c>
      <c r="H79">
        <v>1554.8491990879</v>
      </c>
      <c r="I79">
        <v>1561.9393950927</v>
      </c>
      <c r="J79">
        <v>1538.4210052404</v>
      </c>
      <c r="K79">
        <v>1546.6814912091</v>
      </c>
      <c r="L79">
        <v>1554.6861559287</v>
      </c>
      <c r="M79">
        <v>1561.8490856849</v>
      </c>
    </row>
    <row r="80" spans="1:13">
      <c r="A80" t="s">
        <v>2979</v>
      </c>
      <c r="B80">
        <v>1538.6076196187</v>
      </c>
      <c r="C80">
        <v>1546.4641153268</v>
      </c>
      <c r="D80">
        <v>1555.0413936561</v>
      </c>
      <c r="E80">
        <v>1562.0513529793</v>
      </c>
      <c r="F80">
        <v>1538.3865388467</v>
      </c>
      <c r="G80">
        <v>1546.4355124304</v>
      </c>
      <c r="H80">
        <v>1554.8503795843</v>
      </c>
      <c r="I80">
        <v>1561.9407842811</v>
      </c>
      <c r="J80">
        <v>1538.4185018952</v>
      </c>
      <c r="K80">
        <v>1546.6824633794</v>
      </c>
      <c r="L80">
        <v>1554.6871401099</v>
      </c>
      <c r="M80">
        <v>1561.8498791376</v>
      </c>
    </row>
    <row r="81" spans="1:13">
      <c r="A81" t="s">
        <v>2980</v>
      </c>
      <c r="B81">
        <v>1538.6058856778</v>
      </c>
      <c r="C81">
        <v>1546.4656711234</v>
      </c>
      <c r="D81">
        <v>1555.0451321838</v>
      </c>
      <c r="E81">
        <v>1562.0499635942</v>
      </c>
      <c r="F81">
        <v>1538.3888482275</v>
      </c>
      <c r="G81">
        <v>1546.4362902995</v>
      </c>
      <c r="H81">
        <v>1554.8490029796</v>
      </c>
      <c r="I81">
        <v>1561.9328449861</v>
      </c>
      <c r="J81">
        <v>1538.4215830813</v>
      </c>
      <c r="K81">
        <v>1546.6801290313</v>
      </c>
      <c r="L81">
        <v>1554.6845835479</v>
      </c>
      <c r="M81">
        <v>1561.8530548965</v>
      </c>
    </row>
    <row r="82" spans="1:13">
      <c r="A82" t="s">
        <v>2981</v>
      </c>
      <c r="B82">
        <v>1538.6083896328</v>
      </c>
      <c r="C82">
        <v>1546.4646992256</v>
      </c>
      <c r="D82">
        <v>1555.0445417875</v>
      </c>
      <c r="E82">
        <v>1562.0430147652</v>
      </c>
      <c r="F82">
        <v>1538.3888482275</v>
      </c>
      <c r="G82">
        <v>1546.4353184387</v>
      </c>
      <c r="H82">
        <v>1554.8499854444</v>
      </c>
      <c r="I82">
        <v>1561.9245080371</v>
      </c>
      <c r="J82">
        <v>1538.4196575738</v>
      </c>
      <c r="K82">
        <v>1546.6803230844</v>
      </c>
      <c r="L82">
        <v>1554.6845835479</v>
      </c>
      <c r="M82">
        <v>1561.8496812593</v>
      </c>
    </row>
    <row r="83" spans="1:13">
      <c r="A83" t="s">
        <v>2982</v>
      </c>
      <c r="B83">
        <v>1538.6081975999</v>
      </c>
      <c r="C83">
        <v>1546.4652831249</v>
      </c>
      <c r="D83">
        <v>1555.0433609964</v>
      </c>
      <c r="E83">
        <v>1562.0350744309</v>
      </c>
      <c r="F83">
        <v>1538.3878864552</v>
      </c>
      <c r="G83">
        <v>1546.4359023158</v>
      </c>
      <c r="H83">
        <v>1554.8527386597</v>
      </c>
      <c r="I83">
        <v>1561.9286755304</v>
      </c>
      <c r="J83">
        <v>1538.4206212681</v>
      </c>
      <c r="K83">
        <v>1546.6775987353</v>
      </c>
      <c r="L83">
        <v>1554.6851717487</v>
      </c>
      <c r="M83">
        <v>1561.8484901109</v>
      </c>
    </row>
    <row r="84" spans="1:13">
      <c r="A84" t="s">
        <v>2983</v>
      </c>
      <c r="B84">
        <v>1538.6081975999</v>
      </c>
      <c r="C84">
        <v>1546.4648932247</v>
      </c>
      <c r="D84">
        <v>1555.0459187385</v>
      </c>
      <c r="E84">
        <v>1562.0449998614</v>
      </c>
      <c r="F84">
        <v>1538.39019584</v>
      </c>
      <c r="G84">
        <v>1546.4362902995</v>
      </c>
      <c r="H84">
        <v>1554.8533289103</v>
      </c>
      <c r="I84">
        <v>1561.9278819976</v>
      </c>
      <c r="J84">
        <v>1538.4229307512</v>
      </c>
      <c r="K84">
        <v>1546.6801290313</v>
      </c>
      <c r="L84">
        <v>1554.6837954365</v>
      </c>
      <c r="M84">
        <v>1561.8490856849</v>
      </c>
    </row>
    <row r="85" spans="1:13">
      <c r="A85" t="s">
        <v>2984</v>
      </c>
      <c r="B85">
        <v>1538.607427586</v>
      </c>
      <c r="C85">
        <v>1546.4650872238</v>
      </c>
      <c r="D85">
        <v>1555.0437552343</v>
      </c>
      <c r="E85">
        <v>1562.0380510765</v>
      </c>
      <c r="F85">
        <v>1538.3873086395</v>
      </c>
      <c r="G85">
        <v>1546.4359023158</v>
      </c>
      <c r="H85">
        <v>1554.8497893359</v>
      </c>
      <c r="I85">
        <v>1561.9348298023</v>
      </c>
      <c r="J85">
        <v>1538.4208132542</v>
      </c>
      <c r="K85">
        <v>1546.6818793161</v>
      </c>
      <c r="L85">
        <v>1554.6847796148</v>
      </c>
      <c r="M85">
        <v>1561.8532527757</v>
      </c>
    </row>
    <row r="86" spans="1:13">
      <c r="A86" t="s">
        <v>2985</v>
      </c>
      <c r="B86">
        <v>1538.6087755815</v>
      </c>
      <c r="C86">
        <v>1546.4682007261</v>
      </c>
      <c r="D86">
        <v>1555.0439513917</v>
      </c>
      <c r="E86">
        <v>1562.0489700689</v>
      </c>
      <c r="F86">
        <v>1538.3890420878</v>
      </c>
      <c r="G86">
        <v>1546.4388198061</v>
      </c>
      <c r="H86">
        <v>1554.8497893359</v>
      </c>
      <c r="I86">
        <v>1561.9308582348</v>
      </c>
      <c r="J86">
        <v>1538.4223529092</v>
      </c>
      <c r="K86">
        <v>1546.6822693257</v>
      </c>
      <c r="L86">
        <v>1554.6828131817</v>
      </c>
      <c r="M86">
        <v>1561.8490856849</v>
      </c>
    </row>
    <row r="87" spans="1:13">
      <c r="A87" t="s">
        <v>2986</v>
      </c>
      <c r="B87">
        <v>1538.6081975999</v>
      </c>
      <c r="C87">
        <v>1546.4650872238</v>
      </c>
      <c r="D87">
        <v>1555.0447379452</v>
      </c>
      <c r="E87">
        <v>1562.0436104875</v>
      </c>
      <c r="F87">
        <v>1538.3888482275</v>
      </c>
      <c r="G87">
        <v>1546.4364861934</v>
      </c>
      <c r="H87">
        <v>1554.8499854444</v>
      </c>
      <c r="I87">
        <v>1561.9260950967</v>
      </c>
      <c r="J87">
        <v>1538.4221609227</v>
      </c>
      <c r="K87">
        <v>1546.6818793161</v>
      </c>
      <c r="L87">
        <v>1554.6841894921</v>
      </c>
      <c r="M87">
        <v>1561.8524593195</v>
      </c>
    </row>
    <row r="88" spans="1:13">
      <c r="A88" t="s">
        <v>2987</v>
      </c>
      <c r="B88">
        <v>1538.607427586</v>
      </c>
      <c r="C88">
        <v>1546.4668389239</v>
      </c>
      <c r="D88">
        <v>1555.0492630471</v>
      </c>
      <c r="E88">
        <v>1562.0449998614</v>
      </c>
      <c r="F88">
        <v>1538.389234066</v>
      </c>
      <c r="G88">
        <v>1546.4376520479</v>
      </c>
      <c r="H88">
        <v>1554.851165942</v>
      </c>
      <c r="I88">
        <v>1561.9253015665</v>
      </c>
      <c r="J88">
        <v>1538.4208132542</v>
      </c>
      <c r="K88">
        <v>1546.6814912091</v>
      </c>
      <c r="L88">
        <v>1554.6835993699</v>
      </c>
      <c r="M88">
        <v>1561.8469012691</v>
      </c>
    </row>
    <row r="89" spans="1:13">
      <c r="A89" t="s">
        <v>2988</v>
      </c>
      <c r="B89">
        <v>1538.6091596477</v>
      </c>
      <c r="C89">
        <v>1546.4658670247</v>
      </c>
      <c r="D89">
        <v>1555.046705294</v>
      </c>
      <c r="E89">
        <v>1562.0579040798</v>
      </c>
      <c r="F89">
        <v>1538.385961032</v>
      </c>
      <c r="G89">
        <v>1546.4364861934</v>
      </c>
      <c r="H89">
        <v>1554.8497893359</v>
      </c>
      <c r="I89">
        <v>1561.9278819976</v>
      </c>
      <c r="J89">
        <v>1538.4175400858</v>
      </c>
      <c r="K89">
        <v>1546.6818793161</v>
      </c>
      <c r="L89">
        <v>1554.6832053146</v>
      </c>
      <c r="M89">
        <v>1561.8478945373</v>
      </c>
    </row>
    <row r="90" spans="1:13">
      <c r="A90" t="s">
        <v>2989</v>
      </c>
      <c r="B90">
        <v>1538.6087755815</v>
      </c>
      <c r="C90">
        <v>1546.4664509249</v>
      </c>
      <c r="D90">
        <v>1555.04198405</v>
      </c>
      <c r="E90">
        <v>1562.0525444372</v>
      </c>
      <c r="F90">
        <v>1538.3896180226</v>
      </c>
      <c r="G90">
        <v>1546.4364861934</v>
      </c>
      <c r="H90">
        <v>1554.8495932274</v>
      </c>
      <c r="I90">
        <v>1561.9346299623</v>
      </c>
      <c r="J90">
        <v>1538.4215830813</v>
      </c>
      <c r="K90">
        <v>1546.6791549615</v>
      </c>
      <c r="L90">
        <v>1554.6841894921</v>
      </c>
      <c r="M90">
        <v>1561.8538483533</v>
      </c>
    </row>
    <row r="91" spans="1:13">
      <c r="A91" t="s">
        <v>2990</v>
      </c>
      <c r="B91">
        <v>1538.6076196187</v>
      </c>
      <c r="C91">
        <v>1546.4654771242</v>
      </c>
      <c r="D91">
        <v>1555.0445417875</v>
      </c>
      <c r="E91">
        <v>1562.0477786164</v>
      </c>
      <c r="F91">
        <v>1538.3890420878</v>
      </c>
      <c r="G91">
        <v>1546.434734562</v>
      </c>
      <c r="H91">
        <v>1554.8507718017</v>
      </c>
      <c r="I91">
        <v>1561.9401886372</v>
      </c>
      <c r="J91">
        <v>1538.4223529092</v>
      </c>
      <c r="K91">
        <v>1546.6811011999</v>
      </c>
      <c r="L91">
        <v>1554.6818290059</v>
      </c>
      <c r="M91">
        <v>1561.8494814411</v>
      </c>
    </row>
    <row r="92" spans="1:13">
      <c r="A92" t="s">
        <v>2991</v>
      </c>
      <c r="B92">
        <v>1538.607041638</v>
      </c>
      <c r="C92">
        <v>1546.4629475304</v>
      </c>
      <c r="D92">
        <v>1555.0451321838</v>
      </c>
      <c r="E92">
        <v>1562.0400361601</v>
      </c>
      <c r="F92">
        <v>1538.3890420878</v>
      </c>
      <c r="G92">
        <v>1546.4351225452</v>
      </c>
      <c r="H92">
        <v>1554.8521503321</v>
      </c>
      <c r="I92">
        <v>1561.9374102649</v>
      </c>
      <c r="J92">
        <v>1538.4210052404</v>
      </c>
      <c r="K92">
        <v>1546.6809071465</v>
      </c>
      <c r="L92">
        <v>1554.6847796148</v>
      </c>
      <c r="M92">
        <v>1561.8518637429</v>
      </c>
    </row>
    <row r="93" spans="1:13">
      <c r="A93" t="s">
        <v>2992</v>
      </c>
      <c r="B93">
        <v>1538.608005567</v>
      </c>
      <c r="C93">
        <v>1546.4658670247</v>
      </c>
      <c r="D93">
        <v>1555.0459187385</v>
      </c>
      <c r="E93">
        <v>1562.0193919256</v>
      </c>
      <c r="F93">
        <v>1538.3890420878</v>
      </c>
      <c r="G93">
        <v>1546.4359023158</v>
      </c>
      <c r="H93">
        <v>1554.8495932274</v>
      </c>
      <c r="I93">
        <v>1561.9260950967</v>
      </c>
      <c r="J93">
        <v>1538.4210052404</v>
      </c>
      <c r="K93">
        <v>1546.6809071465</v>
      </c>
      <c r="L93">
        <v>1554.6835993699</v>
      </c>
      <c r="M93">
        <v>1561.849283563</v>
      </c>
    </row>
    <row r="94" spans="1:13">
      <c r="A94" t="s">
        <v>2993</v>
      </c>
      <c r="B94">
        <v>1538.6072336706</v>
      </c>
      <c r="C94">
        <v>1546.4664509249</v>
      </c>
      <c r="D94">
        <v>1555.0427706015</v>
      </c>
      <c r="E94">
        <v>1562.0380510765</v>
      </c>
      <c r="F94">
        <v>1538.386344987</v>
      </c>
      <c r="G94">
        <v>1546.4364861934</v>
      </c>
      <c r="H94">
        <v>1554.8482147015</v>
      </c>
      <c r="I94">
        <v>1561.9217277805</v>
      </c>
      <c r="J94">
        <v>1538.419465588</v>
      </c>
      <c r="K94">
        <v>1546.6799330757</v>
      </c>
      <c r="L94">
        <v>1554.6832053146</v>
      </c>
      <c r="M94">
        <v>1561.8508704696</v>
      </c>
    </row>
    <row r="95" spans="1:13">
      <c r="A95" t="s">
        <v>2994</v>
      </c>
      <c r="B95">
        <v>1538.6083896328</v>
      </c>
      <c r="C95">
        <v>1546.4678127263</v>
      </c>
      <c r="D95">
        <v>1555.04198405</v>
      </c>
      <c r="E95">
        <v>1562.0473827596</v>
      </c>
      <c r="F95">
        <v>1538.3884642713</v>
      </c>
      <c r="G95">
        <v>1546.4386258136</v>
      </c>
      <c r="H95">
        <v>1554.8501834756</v>
      </c>
      <c r="I95">
        <v>1561.9262929943</v>
      </c>
      <c r="J95">
        <v>1538.4217750677</v>
      </c>
      <c r="K95">
        <v>1546.6814912091</v>
      </c>
      <c r="L95">
        <v>1554.685565805</v>
      </c>
      <c r="M95">
        <v>1561.8516658642</v>
      </c>
    </row>
    <row r="96" spans="1:13">
      <c r="A96" t="s">
        <v>2995</v>
      </c>
      <c r="B96">
        <v>1538.6060777102</v>
      </c>
      <c r="C96">
        <v>1546.466061024</v>
      </c>
      <c r="D96">
        <v>1555.0453283416</v>
      </c>
      <c r="E96">
        <v>1562.0440063424</v>
      </c>
      <c r="F96">
        <v>1538.3878864552</v>
      </c>
      <c r="G96">
        <v>1546.4374580557</v>
      </c>
      <c r="H96">
        <v>1554.8491990879</v>
      </c>
      <c r="I96">
        <v>1561.9217277805</v>
      </c>
      <c r="J96">
        <v>1538.421391095</v>
      </c>
      <c r="K96">
        <v>1546.6811011999</v>
      </c>
      <c r="L96">
        <v>1554.6822230605</v>
      </c>
      <c r="M96">
        <v>1561.8480924151</v>
      </c>
    </row>
    <row r="97" spans="1:13">
      <c r="A97" t="s">
        <v>2996</v>
      </c>
      <c r="B97">
        <v>1538.6085816658</v>
      </c>
      <c r="C97">
        <v>1546.4678127263</v>
      </c>
      <c r="D97">
        <v>1555.042180207</v>
      </c>
      <c r="E97">
        <v>1562.0497637247</v>
      </c>
      <c r="F97">
        <v>1538.3896180226</v>
      </c>
      <c r="G97">
        <v>1546.4370681695</v>
      </c>
      <c r="H97">
        <v>1554.8509698331</v>
      </c>
      <c r="I97">
        <v>1561.9256993016</v>
      </c>
      <c r="J97">
        <v>1538.4211972266</v>
      </c>
      <c r="K97">
        <v>1546.6779868403</v>
      </c>
      <c r="L97">
        <v>1554.6834033033</v>
      </c>
      <c r="M97">
        <v>1561.8500770159</v>
      </c>
    </row>
    <row r="98" spans="1:13">
      <c r="A98" t="s">
        <v>2997</v>
      </c>
      <c r="B98">
        <v>1538.6072336706</v>
      </c>
      <c r="C98">
        <v>1546.4646992256</v>
      </c>
      <c r="D98">
        <v>1555.0439513917</v>
      </c>
      <c r="E98">
        <v>1562.0501615232</v>
      </c>
      <c r="F98">
        <v>1538.3915434549</v>
      </c>
      <c r="G98">
        <v>1546.4359023158</v>
      </c>
      <c r="H98">
        <v>1554.8503795843</v>
      </c>
      <c r="I98">
        <v>1561.9141864084</v>
      </c>
      <c r="J98">
        <v>1538.4221609227</v>
      </c>
      <c r="K98">
        <v>1546.6809071465</v>
      </c>
      <c r="L98">
        <v>1554.6837954365</v>
      </c>
      <c r="M98">
        <v>1561.8476966595</v>
      </c>
    </row>
    <row r="99" spans="1:13">
      <c r="A99" t="s">
        <v>2998</v>
      </c>
      <c r="B99">
        <v>1538.6093535635</v>
      </c>
      <c r="C99">
        <v>1546.4658670247</v>
      </c>
      <c r="D99">
        <v>1555.0433609964</v>
      </c>
      <c r="E99">
        <v>1562.064653168</v>
      </c>
      <c r="F99">
        <v>1538.3890420878</v>
      </c>
      <c r="G99">
        <v>1546.4351225452</v>
      </c>
      <c r="H99">
        <v>1554.8519523004</v>
      </c>
      <c r="I99">
        <v>1561.9322493482</v>
      </c>
      <c r="J99">
        <v>1538.4198495597</v>
      </c>
      <c r="K99">
        <v>1546.6812952532</v>
      </c>
      <c r="L99">
        <v>1554.6853697379</v>
      </c>
      <c r="M99">
        <v>1561.8482922329</v>
      </c>
    </row>
    <row r="100" spans="1:13">
      <c r="A100" t="s">
        <v>2999</v>
      </c>
      <c r="B100">
        <v>1538.607427586</v>
      </c>
      <c r="C100">
        <v>1546.4650872238</v>
      </c>
      <c r="D100">
        <v>1555.0453283416</v>
      </c>
      <c r="E100">
        <v>1562.038448869</v>
      </c>
      <c r="F100">
        <v>1538.39019584</v>
      </c>
      <c r="G100">
        <v>1546.4357064221</v>
      </c>
      <c r="H100">
        <v>1554.8525425505</v>
      </c>
      <c r="I100">
        <v>1561.9278819976</v>
      </c>
      <c r="J100">
        <v>1538.4210052404</v>
      </c>
      <c r="K100">
        <v>1546.6812952532</v>
      </c>
      <c r="L100">
        <v>1554.6835993699</v>
      </c>
      <c r="M100">
        <v>1561.8562306684</v>
      </c>
    </row>
    <row r="101" spans="1:13">
      <c r="A101" t="s">
        <v>3000</v>
      </c>
      <c r="B101">
        <v>1538.6091596477</v>
      </c>
      <c r="C101">
        <v>1546.4672288251</v>
      </c>
      <c r="D101">
        <v>1555.0490668883</v>
      </c>
      <c r="E101">
        <v>1562.0533380967</v>
      </c>
      <c r="F101">
        <v>1538.3878864552</v>
      </c>
      <c r="G101">
        <v>1546.4372640635</v>
      </c>
      <c r="H101">
        <v>1554.8513620508</v>
      </c>
      <c r="I101">
        <v>1561.8961238864</v>
      </c>
      <c r="J101">
        <v>1538.421391095</v>
      </c>
      <c r="K101">
        <v>1546.6822693257</v>
      </c>
      <c r="L101">
        <v>1554.6818290059</v>
      </c>
      <c r="M101">
        <v>1561.842138643</v>
      </c>
    </row>
    <row r="102" spans="1:13">
      <c r="A102" t="s">
        <v>3001</v>
      </c>
      <c r="B102">
        <v>1538.608005567</v>
      </c>
      <c r="C102">
        <v>1546.466061024</v>
      </c>
      <c r="D102">
        <v>1555.0472956919</v>
      </c>
      <c r="E102">
        <v>1562.0493678669</v>
      </c>
      <c r="F102">
        <v>1538.3876925951</v>
      </c>
      <c r="G102">
        <v>1546.4372640635</v>
      </c>
      <c r="H102">
        <v>1554.8509698331</v>
      </c>
      <c r="I102">
        <v>1561.936614783</v>
      </c>
      <c r="J102">
        <v>1538.4202354138</v>
      </c>
      <c r="K102">
        <v>1546.6812952532</v>
      </c>
      <c r="L102">
        <v>1554.6847796148</v>
      </c>
      <c r="M102">
        <v>1561.8532527757</v>
      </c>
    </row>
    <row r="103" spans="1:13">
      <c r="A103" t="s">
        <v>3002</v>
      </c>
      <c r="B103">
        <v>1538.6085816658</v>
      </c>
      <c r="C103">
        <v>1546.4674228248</v>
      </c>
      <c r="D103">
        <v>1555.0433609964</v>
      </c>
      <c r="E103">
        <v>1562.0634616917</v>
      </c>
      <c r="F103">
        <v>1538.39019584</v>
      </c>
      <c r="G103">
        <v>1546.4368741774</v>
      </c>
      <c r="H103">
        <v>1554.8491990879</v>
      </c>
      <c r="I103">
        <v>1561.9499149582</v>
      </c>
      <c r="J103">
        <v>1538.4215830813</v>
      </c>
      <c r="K103">
        <v>1546.6824633794</v>
      </c>
      <c r="L103">
        <v>1554.6837954365</v>
      </c>
      <c r="M103">
        <v>1561.8558329687</v>
      </c>
    </row>
    <row r="104" spans="1:13">
      <c r="A104" t="s">
        <v>3003</v>
      </c>
      <c r="B104">
        <v>1538.607427586</v>
      </c>
      <c r="C104">
        <v>1546.466061024</v>
      </c>
      <c r="D104">
        <v>1555.0433609964</v>
      </c>
      <c r="E104">
        <v>1562.0525444372</v>
      </c>
      <c r="F104">
        <v>1538.3886562493</v>
      </c>
      <c r="G104">
        <v>1546.4374580557</v>
      </c>
      <c r="H104">
        <v>1554.8521503321</v>
      </c>
      <c r="I104">
        <v>1561.9203386259</v>
      </c>
      <c r="J104">
        <v>1538.4208132542</v>
      </c>
      <c r="K104">
        <v>1546.6805171376</v>
      </c>
      <c r="L104">
        <v>1554.6841894921</v>
      </c>
      <c r="M104">
        <v>1561.8461078194</v>
      </c>
    </row>
    <row r="105" spans="1:13">
      <c r="A105" t="s">
        <v>3004</v>
      </c>
      <c r="B105">
        <v>1538.6081975999</v>
      </c>
      <c r="C105">
        <v>1546.4662550235</v>
      </c>
      <c r="D105">
        <v>1555.0465091358</v>
      </c>
      <c r="E105">
        <v>1562.0444041379</v>
      </c>
      <c r="F105">
        <v>1538.3894260443</v>
      </c>
      <c r="G105">
        <v>1546.4382359268</v>
      </c>
      <c r="H105">
        <v>1554.850575693</v>
      </c>
      <c r="I105">
        <v>1561.9304624373</v>
      </c>
      <c r="J105">
        <v>1538.421391095</v>
      </c>
      <c r="K105">
        <v>1546.6820752721</v>
      </c>
      <c r="L105">
        <v>1554.6871401099</v>
      </c>
      <c r="M105">
        <v>1561.8480924151</v>
      </c>
    </row>
    <row r="106" spans="1:13">
      <c r="A106" t="s">
        <v>3005</v>
      </c>
      <c r="B106">
        <v>1538.607041638</v>
      </c>
      <c r="C106">
        <v>1546.4658670247</v>
      </c>
      <c r="D106">
        <v>1555.0439513917</v>
      </c>
      <c r="E106">
        <v>1562.0394404405</v>
      </c>
      <c r="F106">
        <v>1538.3890420878</v>
      </c>
      <c r="G106">
        <v>1546.4364861934</v>
      </c>
      <c r="H106">
        <v>1554.8525425505</v>
      </c>
      <c r="I106">
        <v>1561.9316537108</v>
      </c>
      <c r="J106">
        <v>1538.4217750677</v>
      </c>
      <c r="K106">
        <v>1546.6805171376</v>
      </c>
      <c r="L106">
        <v>1554.6861559287</v>
      </c>
      <c r="M106">
        <v>1561.8472989642</v>
      </c>
    </row>
    <row r="107" spans="1:13">
      <c r="A107" t="s">
        <v>3006</v>
      </c>
      <c r="B107">
        <v>1538.6078116515</v>
      </c>
      <c r="C107">
        <v>1546.4668389239</v>
      </c>
      <c r="D107">
        <v>1555.0453283416</v>
      </c>
      <c r="E107">
        <v>1562.0481764139</v>
      </c>
      <c r="F107">
        <v>1538.3884642713</v>
      </c>
      <c r="G107">
        <v>1546.4374580557</v>
      </c>
      <c r="H107">
        <v>1554.8484127323</v>
      </c>
      <c r="I107">
        <v>1561.9419755704</v>
      </c>
      <c r="J107">
        <v>1538.4206212681</v>
      </c>
      <c r="K107">
        <v>1546.6830474432</v>
      </c>
      <c r="L107">
        <v>1554.6837954365</v>
      </c>
      <c r="M107">
        <v>1561.8508704696</v>
      </c>
    </row>
    <row r="108" spans="1:13">
      <c r="A108" t="s">
        <v>3007</v>
      </c>
      <c r="B108">
        <v>1538.6085816658</v>
      </c>
      <c r="C108">
        <v>1546.466061024</v>
      </c>
      <c r="D108">
        <v>1555.0439513917</v>
      </c>
      <c r="E108">
        <v>1562.0364637895</v>
      </c>
      <c r="F108">
        <v>1538.39019584</v>
      </c>
      <c r="G108">
        <v>1546.4368741774</v>
      </c>
      <c r="H108">
        <v>1554.8539191614</v>
      </c>
      <c r="I108">
        <v>1561.9247059344</v>
      </c>
      <c r="J108">
        <v>1538.4221609227</v>
      </c>
      <c r="K108">
        <v>1546.6811011999</v>
      </c>
      <c r="L108">
        <v>1554.6847796148</v>
      </c>
      <c r="M108">
        <v>1561.8504747127</v>
      </c>
    </row>
    <row r="109" spans="1:13">
      <c r="A109" t="s">
        <v>3008</v>
      </c>
      <c r="B109">
        <v>1538.6066556902</v>
      </c>
      <c r="C109">
        <v>1546.4646992256</v>
      </c>
      <c r="D109">
        <v>1555.0445417875</v>
      </c>
      <c r="E109">
        <v>1562.0440063424</v>
      </c>
      <c r="F109">
        <v>1538.3865388467</v>
      </c>
      <c r="G109">
        <v>1546.4359023158</v>
      </c>
      <c r="H109">
        <v>1554.850575693</v>
      </c>
      <c r="I109">
        <v>1561.9387994498</v>
      </c>
      <c r="J109">
        <v>1538.4179240566</v>
      </c>
      <c r="K109">
        <v>1546.6789609086</v>
      </c>
      <c r="L109">
        <v>1554.6835993699</v>
      </c>
      <c r="M109">
        <v>1561.8546418109</v>
      </c>
    </row>
    <row r="110" spans="1:13">
      <c r="A110" t="s">
        <v>3009</v>
      </c>
      <c r="B110">
        <v>1538.608005567</v>
      </c>
      <c r="C110">
        <v>1546.4658670247</v>
      </c>
      <c r="D110">
        <v>1555.0472956919</v>
      </c>
      <c r="E110">
        <v>1562.0527423669</v>
      </c>
      <c r="F110">
        <v>1538.3884642713</v>
      </c>
      <c r="G110">
        <v>1546.4370681695</v>
      </c>
      <c r="H110">
        <v>1554.851165942</v>
      </c>
      <c r="I110">
        <v>1561.9449518612</v>
      </c>
      <c r="J110">
        <v>1538.421391095</v>
      </c>
      <c r="K110">
        <v>1546.6818793161</v>
      </c>
      <c r="L110">
        <v>1554.6841894921</v>
      </c>
      <c r="M110">
        <v>1561.8504747127</v>
      </c>
    </row>
    <row r="111" spans="1:13">
      <c r="A111" t="s">
        <v>3010</v>
      </c>
      <c r="B111">
        <v>1538.6066556902</v>
      </c>
      <c r="C111">
        <v>1546.4662550235</v>
      </c>
      <c r="D111">
        <v>1555.0472956919</v>
      </c>
      <c r="E111">
        <v>1562.0501615232</v>
      </c>
      <c r="F111">
        <v>1538.3865388467</v>
      </c>
      <c r="G111">
        <v>1546.4376520479</v>
      </c>
      <c r="H111">
        <v>1554.8507718017</v>
      </c>
      <c r="I111">
        <v>1561.9423713737</v>
      </c>
      <c r="J111">
        <v>1538.4181179242</v>
      </c>
      <c r="K111">
        <v>1546.6789609086</v>
      </c>
      <c r="L111">
        <v>1554.6845835479</v>
      </c>
      <c r="M111">
        <v>1561.8459099421</v>
      </c>
    </row>
    <row r="112" spans="1:13">
      <c r="A112" t="s">
        <v>3011</v>
      </c>
      <c r="B112">
        <v>1538.608005567</v>
      </c>
      <c r="C112">
        <v>1546.4656711234</v>
      </c>
      <c r="D112">
        <v>1555.0439513917</v>
      </c>
      <c r="E112">
        <v>1562.0451977891</v>
      </c>
      <c r="F112">
        <v>1538.3884642713</v>
      </c>
      <c r="G112">
        <v>1546.4368741774</v>
      </c>
      <c r="H112">
        <v>1554.8501834756</v>
      </c>
      <c r="I112">
        <v>1561.9340343231</v>
      </c>
      <c r="J112">
        <v>1538.4211972266</v>
      </c>
      <c r="K112">
        <v>1546.6809071465</v>
      </c>
      <c r="L112">
        <v>1554.685565805</v>
      </c>
      <c r="M112">
        <v>1561.8508704696</v>
      </c>
    </row>
    <row r="113" spans="1:13">
      <c r="A113" t="s">
        <v>3012</v>
      </c>
      <c r="B113">
        <v>1538.6068496054</v>
      </c>
      <c r="C113">
        <v>1546.4654771242</v>
      </c>
      <c r="D113">
        <v>1555.0402128697</v>
      </c>
      <c r="E113">
        <v>1562.0444041379</v>
      </c>
      <c r="F113">
        <v>1538.3890420878</v>
      </c>
      <c r="G113">
        <v>1546.4355124304</v>
      </c>
      <c r="H113">
        <v>1554.8503795843</v>
      </c>
      <c r="I113">
        <v>1561.9372104243</v>
      </c>
      <c r="J113">
        <v>1538.4204273998</v>
      </c>
      <c r="K113">
        <v>1546.6811011999</v>
      </c>
      <c r="L113">
        <v>1554.6841894921</v>
      </c>
      <c r="M113">
        <v>1561.8476966595</v>
      </c>
    </row>
    <row r="114" spans="1:13">
      <c r="A114" t="s">
        <v>3013</v>
      </c>
      <c r="B114">
        <v>1538.607041638</v>
      </c>
      <c r="C114">
        <v>1546.4654771242</v>
      </c>
      <c r="D114">
        <v>1555.040607106</v>
      </c>
      <c r="E114">
        <v>1562.0430147652</v>
      </c>
      <c r="F114">
        <v>1538.3888482275</v>
      </c>
      <c r="G114">
        <v>1546.4372640635</v>
      </c>
      <c r="H114">
        <v>1554.8497893359</v>
      </c>
      <c r="I114">
        <v>1561.9284776322</v>
      </c>
      <c r="J114">
        <v>1538.4208132542</v>
      </c>
      <c r="K114">
        <v>1546.6805171376</v>
      </c>
      <c r="L114">
        <v>1554.6861559287</v>
      </c>
      <c r="M114">
        <v>1561.853650474</v>
      </c>
    </row>
    <row r="115" spans="1:13">
      <c r="A115" t="s">
        <v>3014</v>
      </c>
      <c r="B115">
        <v>1538.6064636577</v>
      </c>
      <c r="C115">
        <v>1546.4641153268</v>
      </c>
      <c r="D115">
        <v>1555.0445417875</v>
      </c>
      <c r="E115">
        <v>1562.0610806848</v>
      </c>
      <c r="F115">
        <v>1538.3876925951</v>
      </c>
      <c r="G115">
        <v>1546.4355124304</v>
      </c>
      <c r="H115">
        <v>1554.8486088405</v>
      </c>
      <c r="I115">
        <v>1561.9332407848</v>
      </c>
      <c r="J115">
        <v>1538.4202354138</v>
      </c>
      <c r="K115">
        <v>1546.6811011999</v>
      </c>
      <c r="L115">
        <v>1554.6835993699</v>
      </c>
      <c r="M115">
        <v>1561.8510702882</v>
      </c>
    </row>
    <row r="116" spans="1:13">
      <c r="A116" t="s">
        <v>3015</v>
      </c>
      <c r="B116">
        <v>1538.6081975999</v>
      </c>
      <c r="C116">
        <v>1546.4654771242</v>
      </c>
      <c r="D116">
        <v>1555.040607106</v>
      </c>
      <c r="E116">
        <v>1562.0446020655</v>
      </c>
      <c r="F116">
        <v>1538.3886562493</v>
      </c>
      <c r="G116">
        <v>1546.4366801853</v>
      </c>
      <c r="H116">
        <v>1554.8497893359</v>
      </c>
      <c r="I116">
        <v>1561.9511062614</v>
      </c>
      <c r="J116">
        <v>1538.4200434278</v>
      </c>
      <c r="K116">
        <v>1546.6793490143</v>
      </c>
      <c r="L116">
        <v>1554.6828131817</v>
      </c>
      <c r="M116">
        <v>1561.8500770159</v>
      </c>
    </row>
    <row r="117" spans="1:13">
      <c r="A117" t="s">
        <v>3016</v>
      </c>
      <c r="B117">
        <v>1538.6076196187</v>
      </c>
      <c r="C117">
        <v>1546.4646992256</v>
      </c>
      <c r="D117">
        <v>1555.048476489</v>
      </c>
      <c r="E117">
        <v>1562.0340809245</v>
      </c>
      <c r="F117">
        <v>1538.3896180226</v>
      </c>
      <c r="G117">
        <v>1546.4353184387</v>
      </c>
      <c r="H117">
        <v>1554.8503795843</v>
      </c>
      <c r="I117">
        <v>1561.9322493482</v>
      </c>
      <c r="J117">
        <v>1538.4217750677</v>
      </c>
      <c r="K117">
        <v>1546.6799330757</v>
      </c>
      <c r="L117">
        <v>1554.6826171153</v>
      </c>
      <c r="M117">
        <v>1561.8532527757</v>
      </c>
    </row>
    <row r="118" spans="1:13">
      <c r="A118" t="s">
        <v>3017</v>
      </c>
      <c r="B118">
        <v>1538.6081975999</v>
      </c>
      <c r="C118">
        <v>1546.4674228248</v>
      </c>
      <c r="D118">
        <v>1555.0433609964</v>
      </c>
      <c r="E118">
        <v>1562.0563148119</v>
      </c>
      <c r="F118">
        <v>1538.3884642713</v>
      </c>
      <c r="G118">
        <v>1546.4374580557</v>
      </c>
      <c r="H118">
        <v>1554.8499854444</v>
      </c>
      <c r="I118">
        <v>1561.9251036691</v>
      </c>
      <c r="J118">
        <v>1538.4217750677</v>
      </c>
      <c r="K118">
        <v>1546.6824633794</v>
      </c>
      <c r="L118">
        <v>1554.6826171153</v>
      </c>
      <c r="M118">
        <v>1561.8538483533</v>
      </c>
    </row>
    <row r="119" spans="1:13">
      <c r="A119" t="s">
        <v>3018</v>
      </c>
      <c r="B119">
        <v>1538.6072336706</v>
      </c>
      <c r="C119">
        <v>1546.4641153268</v>
      </c>
      <c r="D119">
        <v>1555.04198405</v>
      </c>
      <c r="E119">
        <v>1562.047580688</v>
      </c>
      <c r="F119">
        <v>1538.3903897007</v>
      </c>
      <c r="G119">
        <v>1546.434734562</v>
      </c>
      <c r="H119">
        <v>1554.8497893359</v>
      </c>
      <c r="I119">
        <v>1561.9378060659</v>
      </c>
      <c r="J119">
        <v>1538.4223529092</v>
      </c>
      <c r="K119">
        <v>1546.6799330757</v>
      </c>
      <c r="L119">
        <v>1554.6851717487</v>
      </c>
      <c r="M119">
        <v>1561.8488858668</v>
      </c>
    </row>
    <row r="120" spans="1:13">
      <c r="A120" t="s">
        <v>3019</v>
      </c>
      <c r="B120">
        <v>1538.6064636577</v>
      </c>
      <c r="C120">
        <v>1546.4668389239</v>
      </c>
      <c r="D120">
        <v>1555.0425744443</v>
      </c>
      <c r="E120">
        <v>1562.0418233218</v>
      </c>
      <c r="F120">
        <v>1538.3884642713</v>
      </c>
      <c r="G120">
        <v>1546.4370681695</v>
      </c>
      <c r="H120">
        <v>1554.8541171936</v>
      </c>
      <c r="I120">
        <v>1561.9443562141</v>
      </c>
      <c r="J120">
        <v>1538.4200434278</v>
      </c>
      <c r="K120">
        <v>1546.6795449697</v>
      </c>
      <c r="L120">
        <v>1554.6835993699</v>
      </c>
      <c r="M120">
        <v>1561.849283563</v>
      </c>
    </row>
    <row r="121" spans="1:13">
      <c r="A121" t="s">
        <v>3020</v>
      </c>
      <c r="B121">
        <v>1538.607427586</v>
      </c>
      <c r="C121">
        <v>1546.4646992256</v>
      </c>
      <c r="D121">
        <v>1555.0445417875</v>
      </c>
      <c r="E121">
        <v>1562.054329687</v>
      </c>
      <c r="F121">
        <v>1538.3890420878</v>
      </c>
      <c r="G121">
        <v>1546.4353184387</v>
      </c>
      <c r="H121">
        <v>1554.8493951963</v>
      </c>
      <c r="I121">
        <v>1561.936614783</v>
      </c>
      <c r="J121">
        <v>1538.4223529092</v>
      </c>
      <c r="K121">
        <v>1546.6812952532</v>
      </c>
      <c r="L121">
        <v>1554.6845835479</v>
      </c>
      <c r="M121">
        <v>1561.8514660455</v>
      </c>
    </row>
    <row r="122" spans="1:13">
      <c r="A122" t="s">
        <v>3021</v>
      </c>
      <c r="B122">
        <v>1538.6087755815</v>
      </c>
      <c r="C122">
        <v>1546.4678127263</v>
      </c>
      <c r="D122">
        <v>1555.0439513917</v>
      </c>
      <c r="E122">
        <v>1562.0404339536</v>
      </c>
      <c r="F122">
        <v>1538.3890420878</v>
      </c>
      <c r="G122">
        <v>1546.4378479421</v>
      </c>
      <c r="H122">
        <v>1554.8478224854</v>
      </c>
      <c r="I122">
        <v>1561.9465409025</v>
      </c>
      <c r="J122">
        <v>1538.4215830813</v>
      </c>
      <c r="K122">
        <v>1546.6822693257</v>
      </c>
      <c r="L122">
        <v>1554.685565805</v>
      </c>
      <c r="M122">
        <v>1561.8504747127</v>
      </c>
    </row>
    <row r="123" spans="1:13">
      <c r="A123" t="s">
        <v>3022</v>
      </c>
      <c r="B123">
        <v>1538.6081975999</v>
      </c>
      <c r="C123">
        <v>1546.4662550235</v>
      </c>
      <c r="D123">
        <v>1555.0459187385</v>
      </c>
      <c r="E123">
        <v>1562.0322937806</v>
      </c>
      <c r="F123">
        <v>1538.3896180226</v>
      </c>
      <c r="G123">
        <v>1546.4382359268</v>
      </c>
      <c r="H123">
        <v>1554.8509698331</v>
      </c>
      <c r="I123">
        <v>1561.9405844396</v>
      </c>
      <c r="J123">
        <v>1538.4223529092</v>
      </c>
      <c r="K123">
        <v>1546.6795449697</v>
      </c>
      <c r="L123">
        <v>1554.6851717487</v>
      </c>
      <c r="M123">
        <v>1561.8544439314</v>
      </c>
    </row>
    <row r="124" spans="1:13">
      <c r="A124" t="s">
        <v>3023</v>
      </c>
      <c r="B124">
        <v>1538.6101235793</v>
      </c>
      <c r="C124">
        <v>1546.4666449244</v>
      </c>
      <c r="D124">
        <v>1555.043164839</v>
      </c>
      <c r="E124">
        <v>1562.0481764139</v>
      </c>
      <c r="F124">
        <v>1538.3915434549</v>
      </c>
      <c r="G124">
        <v>1546.4366801853</v>
      </c>
      <c r="H124">
        <v>1554.8501834756</v>
      </c>
      <c r="I124">
        <v>1561.9189494739</v>
      </c>
      <c r="J124">
        <v>1538.4242784235</v>
      </c>
      <c r="K124">
        <v>1546.6820752721</v>
      </c>
      <c r="L124">
        <v>1554.6835993699</v>
      </c>
      <c r="M124">
        <v>1561.8459099421</v>
      </c>
    </row>
    <row r="125" spans="1:13">
      <c r="A125" t="s">
        <v>3024</v>
      </c>
      <c r="B125">
        <v>1538.6076196187</v>
      </c>
      <c r="C125">
        <v>1546.4668389239</v>
      </c>
      <c r="D125">
        <v>1555.0459187385</v>
      </c>
      <c r="E125">
        <v>1562.0440063424</v>
      </c>
      <c r="F125">
        <v>1538.3888482275</v>
      </c>
      <c r="G125">
        <v>1546.4368741774</v>
      </c>
      <c r="H125">
        <v>1554.8497893359</v>
      </c>
      <c r="I125">
        <v>1561.9417757286</v>
      </c>
      <c r="J125">
        <v>1538.421391095</v>
      </c>
      <c r="K125">
        <v>1546.6805171376</v>
      </c>
      <c r="L125">
        <v>1554.6837954365</v>
      </c>
      <c r="M125">
        <v>1561.8514660455</v>
      </c>
    </row>
    <row r="126" spans="1:13">
      <c r="A126" t="s">
        <v>3025</v>
      </c>
      <c r="B126">
        <v>1538.6076196187</v>
      </c>
      <c r="C126">
        <v>1546.4646992256</v>
      </c>
      <c r="D126">
        <v>1555.0465091358</v>
      </c>
      <c r="E126">
        <v>1562.0569105445</v>
      </c>
      <c r="F126">
        <v>1538.3896180226</v>
      </c>
      <c r="G126">
        <v>1546.434734562</v>
      </c>
      <c r="H126">
        <v>1554.8507718017</v>
      </c>
      <c r="I126">
        <v>1561.9348298023</v>
      </c>
      <c r="J126">
        <v>1538.4217750677</v>
      </c>
      <c r="K126">
        <v>1546.6844096261</v>
      </c>
      <c r="L126">
        <v>1554.6845835479</v>
      </c>
      <c r="M126">
        <v>1561.8488858668</v>
      </c>
    </row>
    <row r="127" spans="1:13">
      <c r="A127" t="s">
        <v>3026</v>
      </c>
      <c r="B127">
        <v>1538.6062716252</v>
      </c>
      <c r="C127">
        <v>1546.4678127263</v>
      </c>
      <c r="D127">
        <v>1555.0465091358</v>
      </c>
      <c r="E127">
        <v>1562.0505593218</v>
      </c>
      <c r="F127">
        <v>1538.3890420878</v>
      </c>
      <c r="G127">
        <v>1546.4392096932</v>
      </c>
      <c r="H127">
        <v>1554.8513620508</v>
      </c>
      <c r="I127">
        <v>1561.9435626654</v>
      </c>
      <c r="J127">
        <v>1538.4210052404</v>
      </c>
      <c r="K127">
        <v>1546.6801290313</v>
      </c>
      <c r="L127">
        <v>1554.6832053146</v>
      </c>
      <c r="M127">
        <v>1561.8500770159</v>
      </c>
    </row>
    <row r="128" spans="1:13">
      <c r="A128" t="s">
        <v>3027</v>
      </c>
      <c r="B128">
        <v>1538.607041638</v>
      </c>
      <c r="C128">
        <v>1546.4664509249</v>
      </c>
      <c r="D128">
        <v>1555.0457225805</v>
      </c>
      <c r="E128">
        <v>1562.0453976574</v>
      </c>
      <c r="F128">
        <v>1538.3878864552</v>
      </c>
      <c r="G128">
        <v>1546.4370681695</v>
      </c>
      <c r="H128">
        <v>1554.8513620508</v>
      </c>
      <c r="I128">
        <v>1561.939990736</v>
      </c>
      <c r="J128">
        <v>1538.4200434278</v>
      </c>
      <c r="K128">
        <v>1546.6805171376</v>
      </c>
      <c r="L128">
        <v>1554.6845835479</v>
      </c>
      <c r="M128">
        <v>1561.853650474</v>
      </c>
    </row>
    <row r="129" spans="1:13">
      <c r="A129" t="s">
        <v>3028</v>
      </c>
      <c r="B129">
        <v>1538.6085816658</v>
      </c>
      <c r="C129">
        <v>1546.4648932247</v>
      </c>
      <c r="D129">
        <v>1555.04198405</v>
      </c>
      <c r="E129">
        <v>1562.0301107927</v>
      </c>
      <c r="F129">
        <v>1538.3884642713</v>
      </c>
      <c r="G129">
        <v>1546.4368741774</v>
      </c>
      <c r="H129">
        <v>1554.8490029796</v>
      </c>
      <c r="I129">
        <v>1561.9318516098</v>
      </c>
      <c r="J129">
        <v>1538.4217750677</v>
      </c>
      <c r="K129">
        <v>1546.6818793161</v>
      </c>
      <c r="L129">
        <v>1554.6822230605</v>
      </c>
      <c r="M129">
        <v>1561.849283563</v>
      </c>
    </row>
    <row r="130" spans="1:13">
      <c r="A130" t="s">
        <v>3029</v>
      </c>
      <c r="B130">
        <v>1538.607427586</v>
      </c>
      <c r="C130">
        <v>1546.4654771242</v>
      </c>
      <c r="D130">
        <v>1555.0441475493</v>
      </c>
      <c r="E130">
        <v>1562.0561168814</v>
      </c>
      <c r="F130">
        <v>1538.3884642713</v>
      </c>
      <c r="G130">
        <v>1546.4366801853</v>
      </c>
      <c r="H130">
        <v>1554.851165942</v>
      </c>
      <c r="I130">
        <v>1561.9336385239</v>
      </c>
      <c r="J130">
        <v>1538.4206212681</v>
      </c>
      <c r="K130">
        <v>1546.6812952532</v>
      </c>
      <c r="L130">
        <v>1554.6837954365</v>
      </c>
      <c r="M130">
        <v>1561.8520616217</v>
      </c>
    </row>
    <row r="131" spans="1:13">
      <c r="A131" t="s">
        <v>3030</v>
      </c>
      <c r="B131">
        <v>1538.6072336706</v>
      </c>
      <c r="C131">
        <v>1546.4654771242</v>
      </c>
      <c r="D131">
        <v>1555.0457225805</v>
      </c>
      <c r="E131">
        <v>1562.054925418</v>
      </c>
      <c r="F131">
        <v>1538.3890420878</v>
      </c>
      <c r="G131">
        <v>1546.4374580557</v>
      </c>
      <c r="H131">
        <v>1554.8497893359</v>
      </c>
      <c r="I131">
        <v>1561.9401886372</v>
      </c>
      <c r="J131">
        <v>1538.4211972266</v>
      </c>
      <c r="K131">
        <v>1546.6811011999</v>
      </c>
      <c r="L131">
        <v>1554.6841894921</v>
      </c>
      <c r="M131">
        <v>1561.8494814411</v>
      </c>
    </row>
    <row r="132" spans="1:13">
      <c r="A132" t="s">
        <v>3031</v>
      </c>
      <c r="B132">
        <v>1538.6105076462</v>
      </c>
      <c r="C132">
        <v>1546.4658670247</v>
      </c>
      <c r="D132">
        <v>1555.0476899318</v>
      </c>
      <c r="E132">
        <v>1562.0390445879</v>
      </c>
      <c r="F132">
        <v>1538.3878864552</v>
      </c>
      <c r="G132">
        <v>1546.4351225452</v>
      </c>
      <c r="H132">
        <v>1554.8509698331</v>
      </c>
      <c r="I132">
        <v>1561.9266907299</v>
      </c>
      <c r="J132">
        <v>1538.4206212681</v>
      </c>
      <c r="K132">
        <v>1546.6791549615</v>
      </c>
      <c r="L132">
        <v>1554.6832053146</v>
      </c>
      <c r="M132">
        <v>1561.8494814411</v>
      </c>
    </row>
    <row r="133" spans="1:13">
      <c r="A133" t="s">
        <v>3032</v>
      </c>
      <c r="B133">
        <v>1538.607041638</v>
      </c>
      <c r="C133">
        <v>1546.4680067262</v>
      </c>
      <c r="D133">
        <v>1555.046705294</v>
      </c>
      <c r="E133">
        <v>1562.0565146831</v>
      </c>
      <c r="F133">
        <v>1538.3903897007</v>
      </c>
      <c r="G133">
        <v>1546.4382359268</v>
      </c>
      <c r="H133">
        <v>1554.8495932274</v>
      </c>
      <c r="I133">
        <v>1561.9385996088</v>
      </c>
      <c r="J133">
        <v>1538.4223529092</v>
      </c>
      <c r="K133">
        <v>1546.6811011999</v>
      </c>
      <c r="L133">
        <v>1554.6867460528</v>
      </c>
      <c r="M133">
        <v>1561.849283563</v>
      </c>
    </row>
    <row r="134" spans="1:13">
      <c r="A134" t="s">
        <v>3033</v>
      </c>
      <c r="B134">
        <v>1538.608005567</v>
      </c>
      <c r="C134">
        <v>1546.4639213279</v>
      </c>
      <c r="D134">
        <v>1555.0433609964</v>
      </c>
      <c r="E134">
        <v>1562.0459914411</v>
      </c>
      <c r="F134">
        <v>1538.3871147796</v>
      </c>
      <c r="G134">
        <v>1546.4339566944</v>
      </c>
      <c r="H134">
        <v>1554.8486088405</v>
      </c>
      <c r="I134">
        <v>1561.9401886372</v>
      </c>
      <c r="J134">
        <v>1538.4185018952</v>
      </c>
      <c r="K134">
        <v>1546.6820752721</v>
      </c>
      <c r="L134">
        <v>1554.6853697379</v>
      </c>
      <c r="M134">
        <v>1561.8518637429</v>
      </c>
    </row>
    <row r="135" spans="1:13">
      <c r="A135" t="s">
        <v>3034</v>
      </c>
      <c r="B135">
        <v>1538.6064636577</v>
      </c>
      <c r="C135">
        <v>1546.4672288251</v>
      </c>
      <c r="D135">
        <v>1555.0453283416</v>
      </c>
      <c r="E135">
        <v>1562.0366617151</v>
      </c>
      <c r="F135">
        <v>1538.3876925951</v>
      </c>
      <c r="G135">
        <v>1546.4384318211</v>
      </c>
      <c r="H135">
        <v>1554.8478224854</v>
      </c>
      <c r="I135">
        <v>1561.9185536824</v>
      </c>
      <c r="J135">
        <v>1538.4183099097</v>
      </c>
      <c r="K135">
        <v>1546.6803230844</v>
      </c>
      <c r="L135">
        <v>1554.6837954365</v>
      </c>
      <c r="M135">
        <v>1561.8508704696</v>
      </c>
    </row>
    <row r="136" spans="1:13">
      <c r="A136" t="s">
        <v>3035</v>
      </c>
      <c r="B136">
        <v>1538.608005567</v>
      </c>
      <c r="C136">
        <v>1546.4668389239</v>
      </c>
      <c r="D136">
        <v>1555.0439513917</v>
      </c>
      <c r="E136">
        <v>1562.0577042084</v>
      </c>
      <c r="F136">
        <v>1538.3876925951</v>
      </c>
      <c r="G136">
        <v>1546.4368741774</v>
      </c>
      <c r="H136">
        <v>1554.8490029796</v>
      </c>
      <c r="I136">
        <v>1561.9393950927</v>
      </c>
      <c r="J136">
        <v>1538.4196575738</v>
      </c>
      <c r="K136">
        <v>1546.6801290313</v>
      </c>
      <c r="L136">
        <v>1554.6832053146</v>
      </c>
      <c r="M136">
        <v>1561.8510702882</v>
      </c>
    </row>
    <row r="137" spans="1:13">
      <c r="A137" t="s">
        <v>3036</v>
      </c>
      <c r="B137">
        <v>1538.6066556902</v>
      </c>
      <c r="C137">
        <v>1546.4652831249</v>
      </c>
      <c r="D137">
        <v>1555.0453283416</v>
      </c>
      <c r="E137">
        <v>1562.0571104157</v>
      </c>
      <c r="F137">
        <v>1538.3876925951</v>
      </c>
      <c r="G137">
        <v>1546.4374580557</v>
      </c>
      <c r="H137">
        <v>1554.8521503321</v>
      </c>
      <c r="I137">
        <v>1561.9427691175</v>
      </c>
      <c r="J137">
        <v>1538.4204273998</v>
      </c>
      <c r="K137">
        <v>1546.6820752721</v>
      </c>
      <c r="L137">
        <v>1554.6832053146</v>
      </c>
      <c r="M137">
        <v>1561.8516658642</v>
      </c>
    </row>
    <row r="138" spans="1:13">
      <c r="A138" t="s">
        <v>3037</v>
      </c>
      <c r="B138">
        <v>1538.6068496054</v>
      </c>
      <c r="C138">
        <v>1546.4658670247</v>
      </c>
      <c r="D138">
        <v>1555.0439513917</v>
      </c>
      <c r="E138">
        <v>1562.0606828808</v>
      </c>
      <c r="F138">
        <v>1538.3876925951</v>
      </c>
      <c r="G138">
        <v>1546.4372640635</v>
      </c>
      <c r="H138">
        <v>1554.8480185934</v>
      </c>
      <c r="I138">
        <v>1561.9304624373</v>
      </c>
      <c r="J138">
        <v>1538.4204273998</v>
      </c>
      <c r="K138">
        <v>1546.6803230844</v>
      </c>
      <c r="L138">
        <v>1554.6826171153</v>
      </c>
      <c r="M138">
        <v>1561.8476966595</v>
      </c>
    </row>
    <row r="139" spans="1:13">
      <c r="A139" t="s">
        <v>3038</v>
      </c>
      <c r="B139">
        <v>1538.6087755815</v>
      </c>
      <c r="C139">
        <v>1546.4668389239</v>
      </c>
      <c r="D139">
        <v>1555.0429686818</v>
      </c>
      <c r="E139">
        <v>1562.0531382264</v>
      </c>
      <c r="F139">
        <v>1538.39019584</v>
      </c>
      <c r="G139">
        <v>1546.4374580557</v>
      </c>
      <c r="H139">
        <v>1554.8488049487</v>
      </c>
      <c r="I139">
        <v>1561.9280798957</v>
      </c>
      <c r="J139">
        <v>1538.4223529092</v>
      </c>
      <c r="K139">
        <v>1546.6799330757</v>
      </c>
      <c r="L139">
        <v>1554.6841894921</v>
      </c>
      <c r="M139">
        <v>1561.8488858668</v>
      </c>
    </row>
    <row r="140" spans="1:13">
      <c r="A140" t="s">
        <v>3039</v>
      </c>
      <c r="B140">
        <v>1538.6083896328</v>
      </c>
      <c r="C140">
        <v>1546.4656711234</v>
      </c>
      <c r="D140">
        <v>1555.0411974993</v>
      </c>
      <c r="E140">
        <v>1562.0527423669</v>
      </c>
      <c r="F140">
        <v>1538.3907736578</v>
      </c>
      <c r="G140">
        <v>1546.4362902995</v>
      </c>
      <c r="H140">
        <v>1554.8491990879</v>
      </c>
      <c r="I140">
        <v>1561.9233167745</v>
      </c>
      <c r="J140">
        <v>1538.4227387646</v>
      </c>
      <c r="K140">
        <v>1546.6805171376</v>
      </c>
      <c r="L140">
        <v>1554.685565805</v>
      </c>
      <c r="M140">
        <v>1561.8478945373</v>
      </c>
    </row>
    <row r="141" spans="1:13">
      <c r="A141" t="s">
        <v>3040</v>
      </c>
      <c r="B141">
        <v>1538.6068496054</v>
      </c>
      <c r="C141">
        <v>1546.4648932247</v>
      </c>
      <c r="D141">
        <v>1555.0453283416</v>
      </c>
      <c r="E141">
        <v>1562.0533380967</v>
      </c>
      <c r="F141">
        <v>1538.3888482275</v>
      </c>
      <c r="G141">
        <v>1546.4360963076</v>
      </c>
      <c r="H141">
        <v>1554.8503795843</v>
      </c>
      <c r="I141">
        <v>1561.9260950967</v>
      </c>
      <c r="J141">
        <v>1538.4202354138</v>
      </c>
      <c r="K141">
        <v>1546.6818793161</v>
      </c>
      <c r="L141">
        <v>1554.6837954365</v>
      </c>
      <c r="M141">
        <v>1561.8530548965</v>
      </c>
    </row>
    <row r="142" spans="1:13">
      <c r="A142" t="s">
        <v>3041</v>
      </c>
      <c r="B142">
        <v>1538.6072336706</v>
      </c>
      <c r="C142">
        <v>1546.4678127263</v>
      </c>
      <c r="D142">
        <v>1555.0451321838</v>
      </c>
      <c r="E142">
        <v>1562.036065998</v>
      </c>
      <c r="F142">
        <v>1538.3896180226</v>
      </c>
      <c r="G142">
        <v>1546.4372640635</v>
      </c>
      <c r="H142">
        <v>1554.8509698331</v>
      </c>
      <c r="I142">
        <v>1561.9336385239</v>
      </c>
      <c r="J142">
        <v>1538.4215830813</v>
      </c>
      <c r="K142">
        <v>1546.6809071465</v>
      </c>
      <c r="L142">
        <v>1554.6837954365</v>
      </c>
      <c r="M142">
        <v>1561.8518637429</v>
      </c>
    </row>
    <row r="143" spans="1:13">
      <c r="A143" t="s">
        <v>3042</v>
      </c>
      <c r="B143">
        <v>1538.6081975999</v>
      </c>
      <c r="C143">
        <v>1546.4666449244</v>
      </c>
      <c r="D143">
        <v>1555.0427706015</v>
      </c>
      <c r="E143">
        <v>1562.0420212487</v>
      </c>
      <c r="F143">
        <v>1538.3903897007</v>
      </c>
      <c r="G143">
        <v>1546.4372640635</v>
      </c>
      <c r="H143">
        <v>1554.851165942</v>
      </c>
      <c r="I143">
        <v>1561.9395929937</v>
      </c>
      <c r="J143">
        <v>1538.4217750677</v>
      </c>
      <c r="K143">
        <v>1546.678376848</v>
      </c>
      <c r="L143">
        <v>1554.6845835479</v>
      </c>
      <c r="M143">
        <v>1561.8524593195</v>
      </c>
    </row>
    <row r="144" spans="1:13">
      <c r="A144" t="s">
        <v>3043</v>
      </c>
      <c r="B144">
        <v>1538.608005567</v>
      </c>
      <c r="C144">
        <v>1546.4682007261</v>
      </c>
      <c r="D144">
        <v>1555.0447379452</v>
      </c>
      <c r="E144">
        <v>1562.0493678669</v>
      </c>
      <c r="F144">
        <v>1538.39019584</v>
      </c>
      <c r="G144">
        <v>1546.4376520479</v>
      </c>
      <c r="H144">
        <v>1554.8491990879</v>
      </c>
      <c r="I144">
        <v>1561.9151778221</v>
      </c>
      <c r="J144">
        <v>1538.4215830813</v>
      </c>
      <c r="K144">
        <v>1546.6814912091</v>
      </c>
      <c r="L144">
        <v>1554.6851717487</v>
      </c>
      <c r="M144">
        <v>1561.8498791376</v>
      </c>
    </row>
    <row r="145" spans="1:13">
      <c r="A145" t="s">
        <v>3044</v>
      </c>
      <c r="B145">
        <v>1538.607041638</v>
      </c>
      <c r="C145">
        <v>1546.4656711234</v>
      </c>
      <c r="D145">
        <v>1555.0447379452</v>
      </c>
      <c r="E145">
        <v>1562.0374553584</v>
      </c>
      <c r="F145">
        <v>1538.3896180226</v>
      </c>
      <c r="G145">
        <v>1546.4349285536</v>
      </c>
      <c r="H145">
        <v>1554.8490029796</v>
      </c>
      <c r="I145">
        <v>1561.9256993016</v>
      </c>
      <c r="J145">
        <v>1538.4215830813</v>
      </c>
      <c r="K145">
        <v>1546.6789609086</v>
      </c>
      <c r="L145">
        <v>1554.6841894921</v>
      </c>
      <c r="M145">
        <v>1561.8544439314</v>
      </c>
    </row>
    <row r="146" spans="1:13">
      <c r="A146" t="s">
        <v>3045</v>
      </c>
      <c r="B146">
        <v>1538.6087755815</v>
      </c>
      <c r="C146">
        <v>1546.4654771242</v>
      </c>
      <c r="D146">
        <v>1555.0453283416</v>
      </c>
      <c r="E146">
        <v>1562.0406318802</v>
      </c>
      <c r="F146">
        <v>1538.39019584</v>
      </c>
      <c r="G146">
        <v>1546.4366801853</v>
      </c>
      <c r="H146">
        <v>1554.8525425505</v>
      </c>
      <c r="I146">
        <v>1561.9262929943</v>
      </c>
      <c r="J146">
        <v>1538.4221609227</v>
      </c>
      <c r="K146">
        <v>1546.6805171376</v>
      </c>
      <c r="L146">
        <v>1554.685565805</v>
      </c>
      <c r="M146">
        <v>1561.8514660455</v>
      </c>
    </row>
    <row r="147" spans="1:13">
      <c r="A147" t="s">
        <v>3046</v>
      </c>
      <c r="B147">
        <v>1538.6072336706</v>
      </c>
      <c r="C147">
        <v>1546.4648932247</v>
      </c>
      <c r="D147">
        <v>1555.0453283416</v>
      </c>
      <c r="E147">
        <v>1562.0515509086</v>
      </c>
      <c r="F147">
        <v>1538.3890420878</v>
      </c>
      <c r="G147">
        <v>1546.434734562</v>
      </c>
      <c r="H147">
        <v>1554.8472322389</v>
      </c>
      <c r="I147">
        <v>1561.9270884656</v>
      </c>
      <c r="J147">
        <v>1538.4215830813</v>
      </c>
      <c r="K147">
        <v>1546.6811011999</v>
      </c>
      <c r="L147">
        <v>1554.6867460528</v>
      </c>
      <c r="M147">
        <v>1561.8510702882</v>
      </c>
    </row>
    <row r="148" spans="1:13">
      <c r="A148" t="s">
        <v>3047</v>
      </c>
      <c r="B148">
        <v>1538.6060777102</v>
      </c>
      <c r="C148">
        <v>1546.4658670247</v>
      </c>
      <c r="D148">
        <v>1555.0400167132</v>
      </c>
      <c r="E148">
        <v>1562.0225664336</v>
      </c>
      <c r="F148">
        <v>1538.3884642713</v>
      </c>
      <c r="G148">
        <v>1546.4364861934</v>
      </c>
      <c r="H148">
        <v>1554.8523464413</v>
      </c>
      <c r="I148">
        <v>1561.9346299623</v>
      </c>
      <c r="J148">
        <v>1538.421391095</v>
      </c>
      <c r="K148">
        <v>1546.6805171376</v>
      </c>
      <c r="L148">
        <v>1554.6845835479</v>
      </c>
      <c r="M148">
        <v>1561.8518637429</v>
      </c>
    </row>
    <row r="149" spans="1:13">
      <c r="A149" t="s">
        <v>3048</v>
      </c>
      <c r="B149">
        <v>1538.607427586</v>
      </c>
      <c r="C149">
        <v>1546.4658670247</v>
      </c>
      <c r="D149">
        <v>1555.0425744443</v>
      </c>
      <c r="E149">
        <v>1562.038250943</v>
      </c>
      <c r="F149">
        <v>1538.3890420878</v>
      </c>
      <c r="G149">
        <v>1546.4364861934</v>
      </c>
      <c r="H149">
        <v>1554.8472322389</v>
      </c>
      <c r="I149">
        <v>1561.9332407848</v>
      </c>
      <c r="J149">
        <v>1538.4210052404</v>
      </c>
      <c r="K149">
        <v>1546.6805171376</v>
      </c>
      <c r="L149">
        <v>1554.6822230605</v>
      </c>
      <c r="M149">
        <v>1561.8516658642</v>
      </c>
    </row>
    <row r="150" spans="1:13">
      <c r="A150" t="s">
        <v>3049</v>
      </c>
      <c r="B150">
        <v>1538.608005567</v>
      </c>
      <c r="C150">
        <v>1546.4668389239</v>
      </c>
      <c r="D150">
        <v>1555.0453283416</v>
      </c>
      <c r="E150">
        <v>1562.0457935132</v>
      </c>
      <c r="F150">
        <v>1538.3876925951</v>
      </c>
      <c r="G150">
        <v>1546.4368741774</v>
      </c>
      <c r="H150">
        <v>1554.8525425505</v>
      </c>
      <c r="I150">
        <v>1561.9217277805</v>
      </c>
      <c r="J150">
        <v>1538.4190797343</v>
      </c>
      <c r="K150">
        <v>1546.6785709006</v>
      </c>
      <c r="L150">
        <v>1554.6835993699</v>
      </c>
      <c r="M150">
        <v>1561.8516658642</v>
      </c>
    </row>
    <row r="151" spans="1:13">
      <c r="A151" t="s">
        <v>3050</v>
      </c>
      <c r="B151">
        <v>1538.6076196187</v>
      </c>
      <c r="C151">
        <v>1546.4658670247</v>
      </c>
      <c r="D151">
        <v>1555.0459187385</v>
      </c>
      <c r="E151">
        <v>1562.0432126924</v>
      </c>
      <c r="F151">
        <v>1538.3884642713</v>
      </c>
      <c r="G151">
        <v>1546.4357064221</v>
      </c>
      <c r="H151">
        <v>1554.8493951963</v>
      </c>
      <c r="I151">
        <v>1561.929469064</v>
      </c>
      <c r="J151">
        <v>1538.4204273998</v>
      </c>
      <c r="K151">
        <v>1546.6812952532</v>
      </c>
      <c r="L151">
        <v>1554.6837954365</v>
      </c>
      <c r="M151">
        <v>1561.8494814411</v>
      </c>
    </row>
    <row r="152" spans="1:13">
      <c r="A152" t="s">
        <v>3051</v>
      </c>
      <c r="B152">
        <v>1538.6066556902</v>
      </c>
      <c r="C152">
        <v>1546.4645033247</v>
      </c>
      <c r="D152">
        <v>1555.0425744443</v>
      </c>
      <c r="E152">
        <v>1562.0650509741</v>
      </c>
      <c r="F152">
        <v>1538.3903897007</v>
      </c>
      <c r="G152">
        <v>1546.4370681695</v>
      </c>
      <c r="H152">
        <v>1554.8493951963</v>
      </c>
      <c r="I152">
        <v>1561.9278819976</v>
      </c>
      <c r="J152">
        <v>1538.4204273998</v>
      </c>
      <c r="K152">
        <v>1546.6799330757</v>
      </c>
      <c r="L152">
        <v>1554.6857618721</v>
      </c>
      <c r="M152">
        <v>1561.8530548965</v>
      </c>
    </row>
    <row r="153" spans="1:13">
      <c r="A153" t="s">
        <v>3052</v>
      </c>
      <c r="B153">
        <v>1538.6076196187</v>
      </c>
      <c r="C153">
        <v>1546.4645033247</v>
      </c>
      <c r="D153">
        <v>1555.0404109494</v>
      </c>
      <c r="E153">
        <v>1562.0324936455</v>
      </c>
      <c r="F153">
        <v>1538.3890420878</v>
      </c>
      <c r="G153">
        <v>1546.4351225452</v>
      </c>
      <c r="H153">
        <v>1554.851165942</v>
      </c>
      <c r="I153">
        <v>1561.9280798957</v>
      </c>
      <c r="J153">
        <v>1538.4217750677</v>
      </c>
      <c r="K153">
        <v>1546.6811011999</v>
      </c>
      <c r="L153">
        <v>1554.6828131817</v>
      </c>
      <c r="M153">
        <v>1561.8465055141</v>
      </c>
    </row>
    <row r="154" spans="1:13">
      <c r="A154" t="s">
        <v>3053</v>
      </c>
      <c r="B154">
        <v>1538.607427586</v>
      </c>
      <c r="C154">
        <v>1546.4654771242</v>
      </c>
      <c r="D154">
        <v>1555.0439513917</v>
      </c>
      <c r="E154">
        <v>1562.0438084149</v>
      </c>
      <c r="F154">
        <v>1538.3896180226</v>
      </c>
      <c r="G154">
        <v>1546.4355124304</v>
      </c>
      <c r="H154">
        <v>1554.8507718017</v>
      </c>
      <c r="I154">
        <v>1561.9256993016</v>
      </c>
      <c r="J154">
        <v>1538.4210052404</v>
      </c>
      <c r="K154">
        <v>1546.6811011999</v>
      </c>
      <c r="L154">
        <v>1554.6851717487</v>
      </c>
      <c r="M154">
        <v>1561.8482922329</v>
      </c>
    </row>
    <row r="155" spans="1:13">
      <c r="A155" t="s">
        <v>3054</v>
      </c>
      <c r="B155">
        <v>1538.6081975999</v>
      </c>
      <c r="C155">
        <v>1546.4658670247</v>
      </c>
      <c r="D155">
        <v>1555.0433609964</v>
      </c>
      <c r="E155">
        <v>1562.051948708</v>
      </c>
      <c r="F155">
        <v>1538.3898118831</v>
      </c>
      <c r="G155">
        <v>1546.4359023158</v>
      </c>
      <c r="H155">
        <v>1554.851165942</v>
      </c>
      <c r="I155">
        <v>1561.9372104243</v>
      </c>
      <c r="J155">
        <v>1538.4206212681</v>
      </c>
      <c r="K155">
        <v>1546.6811011999</v>
      </c>
      <c r="L155">
        <v>1554.6828131817</v>
      </c>
      <c r="M155">
        <v>1561.8510702882</v>
      </c>
    </row>
    <row r="156" spans="1:13">
      <c r="A156" t="s">
        <v>3055</v>
      </c>
      <c r="B156">
        <v>1538.6060777102</v>
      </c>
      <c r="C156">
        <v>1546.4672288251</v>
      </c>
      <c r="D156">
        <v>1555.0457225805</v>
      </c>
      <c r="E156">
        <v>1562.0600871454</v>
      </c>
      <c r="F156">
        <v>1538.3903897007</v>
      </c>
      <c r="G156">
        <v>1546.4372640635</v>
      </c>
      <c r="H156">
        <v>1554.8499854444</v>
      </c>
      <c r="I156">
        <v>1561.9159732821</v>
      </c>
      <c r="J156">
        <v>1538.4231246201</v>
      </c>
      <c r="K156">
        <v>1546.6820752721</v>
      </c>
      <c r="L156">
        <v>1554.6832053146</v>
      </c>
      <c r="M156">
        <v>1561.8445209224</v>
      </c>
    </row>
    <row r="157" spans="1:13">
      <c r="A157" t="s">
        <v>3056</v>
      </c>
      <c r="B157">
        <v>1538.6076196187</v>
      </c>
      <c r="C157">
        <v>1546.4672288251</v>
      </c>
      <c r="D157">
        <v>1555.0445417875</v>
      </c>
      <c r="E157">
        <v>1562.036065998</v>
      </c>
      <c r="F157">
        <v>1538.3888482275</v>
      </c>
      <c r="G157">
        <v>1546.4372640635</v>
      </c>
      <c r="H157">
        <v>1554.8513620508</v>
      </c>
      <c r="I157">
        <v>1561.9413799255</v>
      </c>
      <c r="J157">
        <v>1538.4215830813</v>
      </c>
      <c r="K157">
        <v>1546.6809071465</v>
      </c>
      <c r="L157">
        <v>1554.6851717487</v>
      </c>
      <c r="M157">
        <v>1561.8558329687</v>
      </c>
    </row>
    <row r="158" spans="1:13">
      <c r="A158" t="s">
        <v>3057</v>
      </c>
      <c r="B158">
        <v>1538.607041638</v>
      </c>
      <c r="C158">
        <v>1546.4662550235</v>
      </c>
      <c r="D158">
        <v>1555.0427706015</v>
      </c>
      <c r="E158">
        <v>1562.0509551802</v>
      </c>
      <c r="F158">
        <v>1538.389234066</v>
      </c>
      <c r="G158">
        <v>1546.4382359268</v>
      </c>
      <c r="H158">
        <v>1554.8497893359</v>
      </c>
      <c r="I158">
        <v>1561.9403865384</v>
      </c>
      <c r="J158">
        <v>1538.4206212681</v>
      </c>
      <c r="K158">
        <v>1546.6809071465</v>
      </c>
      <c r="L158">
        <v>1554.6845835479</v>
      </c>
      <c r="M158">
        <v>1561.8502768343</v>
      </c>
    </row>
    <row r="159" spans="1:13">
      <c r="A159" t="s">
        <v>3058</v>
      </c>
      <c r="B159">
        <v>1538.608005567</v>
      </c>
      <c r="C159">
        <v>1546.4658670247</v>
      </c>
      <c r="D159">
        <v>1555.046705294</v>
      </c>
      <c r="E159">
        <v>1562.0455955852</v>
      </c>
      <c r="F159">
        <v>1538.3896180226</v>
      </c>
      <c r="G159">
        <v>1546.4376520479</v>
      </c>
      <c r="H159">
        <v>1554.8523464413</v>
      </c>
      <c r="I159">
        <v>1561.9312559727</v>
      </c>
      <c r="J159">
        <v>1538.4221609227</v>
      </c>
      <c r="K159">
        <v>1546.6818793161</v>
      </c>
      <c r="L159">
        <v>1554.6837954365</v>
      </c>
      <c r="M159">
        <v>1561.8508704696</v>
      </c>
    </row>
    <row r="160" spans="1:13">
      <c r="A160" t="s">
        <v>3059</v>
      </c>
      <c r="B160">
        <v>1538.607041638</v>
      </c>
      <c r="C160">
        <v>1546.4662550235</v>
      </c>
      <c r="D160">
        <v>1555.0453283416</v>
      </c>
      <c r="E160">
        <v>1562.0438084149</v>
      </c>
      <c r="F160">
        <v>1538.3896180226</v>
      </c>
      <c r="G160">
        <v>1546.4374580557</v>
      </c>
      <c r="H160">
        <v>1554.8499854444</v>
      </c>
      <c r="I160">
        <v>1561.9219276172</v>
      </c>
      <c r="J160">
        <v>1538.4221609227</v>
      </c>
      <c r="K160">
        <v>1546.6803230844</v>
      </c>
      <c r="L160">
        <v>1554.6832053146</v>
      </c>
      <c r="M160">
        <v>1561.8449166763</v>
      </c>
    </row>
    <row r="161" spans="1:13">
      <c r="A161" t="s">
        <v>3060</v>
      </c>
      <c r="B161">
        <v>1538.607041638</v>
      </c>
      <c r="C161">
        <v>1546.4654771242</v>
      </c>
      <c r="D161">
        <v>1555.0427706015</v>
      </c>
      <c r="E161">
        <v>1562.0436104875</v>
      </c>
      <c r="F161">
        <v>1538.3888482275</v>
      </c>
      <c r="G161">
        <v>1546.4368741774</v>
      </c>
      <c r="H161">
        <v>1554.8527386597</v>
      </c>
      <c r="I161">
        <v>1561.9147820325</v>
      </c>
      <c r="J161">
        <v>1538.4208132542</v>
      </c>
      <c r="K161">
        <v>1546.6799330757</v>
      </c>
      <c r="L161">
        <v>1554.6851717487</v>
      </c>
      <c r="M161">
        <v>1561.849283563</v>
      </c>
    </row>
    <row r="162" spans="1:13">
      <c r="A162" t="s">
        <v>3061</v>
      </c>
      <c r="B162">
        <v>1538.6068496054</v>
      </c>
      <c r="C162">
        <v>1546.4664509249</v>
      </c>
      <c r="D162">
        <v>1555.043164839</v>
      </c>
      <c r="E162">
        <v>1562.0545295576</v>
      </c>
      <c r="F162">
        <v>1538.3861530095</v>
      </c>
      <c r="G162">
        <v>1546.4384318211</v>
      </c>
      <c r="H162">
        <v>1554.8513620508</v>
      </c>
      <c r="I162">
        <v>1561.9008868417</v>
      </c>
      <c r="J162">
        <v>1538.4190797343</v>
      </c>
      <c r="K162">
        <v>1546.6799330757</v>
      </c>
      <c r="L162">
        <v>1554.6845835479</v>
      </c>
      <c r="M162">
        <v>1561.8498791376</v>
      </c>
    </row>
    <row r="163" spans="1:13">
      <c r="A163" t="s">
        <v>3062</v>
      </c>
      <c r="B163">
        <v>1538.607427586</v>
      </c>
      <c r="C163">
        <v>1546.4668389239</v>
      </c>
      <c r="D163">
        <v>1555.0470995335</v>
      </c>
      <c r="E163">
        <v>1562.0465871658</v>
      </c>
      <c r="F163">
        <v>1538.3878864552</v>
      </c>
      <c r="G163">
        <v>1546.4368741774</v>
      </c>
      <c r="H163">
        <v>1554.8495932274</v>
      </c>
      <c r="I163">
        <v>1561.9300646998</v>
      </c>
      <c r="J163">
        <v>1538.4198495597</v>
      </c>
      <c r="K163">
        <v>1546.6805171376</v>
      </c>
      <c r="L163">
        <v>1554.6835993699</v>
      </c>
      <c r="M163">
        <v>1561.8524593195</v>
      </c>
    </row>
    <row r="164" spans="1:13">
      <c r="A164" t="s">
        <v>3063</v>
      </c>
      <c r="B164">
        <v>1538.6076196187</v>
      </c>
      <c r="C164">
        <v>1546.4656711234</v>
      </c>
      <c r="D164">
        <v>1555.042180207</v>
      </c>
      <c r="E164">
        <v>1562.048572271</v>
      </c>
      <c r="F164">
        <v>1538.3896180226</v>
      </c>
      <c r="G164">
        <v>1546.4370681695</v>
      </c>
      <c r="H164">
        <v>1554.8495932274</v>
      </c>
      <c r="I164">
        <v>1561.9322493482</v>
      </c>
      <c r="J164">
        <v>1538.4227387646</v>
      </c>
      <c r="K164">
        <v>1546.6820752721</v>
      </c>
      <c r="L164">
        <v>1554.6837954365</v>
      </c>
      <c r="M164">
        <v>1561.8518637429</v>
      </c>
    </row>
    <row r="165" spans="1:13">
      <c r="A165" t="s">
        <v>3064</v>
      </c>
      <c r="B165">
        <v>1538.6083896328</v>
      </c>
      <c r="C165">
        <v>1546.4668389239</v>
      </c>
      <c r="D165">
        <v>1555.044936026</v>
      </c>
      <c r="E165">
        <v>1562.0370595069</v>
      </c>
      <c r="F165">
        <v>1538.3888482275</v>
      </c>
      <c r="G165">
        <v>1546.4362902995</v>
      </c>
      <c r="H165">
        <v>1554.8482147015</v>
      </c>
      <c r="I165">
        <v>1561.9372104243</v>
      </c>
      <c r="J165">
        <v>1538.4196575738</v>
      </c>
      <c r="K165">
        <v>1546.6795449697</v>
      </c>
      <c r="L165">
        <v>1554.6847796148</v>
      </c>
      <c r="M165">
        <v>1561.8504747127</v>
      </c>
    </row>
    <row r="166" spans="1:13">
      <c r="A166" t="s">
        <v>3065</v>
      </c>
      <c r="B166">
        <v>1538.6087755815</v>
      </c>
      <c r="C166">
        <v>1546.4658670247</v>
      </c>
      <c r="D166">
        <v>1555.0433609964</v>
      </c>
      <c r="E166">
        <v>1562.0612786167</v>
      </c>
      <c r="F166">
        <v>1538.3882704111</v>
      </c>
      <c r="G166">
        <v>1546.4359023158</v>
      </c>
      <c r="H166">
        <v>1554.8507718017</v>
      </c>
      <c r="I166">
        <v>1561.9449518612</v>
      </c>
      <c r="J166">
        <v>1538.4210052404</v>
      </c>
      <c r="K166">
        <v>1546.6814912091</v>
      </c>
      <c r="L166">
        <v>1554.6832053146</v>
      </c>
      <c r="M166">
        <v>1561.8469012691</v>
      </c>
    </row>
    <row r="167" spans="1:13">
      <c r="A167" t="s">
        <v>3066</v>
      </c>
      <c r="B167">
        <v>1538.607427586</v>
      </c>
      <c r="C167">
        <v>1546.4664509249</v>
      </c>
      <c r="D167">
        <v>1555.0445417875</v>
      </c>
      <c r="E167">
        <v>1562.0277279471</v>
      </c>
      <c r="F167">
        <v>1538.3898118831</v>
      </c>
      <c r="G167">
        <v>1546.4378479421</v>
      </c>
      <c r="H167">
        <v>1554.8493951963</v>
      </c>
      <c r="I167">
        <v>1561.9217277805</v>
      </c>
      <c r="J167">
        <v>1538.4198495597</v>
      </c>
      <c r="K167">
        <v>1546.6838255614</v>
      </c>
      <c r="L167">
        <v>1554.6845835479</v>
      </c>
      <c r="M167">
        <v>1561.8566264283</v>
      </c>
    </row>
    <row r="168" spans="1:13">
      <c r="A168" t="s">
        <v>3067</v>
      </c>
      <c r="B168">
        <v>1538.6081975999</v>
      </c>
      <c r="C168">
        <v>1546.466061024</v>
      </c>
      <c r="D168">
        <v>1555.0433609964</v>
      </c>
      <c r="E168">
        <v>1562.0481764139</v>
      </c>
      <c r="F168">
        <v>1538.3909675186</v>
      </c>
      <c r="G168">
        <v>1546.4360963076</v>
      </c>
      <c r="H168">
        <v>1554.8519523004</v>
      </c>
      <c r="I168">
        <v>1561.9445560566</v>
      </c>
      <c r="J168">
        <v>1538.4223529092</v>
      </c>
      <c r="K168">
        <v>1546.6791549615</v>
      </c>
      <c r="L168">
        <v>1554.6871401099</v>
      </c>
      <c r="M168">
        <v>1561.8502768343</v>
      </c>
    </row>
    <row r="169" spans="1:13">
      <c r="A169" t="s">
        <v>3068</v>
      </c>
      <c r="B169">
        <v>1538.607041638</v>
      </c>
      <c r="C169">
        <v>1546.4654771242</v>
      </c>
      <c r="D169">
        <v>1555.0439513917</v>
      </c>
      <c r="E169">
        <v>1562.0489700689</v>
      </c>
      <c r="F169">
        <v>1538.3888482275</v>
      </c>
      <c r="G169">
        <v>1546.4360963076</v>
      </c>
      <c r="H169">
        <v>1554.8517561914</v>
      </c>
      <c r="I169">
        <v>1561.9312559727</v>
      </c>
      <c r="J169">
        <v>1538.422546778</v>
      </c>
      <c r="K169">
        <v>1546.6799330757</v>
      </c>
      <c r="L169">
        <v>1554.6837954365</v>
      </c>
      <c r="M169">
        <v>1561.8522614406</v>
      </c>
    </row>
    <row r="170" spans="1:13">
      <c r="A170" t="s">
        <v>3069</v>
      </c>
      <c r="B170">
        <v>1538.6083896328</v>
      </c>
      <c r="C170">
        <v>1546.4662550235</v>
      </c>
      <c r="D170">
        <v>1555.0472956919</v>
      </c>
      <c r="E170">
        <v>1562.0477786164</v>
      </c>
      <c r="F170">
        <v>1538.3882704111</v>
      </c>
      <c r="G170">
        <v>1546.4370681695</v>
      </c>
      <c r="H170">
        <v>1554.8519523004</v>
      </c>
      <c r="I170">
        <v>1561.9276840996</v>
      </c>
      <c r="J170">
        <v>1538.4221609227</v>
      </c>
      <c r="K170">
        <v>1546.6809071465</v>
      </c>
      <c r="L170">
        <v>1554.6828131817</v>
      </c>
      <c r="M170">
        <v>1561.8500770159</v>
      </c>
    </row>
    <row r="171" spans="1:13">
      <c r="A171" t="s">
        <v>3070</v>
      </c>
      <c r="B171">
        <v>1538.6085816658</v>
      </c>
      <c r="C171">
        <v>1546.4656711234</v>
      </c>
      <c r="D171">
        <v>1555.0453283416</v>
      </c>
      <c r="E171">
        <v>1562.0660425793</v>
      </c>
      <c r="F171">
        <v>1538.39019584</v>
      </c>
      <c r="G171">
        <v>1546.4368741774</v>
      </c>
      <c r="H171">
        <v>1554.851165942</v>
      </c>
      <c r="I171">
        <v>1561.9439604098</v>
      </c>
      <c r="J171">
        <v>1538.4221609227</v>
      </c>
      <c r="K171">
        <v>1546.6795449697</v>
      </c>
      <c r="L171">
        <v>1554.6845835479</v>
      </c>
      <c r="M171">
        <v>1561.8528570175</v>
      </c>
    </row>
    <row r="172" spans="1:13">
      <c r="A172" t="s">
        <v>3071</v>
      </c>
      <c r="B172">
        <v>1538.6064636577</v>
      </c>
      <c r="C172">
        <v>1546.4656711234</v>
      </c>
      <c r="D172">
        <v>1555.0459187385</v>
      </c>
      <c r="E172">
        <v>1562.0354702814</v>
      </c>
      <c r="F172">
        <v>1538.3869228019</v>
      </c>
      <c r="G172">
        <v>1546.4362902995</v>
      </c>
      <c r="H172">
        <v>1554.8488049487</v>
      </c>
      <c r="I172">
        <v>1561.9131930558</v>
      </c>
      <c r="J172">
        <v>1538.4175400858</v>
      </c>
      <c r="K172">
        <v>1546.6809071465</v>
      </c>
      <c r="L172">
        <v>1554.6832053146</v>
      </c>
      <c r="M172">
        <v>1561.8494814411</v>
      </c>
    </row>
    <row r="173" spans="1:13">
      <c r="A173" t="s">
        <v>3072</v>
      </c>
      <c r="B173">
        <v>1538.6091596477</v>
      </c>
      <c r="C173">
        <v>1546.4672288251</v>
      </c>
      <c r="D173">
        <v>1555.046705294</v>
      </c>
      <c r="E173">
        <v>1562.0303087167</v>
      </c>
      <c r="F173">
        <v>1538.3890420878</v>
      </c>
      <c r="G173">
        <v>1546.4359023158</v>
      </c>
      <c r="H173">
        <v>1554.8515600824</v>
      </c>
      <c r="I173">
        <v>1561.9223234104</v>
      </c>
      <c r="J173">
        <v>1538.4202354138</v>
      </c>
      <c r="K173">
        <v>1546.6814912091</v>
      </c>
      <c r="L173">
        <v>1554.6837954365</v>
      </c>
      <c r="M173">
        <v>1561.8534506548</v>
      </c>
    </row>
    <row r="174" spans="1:13">
      <c r="A174" t="s">
        <v>3073</v>
      </c>
      <c r="B174">
        <v>1538.608005567</v>
      </c>
      <c r="C174">
        <v>1546.4646992256</v>
      </c>
      <c r="D174">
        <v>1555.04198405</v>
      </c>
      <c r="E174">
        <v>1562.0257428948</v>
      </c>
      <c r="F174">
        <v>1538.3890420878</v>
      </c>
      <c r="G174">
        <v>1546.4359023158</v>
      </c>
      <c r="H174">
        <v>1554.8495932274</v>
      </c>
      <c r="I174">
        <v>1561.929469064</v>
      </c>
      <c r="J174">
        <v>1538.4215830813</v>
      </c>
      <c r="K174">
        <v>1546.6814912091</v>
      </c>
      <c r="L174">
        <v>1554.6857618721</v>
      </c>
      <c r="M174">
        <v>1561.8474968419</v>
      </c>
    </row>
    <row r="175" spans="1:13">
      <c r="A175" t="s">
        <v>3074</v>
      </c>
      <c r="B175">
        <v>1538.6085816658</v>
      </c>
      <c r="C175">
        <v>1546.4658670247</v>
      </c>
      <c r="D175">
        <v>1555.0425744443</v>
      </c>
      <c r="E175">
        <v>1562.0436104875</v>
      </c>
      <c r="F175">
        <v>1538.3896180226</v>
      </c>
      <c r="G175">
        <v>1546.4370681695</v>
      </c>
      <c r="H175">
        <v>1554.8472322389</v>
      </c>
      <c r="I175">
        <v>1561.9356233421</v>
      </c>
      <c r="J175">
        <v>1538.4211972266</v>
      </c>
      <c r="K175">
        <v>1546.6824633794</v>
      </c>
      <c r="L175">
        <v>1554.6837954365</v>
      </c>
      <c r="M175">
        <v>1561.8496812593</v>
      </c>
    </row>
    <row r="176" spans="1:13">
      <c r="A176" t="s">
        <v>3075</v>
      </c>
      <c r="B176">
        <v>1538.6066556902</v>
      </c>
      <c r="C176">
        <v>1546.4668389239</v>
      </c>
      <c r="D176">
        <v>1555.0427706015</v>
      </c>
      <c r="E176">
        <v>1562.0523445671</v>
      </c>
      <c r="F176">
        <v>1538.3890420878</v>
      </c>
      <c r="G176">
        <v>1546.4368741774</v>
      </c>
      <c r="H176">
        <v>1554.8466419929</v>
      </c>
      <c r="I176">
        <v>1561.9433647634</v>
      </c>
      <c r="J176">
        <v>1538.4217750677</v>
      </c>
      <c r="K176">
        <v>1546.6799330757</v>
      </c>
      <c r="L176">
        <v>1554.6834033033</v>
      </c>
      <c r="M176">
        <v>1561.8494814411</v>
      </c>
    </row>
    <row r="177" spans="1:13">
      <c r="A177" t="s">
        <v>3076</v>
      </c>
      <c r="B177">
        <v>1538.609931546</v>
      </c>
      <c r="C177">
        <v>1546.4658670247</v>
      </c>
      <c r="D177">
        <v>1555.0441475493</v>
      </c>
      <c r="E177">
        <v>1562.0446020655</v>
      </c>
      <c r="F177">
        <v>1538.3890420878</v>
      </c>
      <c r="G177">
        <v>1546.4364861934</v>
      </c>
      <c r="H177">
        <v>1554.8513620508</v>
      </c>
      <c r="I177">
        <v>1561.9336385239</v>
      </c>
      <c r="J177">
        <v>1538.4196575738</v>
      </c>
      <c r="K177">
        <v>1546.6799330757</v>
      </c>
      <c r="L177">
        <v>1554.6853697379</v>
      </c>
      <c r="M177">
        <v>1561.8538483533</v>
      </c>
    </row>
    <row r="178" spans="1:13">
      <c r="A178" t="s">
        <v>3077</v>
      </c>
      <c r="B178">
        <v>1538.6062716252</v>
      </c>
      <c r="C178">
        <v>1546.4676168246</v>
      </c>
      <c r="D178">
        <v>1555.0425744443</v>
      </c>
      <c r="E178">
        <v>1562.0420212487</v>
      </c>
      <c r="F178">
        <v>1538.3903897007</v>
      </c>
      <c r="G178">
        <v>1546.4376520479</v>
      </c>
      <c r="H178">
        <v>1554.8474283468</v>
      </c>
      <c r="I178">
        <v>1561.9342341629</v>
      </c>
      <c r="J178">
        <v>1538.4211972266</v>
      </c>
      <c r="K178">
        <v>1546.6822693257</v>
      </c>
      <c r="L178">
        <v>1554.6835993699</v>
      </c>
      <c r="M178">
        <v>1561.8467033916</v>
      </c>
    </row>
    <row r="179" spans="1:13">
      <c r="A179" t="s">
        <v>3078</v>
      </c>
      <c r="B179">
        <v>1538.6081975999</v>
      </c>
      <c r="C179">
        <v>1546.4650872238</v>
      </c>
      <c r="D179">
        <v>1555.042180207</v>
      </c>
      <c r="E179">
        <v>1562.0511531095</v>
      </c>
      <c r="F179">
        <v>1538.3882704111</v>
      </c>
      <c r="G179">
        <v>1546.4370681695</v>
      </c>
      <c r="H179">
        <v>1554.8507718017</v>
      </c>
      <c r="I179">
        <v>1561.9046584245</v>
      </c>
      <c r="J179">
        <v>1538.4223529092</v>
      </c>
      <c r="K179">
        <v>1546.6785709006</v>
      </c>
      <c r="L179">
        <v>1554.6837954365</v>
      </c>
      <c r="M179">
        <v>1561.8486879888</v>
      </c>
    </row>
    <row r="180" spans="1:13">
      <c r="A180" t="s">
        <v>3079</v>
      </c>
      <c r="B180">
        <v>1538.6093535635</v>
      </c>
      <c r="C180">
        <v>1546.4650872238</v>
      </c>
      <c r="D180">
        <v>1555.0413936561</v>
      </c>
      <c r="E180">
        <v>1562.0477786164</v>
      </c>
      <c r="F180">
        <v>1538.3886562493</v>
      </c>
      <c r="G180">
        <v>1546.4351225452</v>
      </c>
      <c r="H180">
        <v>1554.8519523004</v>
      </c>
      <c r="I180">
        <v>1561.9296689027</v>
      </c>
      <c r="J180">
        <v>1538.4200434278</v>
      </c>
      <c r="K180">
        <v>1546.6801290313</v>
      </c>
      <c r="L180">
        <v>1554.6845835479</v>
      </c>
      <c r="M180">
        <v>1561.8500770159</v>
      </c>
    </row>
    <row r="181" spans="1:13">
      <c r="A181" t="s">
        <v>3080</v>
      </c>
      <c r="B181">
        <v>1538.6068496054</v>
      </c>
      <c r="C181">
        <v>1546.4654771242</v>
      </c>
      <c r="D181">
        <v>1555.0459187385</v>
      </c>
      <c r="E181">
        <v>1562.0283236578</v>
      </c>
      <c r="F181">
        <v>1538.3890420878</v>
      </c>
      <c r="G181">
        <v>1546.4355124304</v>
      </c>
      <c r="H181">
        <v>1554.8499854444</v>
      </c>
      <c r="I181">
        <v>1561.9231188777</v>
      </c>
      <c r="J181">
        <v>1538.4217750677</v>
      </c>
      <c r="K181">
        <v>1546.6811011999</v>
      </c>
      <c r="L181">
        <v>1554.6851717487</v>
      </c>
      <c r="M181">
        <v>1561.8538483533</v>
      </c>
    </row>
    <row r="182" spans="1:13">
      <c r="A182" t="s">
        <v>3081</v>
      </c>
      <c r="B182">
        <v>1538.608005567</v>
      </c>
      <c r="C182">
        <v>1546.4658670247</v>
      </c>
      <c r="D182">
        <v>1555.0447379452</v>
      </c>
      <c r="E182">
        <v>1562.0469849626</v>
      </c>
      <c r="F182">
        <v>1538.3890420878</v>
      </c>
      <c r="G182">
        <v>1546.4366801853</v>
      </c>
      <c r="H182">
        <v>1554.8490029796</v>
      </c>
      <c r="I182">
        <v>1561.9489215602</v>
      </c>
      <c r="J182">
        <v>1538.4210052404</v>
      </c>
      <c r="K182">
        <v>1546.6801290313</v>
      </c>
      <c r="L182">
        <v>1554.6841894921</v>
      </c>
      <c r="M182">
        <v>1561.8568262483</v>
      </c>
    </row>
    <row r="183" spans="1:13">
      <c r="A183" t="s">
        <v>3082</v>
      </c>
      <c r="B183">
        <v>1538.6055016132</v>
      </c>
      <c r="C183">
        <v>1546.4643093257</v>
      </c>
      <c r="D183">
        <v>1555.0433609964</v>
      </c>
      <c r="E183">
        <v>1562.0412276008</v>
      </c>
      <c r="F183">
        <v>1538.3873086395</v>
      </c>
      <c r="G183">
        <v>1546.4349285536</v>
      </c>
      <c r="H183">
        <v>1554.850575693</v>
      </c>
      <c r="I183">
        <v>1561.9108125071</v>
      </c>
      <c r="J183">
        <v>1538.4200434278</v>
      </c>
      <c r="K183">
        <v>1546.6801290313</v>
      </c>
      <c r="L183">
        <v>1554.6841894921</v>
      </c>
      <c r="M183">
        <v>1561.8474968419</v>
      </c>
    </row>
    <row r="184" spans="1:13">
      <c r="A184" t="s">
        <v>3083</v>
      </c>
      <c r="B184">
        <v>1538.607041638</v>
      </c>
      <c r="C184">
        <v>1546.4658670247</v>
      </c>
      <c r="D184">
        <v>1555.0437552343</v>
      </c>
      <c r="E184">
        <v>1562.0440063424</v>
      </c>
      <c r="F184">
        <v>1538.3890420878</v>
      </c>
      <c r="G184">
        <v>1546.4366801853</v>
      </c>
      <c r="H184">
        <v>1554.8521503321</v>
      </c>
      <c r="I184">
        <v>1561.930660336</v>
      </c>
      <c r="J184">
        <v>1538.4210052404</v>
      </c>
      <c r="K184">
        <v>1546.6820752721</v>
      </c>
      <c r="L184">
        <v>1554.6837954365</v>
      </c>
      <c r="M184">
        <v>1561.8467033916</v>
      </c>
    </row>
    <row r="185" spans="1:13">
      <c r="A185" t="s">
        <v>3084</v>
      </c>
      <c r="B185">
        <v>1538.6068496054</v>
      </c>
      <c r="C185">
        <v>1546.466061024</v>
      </c>
      <c r="D185">
        <v>1555.0459187385</v>
      </c>
      <c r="E185">
        <v>1562.0416253949</v>
      </c>
      <c r="F185">
        <v>1538.3898118831</v>
      </c>
      <c r="G185">
        <v>1546.4368741774</v>
      </c>
      <c r="H185">
        <v>1554.8515600824</v>
      </c>
      <c r="I185">
        <v>1561.9300646998</v>
      </c>
      <c r="J185">
        <v>1538.4198495597</v>
      </c>
      <c r="K185">
        <v>1546.6818793161</v>
      </c>
      <c r="L185">
        <v>1554.6867460528</v>
      </c>
      <c r="M185">
        <v>1561.8524593195</v>
      </c>
    </row>
    <row r="186" spans="1:13">
      <c r="A186" t="s">
        <v>3085</v>
      </c>
      <c r="B186">
        <v>1538.6081975999</v>
      </c>
      <c r="C186">
        <v>1546.4668389239</v>
      </c>
      <c r="D186">
        <v>1555.0465091358</v>
      </c>
      <c r="E186">
        <v>1562.0501615232</v>
      </c>
      <c r="F186">
        <v>1538.3896180226</v>
      </c>
      <c r="G186">
        <v>1546.4368741774</v>
      </c>
      <c r="H186">
        <v>1554.8517561914</v>
      </c>
      <c r="I186">
        <v>1561.9304624373</v>
      </c>
      <c r="J186">
        <v>1538.4223529092</v>
      </c>
      <c r="K186">
        <v>1546.6811011999</v>
      </c>
      <c r="L186">
        <v>1554.6818290059</v>
      </c>
      <c r="M186">
        <v>1561.8465055141</v>
      </c>
    </row>
    <row r="187" spans="1:13">
      <c r="A187" t="s">
        <v>3086</v>
      </c>
      <c r="B187">
        <v>1538.6081975999</v>
      </c>
      <c r="C187">
        <v>1546.4682007261</v>
      </c>
      <c r="D187">
        <v>1555.0433609964</v>
      </c>
      <c r="E187">
        <v>1562.0334852094</v>
      </c>
      <c r="F187">
        <v>1538.3890420878</v>
      </c>
      <c r="G187">
        <v>1546.4376520479</v>
      </c>
      <c r="H187">
        <v>1554.8519523004</v>
      </c>
      <c r="I187">
        <v>1561.9153776571</v>
      </c>
      <c r="J187">
        <v>1538.4211972266</v>
      </c>
      <c r="K187">
        <v>1546.6809071465</v>
      </c>
      <c r="L187">
        <v>1554.6832053146</v>
      </c>
      <c r="M187">
        <v>1561.849283563</v>
      </c>
    </row>
    <row r="188" spans="1:13">
      <c r="A188" t="s">
        <v>3087</v>
      </c>
      <c r="B188">
        <v>1538.6083896328</v>
      </c>
      <c r="C188">
        <v>1546.4668389239</v>
      </c>
      <c r="D188">
        <v>1555.0453283416</v>
      </c>
      <c r="E188">
        <v>1562.054925418</v>
      </c>
      <c r="F188">
        <v>1538.389234066</v>
      </c>
      <c r="G188">
        <v>1546.4362902995</v>
      </c>
      <c r="H188">
        <v>1554.8507718017</v>
      </c>
      <c r="I188">
        <v>1561.9382038074</v>
      </c>
      <c r="J188">
        <v>1538.4219689363</v>
      </c>
      <c r="K188">
        <v>1546.6799330757</v>
      </c>
      <c r="L188">
        <v>1554.6845835479</v>
      </c>
      <c r="M188">
        <v>1561.8494814411</v>
      </c>
    </row>
    <row r="189" spans="1:13">
      <c r="A189" t="s">
        <v>3088</v>
      </c>
      <c r="B189">
        <v>1538.6068496054</v>
      </c>
      <c r="C189">
        <v>1546.4668389239</v>
      </c>
      <c r="D189">
        <v>1555.0447379452</v>
      </c>
      <c r="E189">
        <v>1562.0352723561</v>
      </c>
      <c r="F189">
        <v>1538.3882704111</v>
      </c>
      <c r="G189">
        <v>1546.4395976786</v>
      </c>
      <c r="H189">
        <v>1554.8495932274</v>
      </c>
      <c r="I189">
        <v>1561.9062473838</v>
      </c>
      <c r="J189">
        <v>1538.4204273998</v>
      </c>
      <c r="K189">
        <v>1546.6789609086</v>
      </c>
      <c r="L189">
        <v>1554.6835993699</v>
      </c>
      <c r="M189">
        <v>1561.8522614406</v>
      </c>
    </row>
    <row r="190" spans="1:13">
      <c r="A190" t="s">
        <v>3089</v>
      </c>
      <c r="B190">
        <v>1538.6087755815</v>
      </c>
      <c r="C190">
        <v>1546.4662550235</v>
      </c>
      <c r="D190">
        <v>1555.0453283416</v>
      </c>
      <c r="E190">
        <v>1562.0455955852</v>
      </c>
      <c r="F190">
        <v>1538.3890420878</v>
      </c>
      <c r="G190">
        <v>1546.4357064221</v>
      </c>
      <c r="H190">
        <v>1554.850575693</v>
      </c>
      <c r="I190">
        <v>1561.9239124056</v>
      </c>
      <c r="J190">
        <v>1538.41927172</v>
      </c>
      <c r="K190">
        <v>1546.6809071465</v>
      </c>
      <c r="L190">
        <v>1554.6861559287</v>
      </c>
      <c r="M190">
        <v>1561.8510702882</v>
      </c>
    </row>
    <row r="191" spans="1:13">
      <c r="A191" t="s">
        <v>3090</v>
      </c>
      <c r="B191">
        <v>1538.6064636577</v>
      </c>
      <c r="C191">
        <v>1546.4650872238</v>
      </c>
      <c r="D191">
        <v>1555.0439513917</v>
      </c>
      <c r="E191">
        <v>1562.031104294</v>
      </c>
      <c r="F191">
        <v>1538.39019584</v>
      </c>
      <c r="G191">
        <v>1546.4359023158</v>
      </c>
      <c r="H191">
        <v>1554.8517561914</v>
      </c>
      <c r="I191">
        <v>1561.9280798957</v>
      </c>
      <c r="J191">
        <v>1538.4227387646</v>
      </c>
      <c r="K191">
        <v>1546.6818793161</v>
      </c>
      <c r="L191">
        <v>1554.6871401099</v>
      </c>
      <c r="M191">
        <v>1561.8478945373</v>
      </c>
    </row>
    <row r="192" spans="1:13">
      <c r="A192" t="s">
        <v>3091</v>
      </c>
      <c r="B192">
        <v>1538.6085816658</v>
      </c>
      <c r="C192">
        <v>1546.4682007261</v>
      </c>
      <c r="D192">
        <v>1555.0433609964</v>
      </c>
      <c r="E192">
        <v>1562.0451977891</v>
      </c>
      <c r="F192">
        <v>1538.3882704111</v>
      </c>
      <c r="G192">
        <v>1546.4388198061</v>
      </c>
      <c r="H192">
        <v>1554.851165942</v>
      </c>
      <c r="I192">
        <v>1561.9499149582</v>
      </c>
      <c r="J192">
        <v>1538.4196575738</v>
      </c>
      <c r="K192">
        <v>1546.6814912091</v>
      </c>
      <c r="L192">
        <v>1554.6845835479</v>
      </c>
      <c r="M192">
        <v>1561.8546418109</v>
      </c>
    </row>
    <row r="193" spans="1:13">
      <c r="A193" t="s">
        <v>3092</v>
      </c>
      <c r="B193">
        <v>1538.6081975999</v>
      </c>
      <c r="C193">
        <v>1546.4668389239</v>
      </c>
      <c r="D193">
        <v>1555.043164839</v>
      </c>
      <c r="E193">
        <v>1562.0455955852</v>
      </c>
      <c r="F193">
        <v>1538.39019584</v>
      </c>
      <c r="G193">
        <v>1546.4388198061</v>
      </c>
      <c r="H193">
        <v>1554.8509698331</v>
      </c>
      <c r="I193">
        <v>1561.930660336</v>
      </c>
      <c r="J193">
        <v>1538.4215830813</v>
      </c>
      <c r="K193">
        <v>1546.6803230844</v>
      </c>
      <c r="L193">
        <v>1554.6865499855</v>
      </c>
      <c r="M193">
        <v>1561.8488858668</v>
      </c>
    </row>
    <row r="194" spans="1:13">
      <c r="A194" t="s">
        <v>3093</v>
      </c>
      <c r="B194">
        <v>1538.6085816658</v>
      </c>
      <c r="C194">
        <v>1546.4652831249</v>
      </c>
      <c r="D194">
        <v>1555.0427706015</v>
      </c>
      <c r="E194">
        <v>1562.0326915701</v>
      </c>
      <c r="F194">
        <v>1538.39019584</v>
      </c>
      <c r="G194">
        <v>1546.4364861934</v>
      </c>
      <c r="H194">
        <v>1554.8501834756</v>
      </c>
      <c r="I194">
        <v>1561.9310580738</v>
      </c>
      <c r="J194">
        <v>1538.4219689363</v>
      </c>
      <c r="K194">
        <v>1546.6803230844</v>
      </c>
      <c r="L194">
        <v>1554.6832053146</v>
      </c>
      <c r="M194">
        <v>1561.8546418109</v>
      </c>
    </row>
    <row r="195" spans="1:13">
      <c r="A195" t="s">
        <v>3094</v>
      </c>
      <c r="B195">
        <v>1538.608005567</v>
      </c>
      <c r="C195">
        <v>1546.4648932247</v>
      </c>
      <c r="D195">
        <v>1555.0451321838</v>
      </c>
      <c r="E195">
        <v>1562.0467870344</v>
      </c>
      <c r="F195">
        <v>1538.3876925951</v>
      </c>
      <c r="G195">
        <v>1546.4368741774</v>
      </c>
      <c r="H195">
        <v>1554.8495932274</v>
      </c>
      <c r="I195">
        <v>1561.9393950927</v>
      </c>
      <c r="J195">
        <v>1538.41927172</v>
      </c>
      <c r="K195">
        <v>1546.6791549615</v>
      </c>
      <c r="L195">
        <v>1554.6837954365</v>
      </c>
      <c r="M195">
        <v>1561.8482922329</v>
      </c>
    </row>
    <row r="196" spans="1:13">
      <c r="A196" t="s">
        <v>3095</v>
      </c>
      <c r="B196">
        <v>1538.6064636577</v>
      </c>
      <c r="C196">
        <v>1546.466061024</v>
      </c>
      <c r="D196">
        <v>1555.0408032627</v>
      </c>
      <c r="E196">
        <v>1562.0555211495</v>
      </c>
      <c r="F196">
        <v>1538.3882704111</v>
      </c>
      <c r="G196">
        <v>1546.4374580557</v>
      </c>
      <c r="H196">
        <v>1554.8486088405</v>
      </c>
      <c r="I196">
        <v>1561.9129951615</v>
      </c>
      <c r="J196">
        <v>1538.4196575738</v>
      </c>
      <c r="K196">
        <v>1546.6824633794</v>
      </c>
      <c r="L196">
        <v>1554.6834033033</v>
      </c>
      <c r="M196">
        <v>1561.8494814411</v>
      </c>
    </row>
    <row r="197" spans="1:13">
      <c r="A197" t="s">
        <v>3096</v>
      </c>
      <c r="B197">
        <v>1538.6085816658</v>
      </c>
      <c r="C197">
        <v>1546.4646992256</v>
      </c>
      <c r="D197">
        <v>1555.043164839</v>
      </c>
      <c r="E197">
        <v>1562.0569105445</v>
      </c>
      <c r="F197">
        <v>1538.3888482275</v>
      </c>
      <c r="G197">
        <v>1546.4357064221</v>
      </c>
      <c r="H197">
        <v>1554.8509698331</v>
      </c>
      <c r="I197">
        <v>1561.9288734287</v>
      </c>
      <c r="J197">
        <v>1538.4208132542</v>
      </c>
      <c r="K197">
        <v>1546.6809071465</v>
      </c>
      <c r="L197">
        <v>1554.6845835479</v>
      </c>
      <c r="M197">
        <v>1561.8528570175</v>
      </c>
    </row>
    <row r="198" spans="1:13">
      <c r="A198" t="s">
        <v>3097</v>
      </c>
      <c r="B198">
        <v>1538.608005567</v>
      </c>
      <c r="C198">
        <v>1546.4664509249</v>
      </c>
      <c r="D198">
        <v>1555.042180207</v>
      </c>
      <c r="E198">
        <v>1562.0451977891</v>
      </c>
      <c r="F198">
        <v>1538.39019584</v>
      </c>
      <c r="G198">
        <v>1546.4376520479</v>
      </c>
      <c r="H198">
        <v>1554.8495932274</v>
      </c>
      <c r="I198">
        <v>1561.9284776322</v>
      </c>
      <c r="J198">
        <v>1538.4210052404</v>
      </c>
      <c r="K198">
        <v>1546.6805171376</v>
      </c>
      <c r="L198">
        <v>1554.6826171153</v>
      </c>
      <c r="M198">
        <v>1561.8508704696</v>
      </c>
    </row>
    <row r="199" spans="1:13">
      <c r="A199" t="s">
        <v>3098</v>
      </c>
      <c r="B199">
        <v>1538.6087755815</v>
      </c>
      <c r="C199">
        <v>1546.4662550235</v>
      </c>
      <c r="D199">
        <v>1555.0445417875</v>
      </c>
      <c r="E199">
        <v>1562.0469849626</v>
      </c>
      <c r="F199">
        <v>1538.3890420878</v>
      </c>
      <c r="G199">
        <v>1546.4368741774</v>
      </c>
      <c r="H199">
        <v>1554.8507718017</v>
      </c>
      <c r="I199">
        <v>1561.935225602</v>
      </c>
      <c r="J199">
        <v>1538.4210052404</v>
      </c>
      <c r="K199">
        <v>1546.6814912091</v>
      </c>
      <c r="L199">
        <v>1554.6845835479</v>
      </c>
      <c r="M199">
        <v>1561.8514660455</v>
      </c>
    </row>
    <row r="200" spans="1:13">
      <c r="A200" t="s">
        <v>3099</v>
      </c>
      <c r="B200">
        <v>1538.607041638</v>
      </c>
      <c r="C200">
        <v>1546.4666449244</v>
      </c>
      <c r="D200">
        <v>1555.04198405</v>
      </c>
      <c r="E200">
        <v>1562.0412276008</v>
      </c>
      <c r="F200">
        <v>1538.3909675186</v>
      </c>
      <c r="G200">
        <v>1546.4366801853</v>
      </c>
      <c r="H200">
        <v>1554.8497893359</v>
      </c>
      <c r="I200">
        <v>1561.9251036691</v>
      </c>
      <c r="J200">
        <v>1538.4242784235</v>
      </c>
      <c r="K200">
        <v>1546.6840215179</v>
      </c>
      <c r="L200">
        <v>1554.6857618721</v>
      </c>
      <c r="M200">
        <v>1561.8488858668</v>
      </c>
    </row>
    <row r="201" spans="1:13">
      <c r="A201" t="s">
        <v>3100</v>
      </c>
      <c r="B201">
        <v>1538.6091596477</v>
      </c>
      <c r="C201">
        <v>1546.468396628</v>
      </c>
      <c r="D201">
        <v>1555.043164839</v>
      </c>
      <c r="E201">
        <v>1562.036065998</v>
      </c>
      <c r="F201">
        <v>1538.3890420878</v>
      </c>
      <c r="G201">
        <v>1546.4395976786</v>
      </c>
      <c r="H201">
        <v>1554.8490029796</v>
      </c>
      <c r="I201">
        <v>1561.9284776322</v>
      </c>
      <c r="J201">
        <v>1538.4229307512</v>
      </c>
      <c r="K201">
        <v>1546.6805171376</v>
      </c>
      <c r="L201">
        <v>1554.6837954365</v>
      </c>
      <c r="M201">
        <v>1561.8482922329</v>
      </c>
    </row>
    <row r="202" spans="1:13">
      <c r="A202" t="s">
        <v>3101</v>
      </c>
      <c r="B202">
        <v>1538.6087755815</v>
      </c>
      <c r="C202">
        <v>1546.4668389239</v>
      </c>
      <c r="D202">
        <v>1555.0459187385</v>
      </c>
      <c r="E202">
        <v>1562.0515509086</v>
      </c>
      <c r="F202">
        <v>1538.3888482275</v>
      </c>
      <c r="G202">
        <v>1546.4372640635</v>
      </c>
      <c r="H202">
        <v>1554.8490029796</v>
      </c>
      <c r="I202">
        <v>1561.9376081654</v>
      </c>
      <c r="J202">
        <v>1538.421391095</v>
      </c>
      <c r="K202">
        <v>1546.6812952532</v>
      </c>
      <c r="L202">
        <v>1554.6828131817</v>
      </c>
      <c r="M202">
        <v>1561.8516658642</v>
      </c>
    </row>
    <row r="203" spans="1:13">
      <c r="A203" t="s">
        <v>3102</v>
      </c>
      <c r="B203">
        <v>1538.6091596477</v>
      </c>
      <c r="C203">
        <v>1546.4676168246</v>
      </c>
      <c r="D203">
        <v>1555.0459187385</v>
      </c>
      <c r="E203">
        <v>1562.047580688</v>
      </c>
      <c r="F203">
        <v>1538.3857671725</v>
      </c>
      <c r="G203">
        <v>1546.4382359268</v>
      </c>
      <c r="H203">
        <v>1554.8501834756</v>
      </c>
      <c r="I203">
        <v>1561.9312559727</v>
      </c>
      <c r="J203">
        <v>1538.4177320712</v>
      </c>
      <c r="K203">
        <v>1546.6822693257</v>
      </c>
      <c r="L203">
        <v>1554.6814368737</v>
      </c>
      <c r="M203">
        <v>1561.8522614406</v>
      </c>
    </row>
    <row r="204" spans="1:13">
      <c r="A204" t="s">
        <v>3103</v>
      </c>
      <c r="B204">
        <v>1538.607041638</v>
      </c>
      <c r="C204">
        <v>1546.4664509249</v>
      </c>
      <c r="D204">
        <v>1555.0394263208</v>
      </c>
      <c r="E204">
        <v>1562.0517488381</v>
      </c>
      <c r="F204">
        <v>1538.3876925951</v>
      </c>
      <c r="G204">
        <v>1546.4370681695</v>
      </c>
      <c r="H204">
        <v>1554.8495932274</v>
      </c>
      <c r="I204">
        <v>1561.9280798957</v>
      </c>
      <c r="J204">
        <v>1538.4210052404</v>
      </c>
      <c r="K204">
        <v>1546.6824633794</v>
      </c>
      <c r="L204">
        <v>1554.6835993699</v>
      </c>
      <c r="M204">
        <v>1561.8520616217</v>
      </c>
    </row>
    <row r="205" spans="1:13">
      <c r="A205" t="s">
        <v>3104</v>
      </c>
      <c r="B205">
        <v>1538.6078116515</v>
      </c>
      <c r="C205">
        <v>1546.4654771242</v>
      </c>
      <c r="D205">
        <v>1555.0445417875</v>
      </c>
      <c r="E205">
        <v>1562.0555211495</v>
      </c>
      <c r="F205">
        <v>1538.3878864552</v>
      </c>
      <c r="G205">
        <v>1546.434734562</v>
      </c>
      <c r="H205">
        <v>1554.8509698331</v>
      </c>
      <c r="I205">
        <v>1561.9423713737</v>
      </c>
      <c r="J205">
        <v>1538.4200434278</v>
      </c>
      <c r="K205">
        <v>1546.6805171376</v>
      </c>
      <c r="L205">
        <v>1554.6837954365</v>
      </c>
      <c r="M205">
        <v>1561.849283563</v>
      </c>
    </row>
    <row r="206" spans="1:13">
      <c r="A206" t="s">
        <v>3105</v>
      </c>
      <c r="B206">
        <v>1538.6058856778</v>
      </c>
      <c r="C206">
        <v>1546.4648932247</v>
      </c>
      <c r="D206">
        <v>1555.0459187385</v>
      </c>
      <c r="E206">
        <v>1562.0400361601</v>
      </c>
      <c r="F206">
        <v>1538.39019584</v>
      </c>
      <c r="G206">
        <v>1546.4355124304</v>
      </c>
      <c r="H206">
        <v>1554.8517561914</v>
      </c>
      <c r="I206">
        <v>1561.9326451466</v>
      </c>
      <c r="J206">
        <v>1538.4215830813</v>
      </c>
      <c r="K206">
        <v>1546.6795449697</v>
      </c>
      <c r="L206">
        <v>1554.6857618721</v>
      </c>
      <c r="M206">
        <v>1561.8494814411</v>
      </c>
    </row>
    <row r="207" spans="1:13">
      <c r="A207" t="s">
        <v>3106</v>
      </c>
      <c r="B207">
        <v>1538.6053076984</v>
      </c>
      <c r="C207">
        <v>1546.4666449244</v>
      </c>
      <c r="D207">
        <v>1555.0433609964</v>
      </c>
      <c r="E207">
        <v>1562.0366617151</v>
      </c>
      <c r="F207">
        <v>1538.3871147796</v>
      </c>
      <c r="G207">
        <v>1546.4372640635</v>
      </c>
      <c r="H207">
        <v>1554.8515600824</v>
      </c>
      <c r="I207">
        <v>1561.9439604098</v>
      </c>
      <c r="J207">
        <v>1538.4183099097</v>
      </c>
      <c r="K207">
        <v>1546.6809071465</v>
      </c>
      <c r="L207">
        <v>1554.685565805</v>
      </c>
      <c r="M207">
        <v>1561.8538483533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1538.6399797019</v>
      </c>
      <c r="C2">
        <v>1546.494471044</v>
      </c>
      <c r="D2">
        <v>1555.0321493389</v>
      </c>
      <c r="E2">
        <v>1562.0279297513</v>
      </c>
      <c r="F2">
        <v>1538.4237024627</v>
      </c>
      <c r="G2">
        <v>1546.4814346771</v>
      </c>
      <c r="H2">
        <v>1554.8596255858</v>
      </c>
      <c r="I2">
        <v>1561.9403884786</v>
      </c>
      <c r="J2">
        <v>1538.3742166199</v>
      </c>
      <c r="K2">
        <v>1546.6141518907</v>
      </c>
      <c r="L2">
        <v>1554.6832072368</v>
      </c>
      <c r="M2">
        <v>1561.85504145</v>
      </c>
    </row>
    <row r="3" spans="1:13">
      <c r="A3" t="s">
        <v>3108</v>
      </c>
      <c r="B3">
        <v>1538.6415216784</v>
      </c>
      <c r="C3">
        <v>1546.4921372633</v>
      </c>
      <c r="D3">
        <v>1555.0313627981</v>
      </c>
      <c r="E3">
        <v>1562.0289213094</v>
      </c>
      <c r="F3">
        <v>1538.425435993</v>
      </c>
      <c r="G3">
        <v>1546.4804608575</v>
      </c>
      <c r="H3">
        <v>1554.8602158417</v>
      </c>
      <c r="I3">
        <v>1561.9334406245</v>
      </c>
      <c r="J3">
        <v>1538.3749864004</v>
      </c>
      <c r="K3">
        <v>1546.6133738426</v>
      </c>
      <c r="L3">
        <v>1554.6826190376</v>
      </c>
      <c r="M3">
        <v>1561.8564304883</v>
      </c>
    </row>
    <row r="4" spans="1:13">
      <c r="A4" t="s">
        <v>3109</v>
      </c>
      <c r="B4">
        <v>1538.6401717427</v>
      </c>
      <c r="C4">
        <v>1546.4929151894</v>
      </c>
      <c r="D4">
        <v>1555.0315589524</v>
      </c>
      <c r="E4">
        <v>1562.0303106571</v>
      </c>
      <c r="F4">
        <v>1538.4235104759</v>
      </c>
      <c r="G4">
        <v>1546.4804608575</v>
      </c>
      <c r="H4">
        <v>1554.8600197305</v>
      </c>
      <c r="I4">
        <v>1561.9199447739</v>
      </c>
      <c r="J4">
        <v>1538.3736388145</v>
      </c>
      <c r="K4">
        <v>1546.6127898314</v>
      </c>
      <c r="L4">
        <v>1554.6818309282</v>
      </c>
      <c r="M4">
        <v>1561.8538502933</v>
      </c>
    </row>
    <row r="5" spans="1:13">
      <c r="A5" t="s">
        <v>3110</v>
      </c>
      <c r="B5">
        <v>1538.6403656664</v>
      </c>
      <c r="C5">
        <v>1546.4929151894</v>
      </c>
      <c r="D5">
        <v>1555.0307724123</v>
      </c>
      <c r="E5">
        <v>1562.03428079</v>
      </c>
      <c r="F5">
        <v>1538.424666162</v>
      </c>
      <c r="G5">
        <v>1546.4798788487</v>
      </c>
      <c r="H5">
        <v>1554.860806098</v>
      </c>
      <c r="I5">
        <v>1561.9477322006</v>
      </c>
      <c r="J5">
        <v>1538.3767198209</v>
      </c>
      <c r="K5">
        <v>1546.6112337388</v>
      </c>
      <c r="L5">
        <v>1554.6836012921</v>
      </c>
      <c r="M5">
        <v>1561.8532547157</v>
      </c>
    </row>
    <row r="6" spans="1:13">
      <c r="A6" t="s">
        <v>3111</v>
      </c>
      <c r="B6">
        <v>1538.6411357133</v>
      </c>
      <c r="C6">
        <v>1546.4911634302</v>
      </c>
      <c r="D6">
        <v>1555.0315589524</v>
      </c>
      <c r="E6">
        <v>1562.0170110531</v>
      </c>
      <c r="F6">
        <v>1538.4248581491</v>
      </c>
      <c r="G6">
        <v>1546.4794889411</v>
      </c>
      <c r="H6">
        <v>1554.8586431088</v>
      </c>
      <c r="I6">
        <v>1561.9401905774</v>
      </c>
      <c r="J6">
        <v>1538.3749864004</v>
      </c>
      <c r="K6">
        <v>1546.6125957953</v>
      </c>
      <c r="L6">
        <v>1554.6843874811</v>
      </c>
      <c r="M6">
        <v>1561.8546437509</v>
      </c>
    </row>
    <row r="7" spans="1:13">
      <c r="A7" t="s">
        <v>3112</v>
      </c>
      <c r="B7">
        <v>1538.6407497484</v>
      </c>
      <c r="C7">
        <v>1546.4950549658</v>
      </c>
      <c r="D7">
        <v>1555.0313627981</v>
      </c>
      <c r="E7">
        <v>1562.0467889749</v>
      </c>
      <c r="F7">
        <v>1538.4269775395</v>
      </c>
      <c r="G7">
        <v>1546.4833804179</v>
      </c>
      <c r="H7">
        <v>1554.8610022093</v>
      </c>
      <c r="I7">
        <v>1561.9443581543</v>
      </c>
      <c r="J7">
        <v>1538.3769117961</v>
      </c>
      <c r="K7">
        <v>1546.6123998568</v>
      </c>
      <c r="L7">
        <v>1554.6841914143</v>
      </c>
      <c r="M7">
        <v>1561.85504145</v>
      </c>
    </row>
    <row r="8" spans="1:13">
      <c r="A8" t="s">
        <v>3113</v>
      </c>
      <c r="B8">
        <v>1538.6409436722</v>
      </c>
      <c r="C8">
        <v>1546.4929151894</v>
      </c>
      <c r="D8">
        <v>1555.0313627981</v>
      </c>
      <c r="E8">
        <v>1562.02217253</v>
      </c>
      <c r="F8">
        <v>1538.4211991088</v>
      </c>
      <c r="G8">
        <v>1546.4804608575</v>
      </c>
      <c r="H8">
        <v>1554.8600197305</v>
      </c>
      <c r="I8">
        <v>1561.9195470418</v>
      </c>
      <c r="J8">
        <v>1538.3736388145</v>
      </c>
      <c r="K8">
        <v>1546.6106497293</v>
      </c>
      <c r="L8">
        <v>1554.6841914143</v>
      </c>
      <c r="M8">
        <v>1561.8494833811</v>
      </c>
    </row>
    <row r="9" spans="1:13">
      <c r="A9" t="s">
        <v>3114</v>
      </c>
      <c r="B9">
        <v>1538.6390176155</v>
      </c>
      <c r="C9">
        <v>1546.491359338</v>
      </c>
      <c r="D9">
        <v>1555.0331320351</v>
      </c>
      <c r="E9">
        <v>1562.035870013</v>
      </c>
      <c r="F9">
        <v>1538.4260138373</v>
      </c>
      <c r="G9">
        <v>1546.4796829439</v>
      </c>
      <c r="H9">
        <v>1554.8594294748</v>
      </c>
      <c r="I9">
        <v>1561.9141883485</v>
      </c>
      <c r="J9">
        <v>1538.3747944257</v>
      </c>
      <c r="K9">
        <v>1546.6129838677</v>
      </c>
      <c r="L9">
        <v>1554.6826190376</v>
      </c>
      <c r="M9">
        <v>1561.8532547157</v>
      </c>
    </row>
    <row r="10" spans="1:13">
      <c r="A10" t="s">
        <v>3115</v>
      </c>
      <c r="B10">
        <v>1538.6417137196</v>
      </c>
      <c r="C10">
        <v>1546.4925252752</v>
      </c>
      <c r="D10">
        <v>1555.0293954882</v>
      </c>
      <c r="E10">
        <v>1562.0348765057</v>
      </c>
      <c r="F10">
        <v>1538.4238963318</v>
      </c>
      <c r="G10">
        <v>1546.4814346771</v>
      </c>
      <c r="H10">
        <v>1554.8590353304</v>
      </c>
      <c r="I10">
        <v>1561.9431668614</v>
      </c>
      <c r="J10">
        <v>1538.3755642068</v>
      </c>
      <c r="K10">
        <v>1546.6125957953</v>
      </c>
      <c r="L10">
        <v>1554.6841914143</v>
      </c>
      <c r="M10">
        <v>1561.8560327885</v>
      </c>
    </row>
    <row r="11" spans="1:13">
      <c r="A11" t="s">
        <v>3116</v>
      </c>
      <c r="B11">
        <v>1538.6390176155</v>
      </c>
      <c r="C11">
        <v>1546.4919413554</v>
      </c>
      <c r="D11">
        <v>1555.029591642</v>
      </c>
      <c r="E11">
        <v>1562.0259446985</v>
      </c>
      <c r="F11">
        <v>1538.4244741749</v>
      </c>
      <c r="G11">
        <v>1546.4802668545</v>
      </c>
      <c r="H11">
        <v>1554.8600197305</v>
      </c>
      <c r="I11">
        <v>1561.9155774921</v>
      </c>
      <c r="J11">
        <v>1538.3744085944</v>
      </c>
      <c r="K11">
        <v>1546.6131798063</v>
      </c>
      <c r="L11">
        <v>1554.6841914143</v>
      </c>
      <c r="M11">
        <v>1561.8490876248</v>
      </c>
    </row>
    <row r="12" spans="1:13">
      <c r="A12" t="s">
        <v>3117</v>
      </c>
      <c r="B12">
        <v>1538.6409436722</v>
      </c>
      <c r="C12">
        <v>1546.4936931163</v>
      </c>
      <c r="D12">
        <v>1555.02821472</v>
      </c>
      <c r="E12">
        <v>1562.0289213094</v>
      </c>
      <c r="F12">
        <v>1538.4231265023</v>
      </c>
      <c r="G12">
        <v>1546.4812406739</v>
      </c>
      <c r="H12">
        <v>1554.8606099867</v>
      </c>
      <c r="I12">
        <v>1561.9322512884</v>
      </c>
      <c r="J12">
        <v>1538.3744085944</v>
      </c>
      <c r="K12">
        <v>1546.6123998568</v>
      </c>
      <c r="L12">
        <v>1554.6845854702</v>
      </c>
      <c r="M12">
        <v>1561.8526591385</v>
      </c>
    </row>
    <row r="13" spans="1:13">
      <c r="A13" t="s">
        <v>3118</v>
      </c>
      <c r="B13">
        <v>1538.6413277544</v>
      </c>
      <c r="C13">
        <v>1546.4929151894</v>
      </c>
      <c r="D13">
        <v>1555.0329358804</v>
      </c>
      <c r="E13">
        <v>1562.0239596508</v>
      </c>
      <c r="F13">
        <v>1538.4240883187</v>
      </c>
      <c r="G13">
        <v>1546.4810447687</v>
      </c>
      <c r="H13">
        <v>1554.8590353304</v>
      </c>
      <c r="I13">
        <v>1561.938601549</v>
      </c>
      <c r="J13">
        <v>1538.3747944257</v>
      </c>
      <c r="K13">
        <v>1546.6100657202</v>
      </c>
      <c r="L13">
        <v>1554.6832072368</v>
      </c>
      <c r="M13">
        <v>1561.8532547157</v>
      </c>
    </row>
    <row r="14" spans="1:13">
      <c r="A14" t="s">
        <v>3119</v>
      </c>
      <c r="B14">
        <v>1538.6405577074</v>
      </c>
      <c r="C14">
        <v>1546.4915533437</v>
      </c>
      <c r="D14">
        <v>1555.0327397257</v>
      </c>
      <c r="E14">
        <v>1562.0257448352</v>
      </c>
      <c r="F14">
        <v>1538.4211991088</v>
      </c>
      <c r="G14">
        <v>1546.4790990337</v>
      </c>
      <c r="H14">
        <v>1554.8606099867</v>
      </c>
      <c r="I14">
        <v>1561.9346319025</v>
      </c>
      <c r="J14">
        <v>1538.3730610096</v>
      </c>
      <c r="K14">
        <v>1546.6125957953</v>
      </c>
      <c r="L14">
        <v>1554.6851736709</v>
      </c>
      <c r="M14">
        <v>1561.8564304883</v>
      </c>
    </row>
    <row r="15" spans="1:13">
      <c r="A15" t="s">
        <v>3120</v>
      </c>
      <c r="B15">
        <v>1538.6424837678</v>
      </c>
      <c r="C15">
        <v>1546.49349911</v>
      </c>
      <c r="D15">
        <v>1555.0327397257</v>
      </c>
      <c r="E15">
        <v>1562.0346785805</v>
      </c>
      <c r="F15">
        <v>1538.4258218499</v>
      </c>
      <c r="G15">
        <v>1546.4810447687</v>
      </c>
      <c r="H15">
        <v>1554.8625768696</v>
      </c>
      <c r="I15">
        <v>1561.93185355</v>
      </c>
      <c r="J15">
        <v>1538.3755642068</v>
      </c>
      <c r="K15">
        <v>1546.6129838677</v>
      </c>
      <c r="L15">
        <v>1554.6832072368</v>
      </c>
      <c r="M15">
        <v>1561.8572239485</v>
      </c>
    </row>
    <row r="16" spans="1:13">
      <c r="A16" t="s">
        <v>3121</v>
      </c>
      <c r="B16">
        <v>1538.6422917264</v>
      </c>
      <c r="C16">
        <v>1546.4925252752</v>
      </c>
      <c r="D16">
        <v>1555.0301820269</v>
      </c>
      <c r="E16">
        <v>1562.038053017</v>
      </c>
      <c r="F16">
        <v>1538.4244741749</v>
      </c>
      <c r="G16">
        <v>1546.4794889411</v>
      </c>
      <c r="H16">
        <v>1554.8604119528</v>
      </c>
      <c r="I16">
        <v>1561.9441602521</v>
      </c>
      <c r="J16">
        <v>1538.3763339887</v>
      </c>
      <c r="K16">
        <v>1546.6120117847</v>
      </c>
      <c r="L16">
        <v>1554.6836012921</v>
      </c>
      <c r="M16">
        <v>1561.8576216489</v>
      </c>
    </row>
    <row r="17" spans="1:13">
      <c r="A17" t="s">
        <v>3122</v>
      </c>
      <c r="B17">
        <v>1538.6403656664</v>
      </c>
      <c r="C17">
        <v>1546.4931091955</v>
      </c>
      <c r="D17">
        <v>1555.0301820269</v>
      </c>
      <c r="E17">
        <v>1562.0519506485</v>
      </c>
      <c r="F17">
        <v>1538.4229326334</v>
      </c>
      <c r="G17">
        <v>1546.4814346771</v>
      </c>
      <c r="H17">
        <v>1554.8612002433</v>
      </c>
      <c r="I17">
        <v>1561.9473363945</v>
      </c>
      <c r="J17">
        <v>1538.3761420136</v>
      </c>
      <c r="K17">
        <v>1546.6141518907</v>
      </c>
      <c r="L17">
        <v>1554.6845854702</v>
      </c>
      <c r="M17">
        <v>1561.8510722282</v>
      </c>
    </row>
    <row r="18" spans="1:13">
      <c r="A18" t="s">
        <v>3123</v>
      </c>
      <c r="B18">
        <v>1538.6422917264</v>
      </c>
      <c r="C18">
        <v>1546.4929151894</v>
      </c>
      <c r="D18">
        <v>1555.0290012576</v>
      </c>
      <c r="E18">
        <v>1562.0317019477</v>
      </c>
      <c r="F18">
        <v>1538.4248581491</v>
      </c>
      <c r="G18">
        <v>1546.4812406739</v>
      </c>
      <c r="H18">
        <v>1554.8615924662</v>
      </c>
      <c r="I18">
        <v>1561.9419775106</v>
      </c>
      <c r="J18">
        <v>1538.3755642068</v>
      </c>
      <c r="K18">
        <v>1546.6129838677</v>
      </c>
      <c r="L18">
        <v>1554.6851736709</v>
      </c>
      <c r="M18">
        <v>1561.8530568365</v>
      </c>
    </row>
    <row r="19" spans="1:13">
      <c r="A19" t="s">
        <v>3124</v>
      </c>
      <c r="B19">
        <v>1538.6401717427</v>
      </c>
      <c r="C19">
        <v>1546.4933051038</v>
      </c>
      <c r="D19">
        <v>1555.0307724123</v>
      </c>
      <c r="E19">
        <v>1562.0420231892</v>
      </c>
      <c r="F19">
        <v>1538.4225486602</v>
      </c>
      <c r="G19">
        <v>1546.4816286803</v>
      </c>
      <c r="H19">
        <v>1554.860806098</v>
      </c>
      <c r="I19">
        <v>1561.9356252823</v>
      </c>
      <c r="J19">
        <v>1538.3749864004</v>
      </c>
      <c r="K19">
        <v>1546.6139578542</v>
      </c>
      <c r="L19">
        <v>1554.6837973587</v>
      </c>
      <c r="M19">
        <v>1561.8546437509</v>
      </c>
    </row>
    <row r="20" spans="1:13">
      <c r="A20" t="s">
        <v>3125</v>
      </c>
      <c r="B20">
        <v>1538.6413277544</v>
      </c>
      <c r="C20">
        <v>1546.4936931163</v>
      </c>
      <c r="D20">
        <v>1555.0323454934</v>
      </c>
      <c r="E20">
        <v>1562.0273340409</v>
      </c>
      <c r="F20">
        <v>1538.4244741749</v>
      </c>
      <c r="G20">
        <v>1546.482018589</v>
      </c>
      <c r="H20">
        <v>1554.8627729813</v>
      </c>
      <c r="I20">
        <v>1561.9441602521</v>
      </c>
      <c r="J20">
        <v>1538.3738307889</v>
      </c>
      <c r="K20">
        <v>1546.6127898314</v>
      </c>
      <c r="L20">
        <v>1554.684781537</v>
      </c>
      <c r="M20">
        <v>1561.853652414</v>
      </c>
    </row>
    <row r="21" spans="1:13">
      <c r="A21" t="s">
        <v>3126</v>
      </c>
      <c r="B21">
        <v>1538.6405577074</v>
      </c>
      <c r="C21">
        <v>1546.4919413554</v>
      </c>
      <c r="D21">
        <v>1555.02821472</v>
      </c>
      <c r="E21">
        <v>1562.0255469124</v>
      </c>
      <c r="F21">
        <v>1538.4248581491</v>
      </c>
      <c r="G21">
        <v>1546.4800728516</v>
      </c>
      <c r="H21">
        <v>1554.8613963547</v>
      </c>
      <c r="I21">
        <v>1561.9425712157</v>
      </c>
      <c r="J21">
        <v>1538.3755642068</v>
      </c>
      <c r="K21">
        <v>1546.6125957953</v>
      </c>
      <c r="L21">
        <v>1554.6855677272</v>
      </c>
      <c r="M21">
        <v>1561.853652414</v>
      </c>
    </row>
    <row r="22" spans="1:13">
      <c r="A22" t="s">
        <v>3127</v>
      </c>
      <c r="B22">
        <v>1538.6428697336</v>
      </c>
      <c r="C22">
        <v>1546.4921372633</v>
      </c>
      <c r="D22">
        <v>1555.0313627981</v>
      </c>
      <c r="E22">
        <v>1562.0374572989</v>
      </c>
      <c r="F22">
        <v>1538.4225486602</v>
      </c>
      <c r="G22">
        <v>1546.4796829439</v>
      </c>
      <c r="H22">
        <v>1554.8615924662</v>
      </c>
      <c r="I22">
        <v>1561.9407862213</v>
      </c>
      <c r="J22">
        <v>1538.3730610096</v>
      </c>
      <c r="K22">
        <v>1546.6116218105</v>
      </c>
      <c r="L22">
        <v>1554.6837973587</v>
      </c>
      <c r="M22">
        <v>1561.8526591385</v>
      </c>
    </row>
    <row r="23" spans="1:13">
      <c r="A23" t="s">
        <v>3128</v>
      </c>
      <c r="B23">
        <v>1538.6397876611</v>
      </c>
      <c r="C23">
        <v>1546.4921372633</v>
      </c>
      <c r="D23">
        <v>1555.0284108736</v>
      </c>
      <c r="E23">
        <v>1562.0162174306</v>
      </c>
      <c r="F23">
        <v>1538.4229326334</v>
      </c>
      <c r="G23">
        <v>1546.4798788487</v>
      </c>
      <c r="H23">
        <v>1554.8598216968</v>
      </c>
      <c r="I23">
        <v>1561.9260970368</v>
      </c>
      <c r="J23">
        <v>1538.3742166199</v>
      </c>
      <c r="K23">
        <v>1546.6127898314</v>
      </c>
      <c r="L23">
        <v>1554.6834052256</v>
      </c>
      <c r="M23">
        <v>1561.8562326084</v>
      </c>
    </row>
    <row r="24" spans="1:13">
      <c r="A24" t="s">
        <v>3129</v>
      </c>
      <c r="B24">
        <v>1538.6394016968</v>
      </c>
      <c r="C24">
        <v>1546.4942770375</v>
      </c>
      <c r="D24">
        <v>1555.0331320351</v>
      </c>
      <c r="E24">
        <v>1562.0394423809</v>
      </c>
      <c r="F24">
        <v>1538.4215849635</v>
      </c>
      <c r="G24">
        <v>1546.4798788487</v>
      </c>
      <c r="H24">
        <v>1554.8596255858</v>
      </c>
      <c r="I24">
        <v>1561.9391971917</v>
      </c>
      <c r="J24">
        <v>1538.3736388145</v>
      </c>
      <c r="K24">
        <v>1546.6143459272</v>
      </c>
      <c r="L24">
        <v>1554.6818309282</v>
      </c>
      <c r="M24">
        <v>1561.8532547157</v>
      </c>
    </row>
    <row r="25" spans="1:13">
      <c r="A25" t="s">
        <v>3130</v>
      </c>
      <c r="B25">
        <v>1538.6422917264</v>
      </c>
      <c r="C25">
        <v>1546.4903855059</v>
      </c>
      <c r="D25">
        <v>1555.0347070441</v>
      </c>
      <c r="E25">
        <v>1562.0352742965</v>
      </c>
      <c r="F25">
        <v>1538.4242803057</v>
      </c>
      <c r="G25">
        <v>1546.4779331167</v>
      </c>
      <c r="H25">
        <v>1554.8613963547</v>
      </c>
      <c r="I25">
        <v>1561.9290752074</v>
      </c>
      <c r="J25">
        <v>1538.3755642068</v>
      </c>
      <c r="K25">
        <v>1546.6090917386</v>
      </c>
      <c r="L25">
        <v>1554.6841914143</v>
      </c>
      <c r="M25">
        <v>1561.853652414</v>
      </c>
    </row>
    <row r="26" spans="1:13">
      <c r="A26" t="s">
        <v>3131</v>
      </c>
      <c r="B26">
        <v>1538.6397876611</v>
      </c>
      <c r="C26">
        <v>1546.49349911</v>
      </c>
      <c r="D26">
        <v>1555.0327397257</v>
      </c>
      <c r="E26">
        <v>1562.0326935106</v>
      </c>
      <c r="F26">
        <v>1538.4248581491</v>
      </c>
      <c r="G26">
        <v>1546.4810447687</v>
      </c>
      <c r="H26">
        <v>1554.8604119528</v>
      </c>
      <c r="I26">
        <v>1561.9290752074</v>
      </c>
      <c r="J26">
        <v>1538.3755642068</v>
      </c>
      <c r="K26">
        <v>1546.6114277746</v>
      </c>
      <c r="L26">
        <v>1554.6841914143</v>
      </c>
      <c r="M26">
        <v>1561.8488878068</v>
      </c>
    </row>
    <row r="27" spans="1:13">
      <c r="A27" t="s">
        <v>3132</v>
      </c>
      <c r="B27">
        <v>1538.643639783</v>
      </c>
      <c r="C27">
        <v>1546.4921372633</v>
      </c>
      <c r="D27">
        <v>1555.0349031993</v>
      </c>
      <c r="E27">
        <v>1562.0420231892</v>
      </c>
      <c r="F27">
        <v>1538.424666162</v>
      </c>
      <c r="G27">
        <v>1546.4798788487</v>
      </c>
      <c r="H27">
        <v>1554.8615924662</v>
      </c>
      <c r="I27">
        <v>1561.9503127058</v>
      </c>
      <c r="J27">
        <v>1538.3761420136</v>
      </c>
      <c r="K27">
        <v>1546.6133738426</v>
      </c>
      <c r="L27">
        <v>1554.6818309282</v>
      </c>
      <c r="M27">
        <v>1561.8520635617</v>
      </c>
    </row>
    <row r="28" spans="1:13">
      <c r="A28" t="s">
        <v>3133</v>
      </c>
      <c r="B28">
        <v>1538.6403656664</v>
      </c>
      <c r="C28">
        <v>1546.4931091955</v>
      </c>
      <c r="D28">
        <v>1555.0327397257</v>
      </c>
      <c r="E28">
        <v>1562.0283255982</v>
      </c>
      <c r="F28">
        <v>1538.424666162</v>
      </c>
      <c r="G28">
        <v>1546.4814346771</v>
      </c>
      <c r="H28">
        <v>1554.8619866119</v>
      </c>
      <c r="I28">
        <v>1561.9419775106</v>
      </c>
      <c r="J28">
        <v>1538.3749864004</v>
      </c>
      <c r="K28">
        <v>1546.6116218105</v>
      </c>
      <c r="L28">
        <v>1554.6857637943</v>
      </c>
      <c r="M28">
        <v>1561.8590106919</v>
      </c>
    </row>
    <row r="29" spans="1:13">
      <c r="A29" t="s">
        <v>3134</v>
      </c>
      <c r="B29">
        <v>1538.6411357133</v>
      </c>
      <c r="C29">
        <v>1546.4929151894</v>
      </c>
      <c r="D29">
        <v>1555.0315589524</v>
      </c>
      <c r="E29">
        <v>1562.0311062344</v>
      </c>
      <c r="F29">
        <v>1538.4229326334</v>
      </c>
      <c r="G29">
        <v>1546.4810447687</v>
      </c>
      <c r="H29">
        <v>1554.8598216968</v>
      </c>
      <c r="I29">
        <v>1561.9449538015</v>
      </c>
      <c r="J29">
        <v>1538.372291231</v>
      </c>
      <c r="K29">
        <v>1546.6127898314</v>
      </c>
      <c r="L29">
        <v>1554.684781537</v>
      </c>
      <c r="M29">
        <v>1561.8490876248</v>
      </c>
    </row>
    <row r="30" spans="1:13">
      <c r="A30" t="s">
        <v>3135</v>
      </c>
      <c r="B30">
        <v>1538.6399797019</v>
      </c>
      <c r="C30">
        <v>1546.4948609591</v>
      </c>
      <c r="D30">
        <v>1555.0309685665</v>
      </c>
      <c r="E30">
        <v>1562.0398401741</v>
      </c>
      <c r="F30">
        <v>1538.4223547914</v>
      </c>
      <c r="G30">
        <v>1546.4824084979</v>
      </c>
      <c r="H30">
        <v>1554.8600197305</v>
      </c>
      <c r="I30">
        <v>1561.9449538015</v>
      </c>
      <c r="J30">
        <v>1538.3742166199</v>
      </c>
      <c r="K30">
        <v>1546.6127898314</v>
      </c>
      <c r="L30">
        <v>1554.6832072368</v>
      </c>
      <c r="M30">
        <v>1561.8548435704</v>
      </c>
    </row>
    <row r="31" spans="1:13">
      <c r="A31" t="s">
        <v>3136</v>
      </c>
      <c r="B31">
        <v>1538.6411357133</v>
      </c>
      <c r="C31">
        <v>1546.4936931163</v>
      </c>
      <c r="D31">
        <v>1555.0290012576</v>
      </c>
      <c r="E31">
        <v>1562.032495586</v>
      </c>
      <c r="F31">
        <v>1538.4219708185</v>
      </c>
      <c r="G31">
        <v>1546.4814346771</v>
      </c>
      <c r="H31">
        <v>1554.8586431088</v>
      </c>
      <c r="I31">
        <v>1561.9358231824</v>
      </c>
      <c r="J31">
        <v>1538.3755642068</v>
      </c>
      <c r="K31">
        <v>1546.6127898314</v>
      </c>
      <c r="L31">
        <v>1554.6837973587</v>
      </c>
      <c r="M31">
        <v>1561.8534525948</v>
      </c>
    </row>
    <row r="32" spans="1:13">
      <c r="A32" t="s">
        <v>3137</v>
      </c>
      <c r="B32">
        <v>1538.6411357133</v>
      </c>
      <c r="C32">
        <v>1546.4940830311</v>
      </c>
      <c r="D32">
        <v>1555.0347070441</v>
      </c>
      <c r="E32">
        <v>1562.0301127331</v>
      </c>
      <c r="F32">
        <v>1538.4256298625</v>
      </c>
      <c r="G32">
        <v>1546.4816286803</v>
      </c>
      <c r="H32">
        <v>1554.8590353304</v>
      </c>
      <c r="I32">
        <v>1561.9270904058</v>
      </c>
      <c r="J32">
        <v>1538.3755642068</v>
      </c>
      <c r="K32">
        <v>1546.6129838677</v>
      </c>
      <c r="L32">
        <v>1554.6822249828</v>
      </c>
      <c r="M32">
        <v>1561.8554391492</v>
      </c>
    </row>
    <row r="33" spans="1:13">
      <c r="A33" t="s">
        <v>3138</v>
      </c>
      <c r="B33">
        <v>1538.6417137196</v>
      </c>
      <c r="C33">
        <v>1546.4929151894</v>
      </c>
      <c r="D33">
        <v>1555.0329358804</v>
      </c>
      <c r="E33">
        <v>1562.0368615812</v>
      </c>
      <c r="F33">
        <v>1538.4233184891</v>
      </c>
      <c r="G33">
        <v>1546.4810447687</v>
      </c>
      <c r="H33">
        <v>1554.8625768696</v>
      </c>
      <c r="I33">
        <v>1561.9407862213</v>
      </c>
      <c r="J33">
        <v>1538.3744085944</v>
      </c>
      <c r="K33">
        <v>1546.6120117847</v>
      </c>
      <c r="L33">
        <v>1554.6843874811</v>
      </c>
      <c r="M33">
        <v>1561.8576216489</v>
      </c>
    </row>
    <row r="34" spans="1:13">
      <c r="A34" t="s">
        <v>3139</v>
      </c>
      <c r="B34">
        <v>1538.6409436722</v>
      </c>
      <c r="C34">
        <v>1546.4933051038</v>
      </c>
      <c r="D34">
        <v>1555.0307724123</v>
      </c>
      <c r="E34">
        <v>1562.0279297513</v>
      </c>
      <c r="F34">
        <v>1538.425435993</v>
      </c>
      <c r="G34">
        <v>1546.4816286803</v>
      </c>
      <c r="H34">
        <v>1554.8625768696</v>
      </c>
      <c r="I34">
        <v>1561.9401905774</v>
      </c>
      <c r="J34">
        <v>1538.3755642068</v>
      </c>
      <c r="K34">
        <v>1546.6122058208</v>
      </c>
      <c r="L34">
        <v>1554.6845854702</v>
      </c>
      <c r="M34">
        <v>1561.8558349087</v>
      </c>
    </row>
    <row r="35" spans="1:13">
      <c r="A35" t="s">
        <v>3140</v>
      </c>
      <c r="B35">
        <v>1538.6407497484</v>
      </c>
      <c r="C35">
        <v>1546.4933051038</v>
      </c>
      <c r="D35">
        <v>1555.0313627981</v>
      </c>
      <c r="E35">
        <v>1562.037855091</v>
      </c>
      <c r="F35">
        <v>1538.4256298625</v>
      </c>
      <c r="G35">
        <v>1546.4802668545</v>
      </c>
      <c r="H35">
        <v>1554.8625768696</v>
      </c>
      <c r="I35">
        <v>1561.92014267</v>
      </c>
      <c r="J35">
        <v>1538.3755642068</v>
      </c>
      <c r="K35">
        <v>1546.6131798063</v>
      </c>
      <c r="L35">
        <v>1554.6851736709</v>
      </c>
      <c r="M35">
        <v>1561.8514679854</v>
      </c>
    </row>
    <row r="36" spans="1:13">
      <c r="A36" t="s">
        <v>3141</v>
      </c>
      <c r="B36">
        <v>1538.6411357133</v>
      </c>
      <c r="C36">
        <v>1546.4940830311</v>
      </c>
      <c r="D36">
        <v>1555.0323454934</v>
      </c>
      <c r="E36">
        <v>1562.0382528834</v>
      </c>
      <c r="F36">
        <v>1538.4235104759</v>
      </c>
      <c r="G36">
        <v>1546.4810447687</v>
      </c>
      <c r="H36">
        <v>1554.8598216968</v>
      </c>
      <c r="I36">
        <v>1561.9360210825</v>
      </c>
      <c r="J36">
        <v>1538.3742166199</v>
      </c>
      <c r="K36">
        <v>1546.6141518907</v>
      </c>
      <c r="L36">
        <v>1554.6841914143</v>
      </c>
      <c r="M36">
        <v>1561.8590106919</v>
      </c>
    </row>
    <row r="37" spans="1:13">
      <c r="A37" t="s">
        <v>3142</v>
      </c>
      <c r="B37">
        <v>1538.6411357133</v>
      </c>
      <c r="C37">
        <v>1546.4927211833</v>
      </c>
      <c r="D37">
        <v>1555.0307724123</v>
      </c>
      <c r="E37">
        <v>1562.0303106571</v>
      </c>
      <c r="F37">
        <v>1538.4237024627</v>
      </c>
      <c r="G37">
        <v>1546.4790990337</v>
      </c>
      <c r="H37">
        <v>1554.8600197305</v>
      </c>
      <c r="I37">
        <v>1561.9282816742</v>
      </c>
      <c r="J37">
        <v>1538.3736388145</v>
      </c>
      <c r="K37">
        <v>1546.6129838677</v>
      </c>
      <c r="L37">
        <v>1554.6836012921</v>
      </c>
      <c r="M37">
        <v>1561.8506745311</v>
      </c>
    </row>
    <row r="38" spans="1:13">
      <c r="A38" t="s">
        <v>3143</v>
      </c>
      <c r="B38">
        <v>1538.6411357133</v>
      </c>
      <c r="C38">
        <v>1546.4917473495</v>
      </c>
      <c r="D38">
        <v>1555.0323454934</v>
      </c>
      <c r="E38">
        <v>1562.0291211735</v>
      </c>
      <c r="F38">
        <v>1538.4256298625</v>
      </c>
      <c r="G38">
        <v>1546.4792949384</v>
      </c>
      <c r="H38">
        <v>1554.8617905004</v>
      </c>
      <c r="I38">
        <v>1561.9274862016</v>
      </c>
      <c r="J38">
        <v>1538.3761420136</v>
      </c>
      <c r="K38">
        <v>1546.6135678789</v>
      </c>
      <c r="L38">
        <v>1554.684781537</v>
      </c>
      <c r="M38">
        <v>1561.8516678042</v>
      </c>
    </row>
    <row r="39" spans="1:13">
      <c r="A39" t="s">
        <v>3144</v>
      </c>
      <c r="B39">
        <v>1538.6413277544</v>
      </c>
      <c r="C39">
        <v>1546.4933051038</v>
      </c>
      <c r="D39">
        <v>1555.029591642</v>
      </c>
      <c r="E39">
        <v>1562.0180025974</v>
      </c>
      <c r="F39">
        <v>1538.4240883187</v>
      </c>
      <c r="G39">
        <v>1546.4810447687</v>
      </c>
      <c r="H39">
        <v>1554.8612002433</v>
      </c>
      <c r="I39">
        <v>1561.9262949345</v>
      </c>
      <c r="J39">
        <v>1538.375372232</v>
      </c>
      <c r="K39">
        <v>1546.6122058208</v>
      </c>
      <c r="L39">
        <v>1554.6841914143</v>
      </c>
      <c r="M39">
        <v>1561.8494833811</v>
      </c>
    </row>
    <row r="40" spans="1:13">
      <c r="A40" t="s">
        <v>3145</v>
      </c>
      <c r="B40">
        <v>1538.6426758093</v>
      </c>
      <c r="C40">
        <v>1546.49349911</v>
      </c>
      <c r="D40">
        <v>1555.0323454934</v>
      </c>
      <c r="E40">
        <v>1562.0301127331</v>
      </c>
      <c r="F40">
        <v>1538.4248581491</v>
      </c>
      <c r="G40">
        <v>1546.4804608575</v>
      </c>
      <c r="H40">
        <v>1554.8598216968</v>
      </c>
      <c r="I40">
        <v>1561.930860175</v>
      </c>
      <c r="J40">
        <v>1538.3761420136</v>
      </c>
      <c r="K40">
        <v>1546.6127898314</v>
      </c>
      <c r="L40">
        <v>1554.6841914143</v>
      </c>
      <c r="M40">
        <v>1561.853652414</v>
      </c>
    </row>
    <row r="41" spans="1:13">
      <c r="A41" t="s">
        <v>3146</v>
      </c>
      <c r="B41">
        <v>1538.6417137196</v>
      </c>
      <c r="C41">
        <v>1546.4936931163</v>
      </c>
      <c r="D41">
        <v>1555.0290012576</v>
      </c>
      <c r="E41">
        <v>1562.0453995979</v>
      </c>
      <c r="F41">
        <v>1538.424666162</v>
      </c>
      <c r="G41">
        <v>1546.4806567625</v>
      </c>
      <c r="H41">
        <v>1554.8615924662</v>
      </c>
      <c r="I41">
        <v>1561.9366167232</v>
      </c>
      <c r="J41">
        <v>1538.3747944257</v>
      </c>
      <c r="K41">
        <v>1546.6123998568</v>
      </c>
      <c r="L41">
        <v>1554.6845854702</v>
      </c>
      <c r="M41">
        <v>1561.8544458714</v>
      </c>
    </row>
    <row r="42" spans="1:13">
      <c r="A42" t="s">
        <v>3147</v>
      </c>
      <c r="B42">
        <v>1538.6407497484</v>
      </c>
      <c r="C42">
        <v>1546.4929151894</v>
      </c>
      <c r="D42">
        <v>1555.029591642</v>
      </c>
      <c r="E42">
        <v>1562.0450018018</v>
      </c>
      <c r="F42">
        <v>1538.4235104759</v>
      </c>
      <c r="G42">
        <v>1546.4798788487</v>
      </c>
      <c r="H42">
        <v>1554.8600197305</v>
      </c>
      <c r="I42">
        <v>1561.9340362633</v>
      </c>
      <c r="J42">
        <v>1538.3749864004</v>
      </c>
      <c r="K42">
        <v>1546.6147359028</v>
      </c>
      <c r="L42">
        <v>1554.6828151039</v>
      </c>
      <c r="M42">
        <v>1561.85504145</v>
      </c>
    </row>
    <row r="43" spans="1:13">
      <c r="A43" t="s">
        <v>3148</v>
      </c>
      <c r="B43">
        <v>1538.6401717427</v>
      </c>
      <c r="C43">
        <v>1546.4917473495</v>
      </c>
      <c r="D43">
        <v>1555.0327397257</v>
      </c>
      <c r="E43">
        <v>1562.0209811184</v>
      </c>
      <c r="F43">
        <v>1538.4252440057</v>
      </c>
      <c r="G43">
        <v>1546.4794889411</v>
      </c>
      <c r="H43">
        <v>1554.8594294748</v>
      </c>
      <c r="I43">
        <v>1561.9356252823</v>
      </c>
      <c r="J43">
        <v>1538.3761420136</v>
      </c>
      <c r="K43">
        <v>1546.6135678789</v>
      </c>
      <c r="L43">
        <v>1554.6828151039</v>
      </c>
      <c r="M43">
        <v>1561.8574237687</v>
      </c>
    </row>
    <row r="44" spans="1:13">
      <c r="A44" t="s">
        <v>3149</v>
      </c>
      <c r="B44">
        <v>1538.6411357133</v>
      </c>
      <c r="C44">
        <v>1546.4921372633</v>
      </c>
      <c r="D44">
        <v>1555.0307724123</v>
      </c>
      <c r="E44">
        <v>1562.0461932501</v>
      </c>
      <c r="F44">
        <v>1538.4242803057</v>
      </c>
      <c r="G44">
        <v>1546.4796829439</v>
      </c>
      <c r="H44">
        <v>1554.8621827235</v>
      </c>
      <c r="I44">
        <v>1561.9483278503</v>
      </c>
      <c r="J44">
        <v>1538.3742166199</v>
      </c>
      <c r="K44">
        <v>1546.6116218105</v>
      </c>
      <c r="L44">
        <v>1554.6855677272</v>
      </c>
      <c r="M44">
        <v>1561.8530568365</v>
      </c>
    </row>
    <row r="45" spans="1:13">
      <c r="A45" t="s">
        <v>3150</v>
      </c>
      <c r="B45">
        <v>1538.6428697336</v>
      </c>
      <c r="C45">
        <v>1546.4929151894</v>
      </c>
      <c r="D45">
        <v>1555.0317551068</v>
      </c>
      <c r="E45">
        <v>1562.0434145007</v>
      </c>
      <c r="F45">
        <v>1538.4244741749</v>
      </c>
      <c r="G45">
        <v>1546.4798788487</v>
      </c>
      <c r="H45">
        <v>1554.8615924662</v>
      </c>
      <c r="I45">
        <v>1561.9354273823</v>
      </c>
      <c r="J45">
        <v>1538.3744085944</v>
      </c>
      <c r="K45">
        <v>1546.6127898314</v>
      </c>
      <c r="L45">
        <v>1554.6853716601</v>
      </c>
      <c r="M45">
        <v>1561.853652414</v>
      </c>
    </row>
    <row r="46" spans="1:13">
      <c r="A46" t="s">
        <v>3151</v>
      </c>
      <c r="B46">
        <v>1538.6399797019</v>
      </c>
      <c r="C46">
        <v>1546.4933051038</v>
      </c>
      <c r="D46">
        <v>1555.0315589524</v>
      </c>
      <c r="E46">
        <v>1562.0301127331</v>
      </c>
      <c r="F46">
        <v>1538.4217769499</v>
      </c>
      <c r="G46">
        <v>1546.4802668545</v>
      </c>
      <c r="H46">
        <v>1554.8600197305</v>
      </c>
      <c r="I46">
        <v>1561.913990454</v>
      </c>
      <c r="J46">
        <v>1538.3736388145</v>
      </c>
      <c r="K46">
        <v>1546.6110378007</v>
      </c>
      <c r="L46">
        <v>1554.6822249828</v>
      </c>
      <c r="M46">
        <v>1561.8500789559</v>
      </c>
    </row>
    <row r="47" spans="1:13">
      <c r="A47" t="s">
        <v>3152</v>
      </c>
      <c r="B47">
        <v>1538.6413277544</v>
      </c>
      <c r="C47">
        <v>1546.4938890247</v>
      </c>
      <c r="D47">
        <v>1555.0327397257</v>
      </c>
      <c r="E47">
        <v>1562.0305105216</v>
      </c>
      <c r="F47">
        <v>1538.4256298625</v>
      </c>
      <c r="G47">
        <v>1546.4822125924</v>
      </c>
      <c r="H47">
        <v>1554.8613963547</v>
      </c>
      <c r="I47">
        <v>1561.9177601599</v>
      </c>
      <c r="J47">
        <v>1538.3755642068</v>
      </c>
      <c r="K47">
        <v>1546.6131798063</v>
      </c>
      <c r="L47">
        <v>1554.6828151039</v>
      </c>
      <c r="M47">
        <v>1561.8508724096</v>
      </c>
    </row>
    <row r="48" spans="1:13">
      <c r="A48" t="s">
        <v>3153</v>
      </c>
      <c r="B48">
        <v>1538.6411357133</v>
      </c>
      <c r="C48">
        <v>1546.4925252752</v>
      </c>
      <c r="D48">
        <v>1555.0327397257</v>
      </c>
      <c r="E48">
        <v>1562.0243554957</v>
      </c>
      <c r="F48">
        <v>1538.4248581491</v>
      </c>
      <c r="G48">
        <v>1546.4808507656</v>
      </c>
      <c r="H48">
        <v>1554.8621827235</v>
      </c>
      <c r="I48">
        <v>1561.9366167232</v>
      </c>
      <c r="J48">
        <v>1538.3755642068</v>
      </c>
      <c r="K48">
        <v>1546.6116218105</v>
      </c>
      <c r="L48">
        <v>1554.6855677272</v>
      </c>
      <c r="M48">
        <v>1561.8534525948</v>
      </c>
    </row>
    <row r="49" spans="1:13">
      <c r="A49" t="s">
        <v>3154</v>
      </c>
      <c r="B49">
        <v>1538.6405577074</v>
      </c>
      <c r="C49">
        <v>1546.4915533437</v>
      </c>
      <c r="D49">
        <v>1555.0309685665</v>
      </c>
      <c r="E49">
        <v>1562.0410316145</v>
      </c>
      <c r="F49">
        <v>1538.4238963318</v>
      </c>
      <c r="G49">
        <v>1546.4790990337</v>
      </c>
      <c r="H49">
        <v>1554.8602158417</v>
      </c>
      <c r="I49">
        <v>1561.9378080061</v>
      </c>
      <c r="J49">
        <v>1538.3749864004</v>
      </c>
      <c r="K49">
        <v>1546.6131798063</v>
      </c>
      <c r="L49">
        <v>1554.6851736709</v>
      </c>
      <c r="M49">
        <v>1561.8530568365</v>
      </c>
    </row>
    <row r="50" spans="1:13">
      <c r="A50" t="s">
        <v>3155</v>
      </c>
      <c r="B50">
        <v>1538.6407497484</v>
      </c>
      <c r="C50">
        <v>1546.4929151894</v>
      </c>
      <c r="D50">
        <v>1555.0329358804</v>
      </c>
      <c r="E50">
        <v>1562.0297149449</v>
      </c>
      <c r="F50">
        <v>1538.424666162</v>
      </c>
      <c r="G50">
        <v>1546.4804608575</v>
      </c>
      <c r="H50">
        <v>1554.8629690931</v>
      </c>
      <c r="I50">
        <v>1561.9100189924</v>
      </c>
      <c r="J50">
        <v>1538.3742166199</v>
      </c>
      <c r="K50">
        <v>1546.6133738426</v>
      </c>
      <c r="L50">
        <v>1554.6857637943</v>
      </c>
      <c r="M50">
        <v>1561.8510722282</v>
      </c>
    </row>
    <row r="51" spans="1:13">
      <c r="A51" t="s">
        <v>3156</v>
      </c>
      <c r="B51">
        <v>1538.6405577074</v>
      </c>
      <c r="C51">
        <v>1546.4919413554</v>
      </c>
      <c r="D51">
        <v>1555.0335262678</v>
      </c>
      <c r="E51">
        <v>1562.0217747458</v>
      </c>
      <c r="F51">
        <v>1538.4248581491</v>
      </c>
      <c r="G51">
        <v>1546.4789050311</v>
      </c>
      <c r="H51">
        <v>1554.8602158417</v>
      </c>
      <c r="I51">
        <v>1561.9165708477</v>
      </c>
      <c r="J51">
        <v>1538.3761420136</v>
      </c>
      <c r="K51">
        <v>1546.6112337388</v>
      </c>
      <c r="L51">
        <v>1554.6832072368</v>
      </c>
      <c r="M51">
        <v>1561.8532547157</v>
      </c>
    </row>
    <row r="52" spans="1:13">
      <c r="A52" t="s">
        <v>3157</v>
      </c>
      <c r="B52">
        <v>1538.6403656664</v>
      </c>
      <c r="C52">
        <v>1546.491359338</v>
      </c>
      <c r="D52">
        <v>1555.0354935882</v>
      </c>
      <c r="E52">
        <v>1562.0366636555</v>
      </c>
      <c r="F52">
        <v>1538.4231265023</v>
      </c>
      <c r="G52">
        <v>1546.4790990337</v>
      </c>
      <c r="H52">
        <v>1554.8594294748</v>
      </c>
      <c r="I52">
        <v>1561.9465428428</v>
      </c>
      <c r="J52">
        <v>1538.3730610096</v>
      </c>
      <c r="K52">
        <v>1546.6102597557</v>
      </c>
      <c r="L52">
        <v>1554.684781537</v>
      </c>
      <c r="M52">
        <v>1561.8564304883</v>
      </c>
    </row>
    <row r="53" spans="1:13">
      <c r="A53" t="s">
        <v>3158</v>
      </c>
      <c r="B53">
        <v>1538.6397876611</v>
      </c>
      <c r="C53">
        <v>1546.4929151894</v>
      </c>
      <c r="D53">
        <v>1555.0307724123</v>
      </c>
      <c r="E53">
        <v>1562.0231640807</v>
      </c>
      <c r="F53">
        <v>1538.4260138373</v>
      </c>
      <c r="G53">
        <v>1546.4812406739</v>
      </c>
      <c r="H53">
        <v>1554.8613963547</v>
      </c>
      <c r="I53">
        <v>1561.9249057718</v>
      </c>
      <c r="J53">
        <v>1538.3761420136</v>
      </c>
      <c r="K53">
        <v>1546.6137638177</v>
      </c>
      <c r="L53">
        <v>1554.6861578509</v>
      </c>
      <c r="M53">
        <v>1561.8534525948</v>
      </c>
    </row>
    <row r="54" spans="1:13">
      <c r="A54" t="s">
        <v>3159</v>
      </c>
      <c r="B54">
        <v>1538.6430617752</v>
      </c>
      <c r="C54">
        <v>1546.4936931163</v>
      </c>
      <c r="D54">
        <v>1555.0331320351</v>
      </c>
      <c r="E54">
        <v>1562.0406338207</v>
      </c>
      <c r="F54">
        <v>1538.4238963318</v>
      </c>
      <c r="G54">
        <v>1546.482018589</v>
      </c>
      <c r="H54">
        <v>1554.8610022093</v>
      </c>
      <c r="I54">
        <v>1561.9522975664</v>
      </c>
      <c r="J54">
        <v>1538.3747944257</v>
      </c>
      <c r="K54">
        <v>1546.6143459272</v>
      </c>
      <c r="L54">
        <v>1554.6837973587</v>
      </c>
      <c r="M54">
        <v>1561.8574237687</v>
      </c>
    </row>
    <row r="55" spans="1:13">
      <c r="A55" t="s">
        <v>3160</v>
      </c>
      <c r="B55">
        <v>1538.6419057609</v>
      </c>
      <c r="C55">
        <v>1546.4925252752</v>
      </c>
      <c r="D55">
        <v>1555.030378181</v>
      </c>
      <c r="E55">
        <v>1562.0303106571</v>
      </c>
      <c r="F55">
        <v>1538.4231265023</v>
      </c>
      <c r="G55">
        <v>1546.4800728516</v>
      </c>
      <c r="H55">
        <v>1554.8613963547</v>
      </c>
      <c r="I55">
        <v>1561.9399926762</v>
      </c>
      <c r="J55">
        <v>1538.3749864004</v>
      </c>
      <c r="K55">
        <v>1546.6127898314</v>
      </c>
      <c r="L55">
        <v>1554.6851736709</v>
      </c>
      <c r="M55">
        <v>1561.8504766526</v>
      </c>
    </row>
    <row r="56" spans="1:13">
      <c r="A56" t="s">
        <v>3161</v>
      </c>
      <c r="B56">
        <v>1538.6415216784</v>
      </c>
      <c r="C56">
        <v>1546.4911634302</v>
      </c>
      <c r="D56">
        <v>1555.0290012576</v>
      </c>
      <c r="E56">
        <v>1562.0384508095</v>
      </c>
      <c r="F56">
        <v>1538.4237024627</v>
      </c>
      <c r="G56">
        <v>1546.4789050311</v>
      </c>
      <c r="H56">
        <v>1554.8596255858</v>
      </c>
      <c r="I56">
        <v>1561.931655651</v>
      </c>
      <c r="J56">
        <v>1538.3744085944</v>
      </c>
      <c r="K56">
        <v>1546.6120117847</v>
      </c>
      <c r="L56">
        <v>1554.6834052256</v>
      </c>
      <c r="M56">
        <v>1561.8510722282</v>
      </c>
    </row>
    <row r="57" spans="1:13">
      <c r="A57" t="s">
        <v>3162</v>
      </c>
      <c r="B57">
        <v>1538.6403656664</v>
      </c>
      <c r="C57">
        <v>1546.4909694246</v>
      </c>
      <c r="D57">
        <v>1555.0313627981</v>
      </c>
      <c r="E57">
        <v>1562.0261426215</v>
      </c>
      <c r="F57">
        <v>1538.4248581491</v>
      </c>
      <c r="G57">
        <v>1546.4787110285</v>
      </c>
      <c r="H57">
        <v>1554.8621827235</v>
      </c>
      <c r="I57">
        <v>1561.9356252823</v>
      </c>
      <c r="J57">
        <v>1538.3749864004</v>
      </c>
      <c r="K57">
        <v>1546.6110378007</v>
      </c>
      <c r="L57">
        <v>1554.6812408077</v>
      </c>
      <c r="M57">
        <v>1561.8546437509</v>
      </c>
    </row>
    <row r="58" spans="1:13">
      <c r="A58" t="s">
        <v>3163</v>
      </c>
      <c r="B58">
        <v>1538.6407497484</v>
      </c>
      <c r="C58">
        <v>1546.4936931163</v>
      </c>
      <c r="D58">
        <v>1555.0315589524</v>
      </c>
      <c r="E58">
        <v>1562.0219746081</v>
      </c>
      <c r="F58">
        <v>1538.4223547914</v>
      </c>
      <c r="G58">
        <v>1546.4812406739</v>
      </c>
      <c r="H58">
        <v>1554.8600197305</v>
      </c>
      <c r="I58">
        <v>1561.9374122051</v>
      </c>
      <c r="J58">
        <v>1538.3736388145</v>
      </c>
      <c r="K58">
        <v>1546.6149299395</v>
      </c>
      <c r="L58">
        <v>1554.6826190376</v>
      </c>
      <c r="M58">
        <v>1561.8496831993</v>
      </c>
    </row>
    <row r="59" spans="1:13">
      <c r="A59" t="s">
        <v>3164</v>
      </c>
      <c r="B59">
        <v>1538.6409436722</v>
      </c>
      <c r="C59">
        <v>1546.4936931163</v>
      </c>
      <c r="D59">
        <v>1555.0343128108</v>
      </c>
      <c r="E59">
        <v>1562.034082865</v>
      </c>
      <c r="F59">
        <v>1538.4227406468</v>
      </c>
      <c r="G59">
        <v>1546.4808507656</v>
      </c>
      <c r="H59">
        <v>1554.8621827235</v>
      </c>
      <c r="I59">
        <v>1561.9336404641</v>
      </c>
      <c r="J59">
        <v>1538.3738307889</v>
      </c>
      <c r="K59">
        <v>1546.6135678789</v>
      </c>
      <c r="L59">
        <v>1554.6828151039</v>
      </c>
      <c r="M59">
        <v>1561.8526591385</v>
      </c>
    </row>
    <row r="60" spans="1:13">
      <c r="A60" t="s">
        <v>3165</v>
      </c>
      <c r="B60">
        <v>1538.6419057609</v>
      </c>
      <c r="C60">
        <v>1546.4909694246</v>
      </c>
      <c r="D60">
        <v>1555.0305743351</v>
      </c>
      <c r="E60">
        <v>1562.0402379675</v>
      </c>
      <c r="F60">
        <v>1538.4260138373</v>
      </c>
      <c r="G60">
        <v>1546.4787110285</v>
      </c>
      <c r="H60">
        <v>1554.8604119528</v>
      </c>
      <c r="I60">
        <v>1561.9344340028</v>
      </c>
      <c r="J60">
        <v>1538.3767198209</v>
      </c>
      <c r="K60">
        <v>1546.6110378007</v>
      </c>
      <c r="L60">
        <v>1554.684781537</v>
      </c>
      <c r="M60">
        <v>1561.8558349087</v>
      </c>
    </row>
    <row r="61" spans="1:13">
      <c r="A61" t="s">
        <v>3166</v>
      </c>
      <c r="B61">
        <v>1538.6413277544</v>
      </c>
      <c r="C61">
        <v>1546.4925252752</v>
      </c>
      <c r="D61">
        <v>1555.0327397257</v>
      </c>
      <c r="E61">
        <v>1562.0336870151</v>
      </c>
      <c r="F61">
        <v>1538.4227406468</v>
      </c>
      <c r="G61">
        <v>1546.4796829439</v>
      </c>
      <c r="H61">
        <v>1554.8606099867</v>
      </c>
      <c r="I61">
        <v>1561.9288753689</v>
      </c>
      <c r="J61">
        <v>1538.3738307889</v>
      </c>
      <c r="K61">
        <v>1546.6125957953</v>
      </c>
      <c r="L61">
        <v>1554.6845854702</v>
      </c>
      <c r="M61">
        <v>1561.855637029</v>
      </c>
    </row>
    <row r="62" spans="1:13">
      <c r="A62" t="s">
        <v>3167</v>
      </c>
      <c r="B62">
        <v>1538.6415216784</v>
      </c>
      <c r="C62">
        <v>1546.4923312692</v>
      </c>
      <c r="D62">
        <v>1555.0315589524</v>
      </c>
      <c r="E62">
        <v>1562.0289213094</v>
      </c>
      <c r="F62">
        <v>1538.4250520185</v>
      </c>
      <c r="G62">
        <v>1546.4806567625</v>
      </c>
      <c r="H62">
        <v>1554.8598216968</v>
      </c>
      <c r="I62">
        <v>1561.9157753871</v>
      </c>
      <c r="J62">
        <v>1538.3755642068</v>
      </c>
      <c r="K62">
        <v>1546.6123998568</v>
      </c>
      <c r="L62">
        <v>1554.6822249828</v>
      </c>
      <c r="M62">
        <v>1561.8552393296</v>
      </c>
    </row>
    <row r="63" spans="1:13">
      <c r="A63" t="s">
        <v>3168</v>
      </c>
      <c r="B63">
        <v>1538.642099685</v>
      </c>
      <c r="C63">
        <v>1546.4911634302</v>
      </c>
      <c r="D63">
        <v>1555.0341166557</v>
      </c>
      <c r="E63">
        <v>1562.0469869031</v>
      </c>
      <c r="F63">
        <v>1538.4238963318</v>
      </c>
      <c r="G63">
        <v>1546.4794889411</v>
      </c>
      <c r="H63">
        <v>1554.8598216968</v>
      </c>
      <c r="I63">
        <v>1561.9417776688</v>
      </c>
      <c r="J63">
        <v>1538.3757561817</v>
      </c>
      <c r="K63">
        <v>1546.6125957953</v>
      </c>
      <c r="L63">
        <v>1554.684781537</v>
      </c>
      <c r="M63">
        <v>1561.8514679854</v>
      </c>
    </row>
    <row r="64" spans="1:13">
      <c r="A64" t="s">
        <v>3169</v>
      </c>
      <c r="B64">
        <v>1538.6405577074</v>
      </c>
      <c r="C64">
        <v>1546.4948609591</v>
      </c>
      <c r="D64">
        <v>1555.0290012576</v>
      </c>
      <c r="E64">
        <v>1562.0483762829</v>
      </c>
      <c r="F64">
        <v>1538.4233184891</v>
      </c>
      <c r="G64">
        <v>1546.4826025014</v>
      </c>
      <c r="H64">
        <v>1554.8617905004</v>
      </c>
      <c r="I64">
        <v>1561.9239143458</v>
      </c>
      <c r="J64">
        <v>1538.3747944257</v>
      </c>
      <c r="K64">
        <v>1546.6139578542</v>
      </c>
      <c r="L64">
        <v>1554.6861578509</v>
      </c>
      <c r="M64">
        <v>1561.8528589575</v>
      </c>
    </row>
    <row r="65" spans="1:13">
      <c r="A65" t="s">
        <v>3170</v>
      </c>
      <c r="B65">
        <v>1538.6405577074</v>
      </c>
      <c r="C65">
        <v>1546.4917473495</v>
      </c>
      <c r="D65">
        <v>1555.0331320351</v>
      </c>
      <c r="E65">
        <v>1562.0265404079</v>
      </c>
      <c r="F65">
        <v>1538.4244741749</v>
      </c>
      <c r="G65">
        <v>1546.4806567625</v>
      </c>
      <c r="H65">
        <v>1554.8588392196</v>
      </c>
      <c r="I65">
        <v>1561.9338383637</v>
      </c>
      <c r="J65">
        <v>1538.3744085944</v>
      </c>
      <c r="K65">
        <v>1546.6118158464</v>
      </c>
      <c r="L65">
        <v>1554.6818309282</v>
      </c>
      <c r="M65">
        <v>1561.853652414</v>
      </c>
    </row>
    <row r="66" spans="1:13">
      <c r="A66" t="s">
        <v>3171</v>
      </c>
      <c r="B66">
        <v>1538.6413277544</v>
      </c>
      <c r="C66">
        <v>1546.491359338</v>
      </c>
      <c r="D66">
        <v>1555.0341166557</v>
      </c>
      <c r="E66">
        <v>1562.0231640807</v>
      </c>
      <c r="F66">
        <v>1538.422162805</v>
      </c>
      <c r="G66">
        <v>1546.4794889411</v>
      </c>
      <c r="H66">
        <v>1554.8621827235</v>
      </c>
      <c r="I66">
        <v>1561.9405863798</v>
      </c>
      <c r="J66">
        <v>1538.3747944257</v>
      </c>
      <c r="K66">
        <v>1546.6118158464</v>
      </c>
      <c r="L66">
        <v>1554.6832072368</v>
      </c>
      <c r="M66">
        <v>1561.8603997374</v>
      </c>
    </row>
    <row r="67" spans="1:13">
      <c r="A67" t="s">
        <v>3172</v>
      </c>
      <c r="B67">
        <v>1538.6419057609</v>
      </c>
      <c r="C67">
        <v>1546.4923312692</v>
      </c>
      <c r="D67">
        <v>1555.0301820269</v>
      </c>
      <c r="E67">
        <v>1562.043612428</v>
      </c>
      <c r="F67">
        <v>1538.425435993</v>
      </c>
      <c r="G67">
        <v>1546.4798788487</v>
      </c>
      <c r="H67">
        <v>1554.8606099867</v>
      </c>
      <c r="I67">
        <v>1561.9421754122</v>
      </c>
      <c r="J67">
        <v>1538.3761420136</v>
      </c>
      <c r="K67">
        <v>1546.6118158464</v>
      </c>
      <c r="L67">
        <v>1554.6845854702</v>
      </c>
      <c r="M67">
        <v>1561.8524612595</v>
      </c>
    </row>
    <row r="68" spans="1:13">
      <c r="A68" t="s">
        <v>3173</v>
      </c>
      <c r="B68">
        <v>1538.6413277544</v>
      </c>
      <c r="C68">
        <v>1546.49349911</v>
      </c>
      <c r="D68">
        <v>1555.0315589524</v>
      </c>
      <c r="E68">
        <v>1562.0364657299</v>
      </c>
      <c r="F68">
        <v>1538.4242803057</v>
      </c>
      <c r="G68">
        <v>1546.4806567625</v>
      </c>
      <c r="H68">
        <v>1554.860806098</v>
      </c>
      <c r="I68">
        <v>1561.9247078745</v>
      </c>
      <c r="J68">
        <v>1538.3755642068</v>
      </c>
      <c r="K68">
        <v>1546.6125957953</v>
      </c>
      <c r="L68">
        <v>1554.6836012921</v>
      </c>
      <c r="M68">
        <v>1561.8522633806</v>
      </c>
    </row>
    <row r="69" spans="1:13">
      <c r="A69" t="s">
        <v>3174</v>
      </c>
      <c r="B69">
        <v>1538.6413277544</v>
      </c>
      <c r="C69">
        <v>1546.4927211833</v>
      </c>
      <c r="D69">
        <v>1555.0315589524</v>
      </c>
      <c r="E69">
        <v>1562.0398401741</v>
      </c>
      <c r="F69">
        <v>1538.4233184891</v>
      </c>
      <c r="G69">
        <v>1546.4802668545</v>
      </c>
      <c r="H69">
        <v>1554.8586431088</v>
      </c>
      <c r="I69">
        <v>1561.9251056093</v>
      </c>
      <c r="J69">
        <v>1538.3742166199</v>
      </c>
      <c r="K69">
        <v>1546.6116218105</v>
      </c>
      <c r="L69">
        <v>1554.6857637943</v>
      </c>
      <c r="M69">
        <v>1561.8520635617</v>
      </c>
    </row>
    <row r="70" spans="1:13">
      <c r="A70" t="s">
        <v>3175</v>
      </c>
      <c r="B70">
        <v>1538.6397876611</v>
      </c>
      <c r="C70">
        <v>1546.4915533437</v>
      </c>
      <c r="D70">
        <v>1555.0327397257</v>
      </c>
      <c r="E70">
        <v>1562.0247532812</v>
      </c>
      <c r="F70">
        <v>1538.4240883187</v>
      </c>
      <c r="G70">
        <v>1546.4798788487</v>
      </c>
      <c r="H70">
        <v>1554.8602158417</v>
      </c>
      <c r="I70">
        <v>1561.9429689595</v>
      </c>
      <c r="J70">
        <v>1538.3747944257</v>
      </c>
      <c r="K70">
        <v>1546.6139578542</v>
      </c>
      <c r="L70">
        <v>1554.6812408077</v>
      </c>
      <c r="M70">
        <v>1561.8588128113</v>
      </c>
    </row>
    <row r="71" spans="1:13">
      <c r="A71" t="s">
        <v>3176</v>
      </c>
      <c r="B71">
        <v>1538.6407497484</v>
      </c>
      <c r="C71">
        <v>1546.4931091955</v>
      </c>
      <c r="D71">
        <v>1555.030378181</v>
      </c>
      <c r="E71">
        <v>1562.0303106571</v>
      </c>
      <c r="F71">
        <v>1538.4256298625</v>
      </c>
      <c r="G71">
        <v>1546.482018589</v>
      </c>
      <c r="H71">
        <v>1554.8612002433</v>
      </c>
      <c r="I71">
        <v>1561.9342361031</v>
      </c>
      <c r="J71">
        <v>1538.3761420136</v>
      </c>
      <c r="K71">
        <v>1546.6133738426</v>
      </c>
      <c r="L71">
        <v>1554.6841914143</v>
      </c>
      <c r="M71">
        <v>1561.8584151103</v>
      </c>
    </row>
    <row r="72" spans="1:13">
      <c r="A72" t="s">
        <v>3177</v>
      </c>
      <c r="B72">
        <v>1538.642099685</v>
      </c>
      <c r="C72">
        <v>1546.4929151894</v>
      </c>
      <c r="D72">
        <v>1555.0313627981</v>
      </c>
      <c r="E72">
        <v>1562.0424209837</v>
      </c>
      <c r="F72">
        <v>1538.425435993</v>
      </c>
      <c r="G72">
        <v>1546.4806567625</v>
      </c>
      <c r="H72">
        <v>1554.8629690931</v>
      </c>
      <c r="I72">
        <v>1561.9260970368</v>
      </c>
      <c r="J72">
        <v>1538.3749864004</v>
      </c>
      <c r="K72">
        <v>1546.6129838677</v>
      </c>
      <c r="L72">
        <v>1554.6828151039</v>
      </c>
      <c r="M72">
        <v>1561.8540481726</v>
      </c>
    </row>
    <row r="73" spans="1:13">
      <c r="A73" t="s">
        <v>3178</v>
      </c>
      <c r="B73">
        <v>1538.6411357133</v>
      </c>
      <c r="C73">
        <v>1546.4927211833</v>
      </c>
      <c r="D73">
        <v>1555.0280166434</v>
      </c>
      <c r="E73">
        <v>1562.0263405444</v>
      </c>
      <c r="F73">
        <v>1538.4229326334</v>
      </c>
      <c r="G73">
        <v>1546.4796829439</v>
      </c>
      <c r="H73">
        <v>1554.8602158417</v>
      </c>
      <c r="I73">
        <v>1561.9276860398</v>
      </c>
      <c r="J73">
        <v>1538.3742166199</v>
      </c>
      <c r="K73">
        <v>1546.6110378007</v>
      </c>
      <c r="L73">
        <v>1554.6832072368</v>
      </c>
      <c r="M73">
        <v>1561.8532547157</v>
      </c>
    </row>
    <row r="74" spans="1:13">
      <c r="A74" t="s">
        <v>3179</v>
      </c>
      <c r="B74">
        <v>1538.6394016968</v>
      </c>
      <c r="C74">
        <v>1546.49349911</v>
      </c>
      <c r="D74">
        <v>1555.0274262602</v>
      </c>
      <c r="E74">
        <v>1562.0408336878</v>
      </c>
      <c r="F74">
        <v>1538.4240883187</v>
      </c>
      <c r="G74">
        <v>1546.4818245857</v>
      </c>
      <c r="H74">
        <v>1554.8586431088</v>
      </c>
      <c r="I74">
        <v>1561.9405863798</v>
      </c>
      <c r="J74">
        <v>1538.3749864004</v>
      </c>
      <c r="K74">
        <v>1546.6139578542</v>
      </c>
      <c r="L74">
        <v>1554.6845854702</v>
      </c>
      <c r="M74">
        <v>1561.8502787742</v>
      </c>
    </row>
    <row r="75" spans="1:13">
      <c r="A75" t="s">
        <v>3180</v>
      </c>
      <c r="B75">
        <v>1538.6422917264</v>
      </c>
      <c r="C75">
        <v>1546.4927211833</v>
      </c>
      <c r="D75">
        <v>1555.0313627981</v>
      </c>
      <c r="E75">
        <v>1562.0402379675</v>
      </c>
      <c r="F75">
        <v>1538.4231265023</v>
      </c>
      <c r="G75">
        <v>1546.4802668545</v>
      </c>
      <c r="H75">
        <v>1554.8602158417</v>
      </c>
      <c r="I75">
        <v>1561.9338383637</v>
      </c>
      <c r="J75">
        <v>1538.3744085944</v>
      </c>
      <c r="K75">
        <v>1546.6123998568</v>
      </c>
      <c r="L75">
        <v>1554.6837973587</v>
      </c>
      <c r="M75">
        <v>1561.85504145</v>
      </c>
    </row>
    <row r="76" spans="1:13">
      <c r="A76" t="s">
        <v>3181</v>
      </c>
      <c r="B76">
        <v>1538.6411357133</v>
      </c>
      <c r="C76">
        <v>1546.49349911</v>
      </c>
      <c r="D76">
        <v>1555.032541648</v>
      </c>
      <c r="E76">
        <v>1562.03428079</v>
      </c>
      <c r="F76">
        <v>1538.4244741749</v>
      </c>
      <c r="G76">
        <v>1546.4810447687</v>
      </c>
      <c r="H76">
        <v>1554.8621827235</v>
      </c>
      <c r="I76">
        <v>1561.9485276938</v>
      </c>
      <c r="J76">
        <v>1538.3744085944</v>
      </c>
      <c r="K76">
        <v>1546.6133738426</v>
      </c>
      <c r="L76">
        <v>1554.6837973587</v>
      </c>
      <c r="M76">
        <v>1561.85504145</v>
      </c>
    </row>
    <row r="77" spans="1:13">
      <c r="A77" t="s">
        <v>3182</v>
      </c>
      <c r="B77">
        <v>1538.6430617752</v>
      </c>
      <c r="C77">
        <v>1546.4940830311</v>
      </c>
      <c r="D77">
        <v>1555.0309685665</v>
      </c>
      <c r="E77">
        <v>1562.0318998721</v>
      </c>
      <c r="F77">
        <v>1538.4244741749</v>
      </c>
      <c r="G77">
        <v>1546.4810447687</v>
      </c>
      <c r="H77">
        <v>1554.8602158417</v>
      </c>
      <c r="I77">
        <v>1561.9391971917</v>
      </c>
      <c r="J77">
        <v>1538.3755642068</v>
      </c>
      <c r="K77">
        <v>1546.6116218105</v>
      </c>
      <c r="L77">
        <v>1554.6818309282</v>
      </c>
      <c r="M77">
        <v>1561.855637029</v>
      </c>
    </row>
    <row r="78" spans="1:13">
      <c r="A78" t="s">
        <v>3183</v>
      </c>
      <c r="B78">
        <v>1538.6413277544</v>
      </c>
      <c r="C78">
        <v>1546.4923312692</v>
      </c>
      <c r="D78">
        <v>1555.0329358804</v>
      </c>
      <c r="E78">
        <v>1562.0239596508</v>
      </c>
      <c r="F78">
        <v>1538.4240883187</v>
      </c>
      <c r="G78">
        <v>1546.4810447687</v>
      </c>
      <c r="H78">
        <v>1554.8602158417</v>
      </c>
      <c r="I78">
        <v>1561.9391971917</v>
      </c>
      <c r="J78">
        <v>1538.3747944257</v>
      </c>
      <c r="K78">
        <v>1546.6131798063</v>
      </c>
      <c r="L78">
        <v>1554.6812408077</v>
      </c>
      <c r="M78">
        <v>1561.8552393296</v>
      </c>
    </row>
    <row r="79" spans="1:13">
      <c r="A79" t="s">
        <v>3184</v>
      </c>
      <c r="B79">
        <v>1538.6428697336</v>
      </c>
      <c r="C79">
        <v>1546.4936931163</v>
      </c>
      <c r="D79">
        <v>1555.0327397257</v>
      </c>
      <c r="E79">
        <v>1562.0455975257</v>
      </c>
      <c r="F79">
        <v>1538.424666162</v>
      </c>
      <c r="G79">
        <v>1546.4806567625</v>
      </c>
      <c r="H79">
        <v>1554.8612002433</v>
      </c>
      <c r="I79">
        <v>1561.9453515465</v>
      </c>
      <c r="J79">
        <v>1538.3761420136</v>
      </c>
      <c r="K79">
        <v>1546.6123998568</v>
      </c>
      <c r="L79">
        <v>1554.6818309282</v>
      </c>
      <c r="M79">
        <v>1561.8570260684</v>
      </c>
    </row>
    <row r="80" spans="1:13">
      <c r="A80" t="s">
        <v>3185</v>
      </c>
      <c r="B80">
        <v>1538.6405577074</v>
      </c>
      <c r="C80">
        <v>1546.4958347968</v>
      </c>
      <c r="D80">
        <v>1555.0323454934</v>
      </c>
      <c r="E80">
        <v>1562.0209811184</v>
      </c>
      <c r="F80">
        <v>1538.4238963318</v>
      </c>
      <c r="G80">
        <v>1546.4855201679</v>
      </c>
      <c r="H80">
        <v>1554.8606099867</v>
      </c>
      <c r="I80">
        <v>1561.9302664788</v>
      </c>
      <c r="J80">
        <v>1538.3744085944</v>
      </c>
      <c r="K80">
        <v>1546.6137638177</v>
      </c>
      <c r="L80">
        <v>1554.6837973587</v>
      </c>
      <c r="M80">
        <v>1561.8554391492</v>
      </c>
    </row>
    <row r="81" spans="1:13">
      <c r="A81" t="s">
        <v>3186</v>
      </c>
      <c r="B81">
        <v>1538.6426758093</v>
      </c>
      <c r="C81">
        <v>1546.494471044</v>
      </c>
      <c r="D81">
        <v>1555.0341166557</v>
      </c>
      <c r="E81">
        <v>1562.0426189108</v>
      </c>
      <c r="F81">
        <v>1538.4242803057</v>
      </c>
      <c r="G81">
        <v>1546.482018589</v>
      </c>
      <c r="H81">
        <v>1554.8615924662</v>
      </c>
      <c r="I81">
        <v>1561.9457473516</v>
      </c>
      <c r="J81">
        <v>1538.3761420136</v>
      </c>
      <c r="K81">
        <v>1546.6147359028</v>
      </c>
      <c r="L81">
        <v>1554.6812408077</v>
      </c>
      <c r="M81">
        <v>1561.8540481726</v>
      </c>
    </row>
    <row r="82" spans="1:13">
      <c r="A82" t="s">
        <v>3187</v>
      </c>
      <c r="B82">
        <v>1538.6411357133</v>
      </c>
      <c r="C82">
        <v>1546.4901915004</v>
      </c>
      <c r="D82">
        <v>1555.033330113</v>
      </c>
      <c r="E82">
        <v>1562.022568374</v>
      </c>
      <c r="F82">
        <v>1538.4250520185</v>
      </c>
      <c r="G82">
        <v>1546.4790990337</v>
      </c>
      <c r="H82">
        <v>1554.8625768696</v>
      </c>
      <c r="I82">
        <v>1561.9296708428</v>
      </c>
      <c r="J82">
        <v>1538.3755642068</v>
      </c>
      <c r="K82">
        <v>1546.6120117847</v>
      </c>
      <c r="L82">
        <v>1554.6837973587</v>
      </c>
      <c r="M82">
        <v>1561.85504145</v>
      </c>
    </row>
    <row r="83" spans="1:13">
      <c r="A83" t="s">
        <v>3188</v>
      </c>
      <c r="B83">
        <v>1538.6405577074</v>
      </c>
      <c r="C83">
        <v>1546.49349911</v>
      </c>
      <c r="D83">
        <v>1555.0290012576</v>
      </c>
      <c r="E83">
        <v>1562.0273340409</v>
      </c>
      <c r="F83">
        <v>1538.4248581491</v>
      </c>
      <c r="G83">
        <v>1546.4810447687</v>
      </c>
      <c r="H83">
        <v>1554.8596255858</v>
      </c>
      <c r="I83">
        <v>1561.9342361031</v>
      </c>
      <c r="J83">
        <v>1538.3755642068</v>
      </c>
      <c r="K83">
        <v>1546.6127898314</v>
      </c>
      <c r="L83">
        <v>1554.6826190376</v>
      </c>
      <c r="M83">
        <v>1561.854247992</v>
      </c>
    </row>
    <row r="84" spans="1:13">
      <c r="A84" t="s">
        <v>3189</v>
      </c>
      <c r="B84">
        <v>1538.6394016968</v>
      </c>
      <c r="C84">
        <v>1546.4933051038</v>
      </c>
      <c r="D84">
        <v>1555.0299839499</v>
      </c>
      <c r="E84">
        <v>1562.0287233858</v>
      </c>
      <c r="F84">
        <v>1538.4250520185</v>
      </c>
      <c r="G84">
        <v>1546.4810447687</v>
      </c>
      <c r="H84">
        <v>1554.8615924662</v>
      </c>
      <c r="I84">
        <v>1561.9129971017</v>
      </c>
      <c r="J84">
        <v>1538.3755642068</v>
      </c>
      <c r="K84">
        <v>1546.6122058208</v>
      </c>
      <c r="L84">
        <v>1554.6832072368</v>
      </c>
      <c r="M84">
        <v>1561.8488878068</v>
      </c>
    </row>
    <row r="85" spans="1:13">
      <c r="A85" t="s">
        <v>3190</v>
      </c>
      <c r="B85">
        <v>1538.6403656664</v>
      </c>
      <c r="C85">
        <v>1546.4936931163</v>
      </c>
      <c r="D85">
        <v>1555.0319512613</v>
      </c>
      <c r="E85">
        <v>1562.016415351</v>
      </c>
      <c r="F85">
        <v>1538.4237024627</v>
      </c>
      <c r="G85">
        <v>1546.4814346771</v>
      </c>
      <c r="H85">
        <v>1554.8629690931</v>
      </c>
      <c r="I85">
        <v>1561.9187535183</v>
      </c>
      <c r="J85">
        <v>1538.3755642068</v>
      </c>
      <c r="K85">
        <v>1546.6123998568</v>
      </c>
      <c r="L85">
        <v>1554.6828151039</v>
      </c>
      <c r="M85">
        <v>1561.8524612595</v>
      </c>
    </row>
    <row r="86" spans="1:13">
      <c r="A86" t="s">
        <v>3191</v>
      </c>
      <c r="B86">
        <v>1538.6411357133</v>
      </c>
      <c r="C86">
        <v>1546.4927211833</v>
      </c>
      <c r="D86">
        <v>1555.0327397257</v>
      </c>
      <c r="E86">
        <v>1562.0346785805</v>
      </c>
      <c r="F86">
        <v>1538.4242803057</v>
      </c>
      <c r="G86">
        <v>1546.4804608575</v>
      </c>
      <c r="H86">
        <v>1554.8613963547</v>
      </c>
      <c r="I86">
        <v>1561.931060014</v>
      </c>
      <c r="J86">
        <v>1538.3749864004</v>
      </c>
      <c r="K86">
        <v>1546.6129838677</v>
      </c>
      <c r="L86">
        <v>1554.6828151039</v>
      </c>
      <c r="M86">
        <v>1561.8482941729</v>
      </c>
    </row>
    <row r="87" spans="1:13">
      <c r="A87" t="s">
        <v>3192</v>
      </c>
      <c r="B87">
        <v>1538.6407497484</v>
      </c>
      <c r="C87">
        <v>1546.4948609591</v>
      </c>
      <c r="D87">
        <v>1555.0327397257</v>
      </c>
      <c r="E87">
        <v>1562.023759788</v>
      </c>
      <c r="F87">
        <v>1538.4237024627</v>
      </c>
      <c r="G87">
        <v>1546.4810447687</v>
      </c>
      <c r="H87">
        <v>1554.8627729813</v>
      </c>
      <c r="I87">
        <v>1561.9360210825</v>
      </c>
      <c r="J87">
        <v>1538.3749864004</v>
      </c>
      <c r="K87">
        <v>1546.6139578542</v>
      </c>
      <c r="L87">
        <v>1554.6818309282</v>
      </c>
      <c r="M87">
        <v>1561.8526591385</v>
      </c>
    </row>
    <row r="88" spans="1:13">
      <c r="A88" t="s">
        <v>3193</v>
      </c>
      <c r="B88">
        <v>1538.6407497484</v>
      </c>
      <c r="C88">
        <v>1546.4923312692</v>
      </c>
      <c r="D88">
        <v>1555.0352974329</v>
      </c>
      <c r="E88">
        <v>1562.0330913003</v>
      </c>
      <c r="F88">
        <v>1538.4250520185</v>
      </c>
      <c r="G88">
        <v>1546.4792949384</v>
      </c>
      <c r="H88">
        <v>1554.8625768696</v>
      </c>
      <c r="I88">
        <v>1561.9366167232</v>
      </c>
      <c r="J88">
        <v>1538.3749864004</v>
      </c>
      <c r="K88">
        <v>1546.6106497293</v>
      </c>
      <c r="L88">
        <v>1554.6832072368</v>
      </c>
      <c r="M88">
        <v>1561.8562326084</v>
      </c>
    </row>
    <row r="89" spans="1:13">
      <c r="A89" t="s">
        <v>3194</v>
      </c>
      <c r="B89">
        <v>1538.6397876611</v>
      </c>
      <c r="C89">
        <v>1546.4925252752</v>
      </c>
      <c r="D89">
        <v>1555.0301820269</v>
      </c>
      <c r="E89">
        <v>1562.0176067557</v>
      </c>
      <c r="F89">
        <v>1538.4244741749</v>
      </c>
      <c r="G89">
        <v>1546.4808507656</v>
      </c>
      <c r="H89">
        <v>1554.8600197305</v>
      </c>
      <c r="I89">
        <v>1561.9298687414</v>
      </c>
      <c r="J89">
        <v>1538.3749864004</v>
      </c>
      <c r="K89">
        <v>1546.6122058208</v>
      </c>
      <c r="L89">
        <v>1554.6845854702</v>
      </c>
      <c r="M89">
        <v>1561.8528589575</v>
      </c>
    </row>
    <row r="90" spans="1:13">
      <c r="A90" t="s">
        <v>3195</v>
      </c>
      <c r="B90">
        <v>1538.6407497484</v>
      </c>
      <c r="C90">
        <v>1546.4942770375</v>
      </c>
      <c r="D90">
        <v>1555.0362801331</v>
      </c>
      <c r="E90">
        <v>1562.0356720876</v>
      </c>
      <c r="F90">
        <v>1538.4240883187</v>
      </c>
      <c r="G90">
        <v>1546.4818245857</v>
      </c>
      <c r="H90">
        <v>1554.8606099867</v>
      </c>
      <c r="I90">
        <v>1561.9370144641</v>
      </c>
      <c r="J90">
        <v>1538.375372232</v>
      </c>
      <c r="K90">
        <v>1546.6139578542</v>
      </c>
      <c r="L90">
        <v>1554.6832072368</v>
      </c>
      <c r="M90">
        <v>1561.8558349087</v>
      </c>
    </row>
    <row r="91" spans="1:13">
      <c r="A91" t="s">
        <v>3196</v>
      </c>
      <c r="B91">
        <v>1538.6399797019</v>
      </c>
      <c r="C91">
        <v>1546.4923312692</v>
      </c>
      <c r="D91">
        <v>1555.0321493389</v>
      </c>
      <c r="E91">
        <v>1562.0271341773</v>
      </c>
      <c r="F91">
        <v>1538.4250520185</v>
      </c>
      <c r="G91">
        <v>1546.4792949384</v>
      </c>
      <c r="H91">
        <v>1554.8596255858</v>
      </c>
      <c r="I91">
        <v>1561.9378080061</v>
      </c>
      <c r="J91">
        <v>1538.3761420136</v>
      </c>
      <c r="K91">
        <v>1546.6118158464</v>
      </c>
      <c r="L91">
        <v>1554.6837973587</v>
      </c>
      <c r="M91">
        <v>1561.8564304883</v>
      </c>
    </row>
    <row r="92" spans="1:13">
      <c r="A92" t="s">
        <v>3197</v>
      </c>
      <c r="B92">
        <v>1538.6409436722</v>
      </c>
      <c r="C92">
        <v>1546.4933051038</v>
      </c>
      <c r="D92">
        <v>1555.0329358804</v>
      </c>
      <c r="E92">
        <v>1562.0370614473</v>
      </c>
      <c r="F92">
        <v>1538.4250520185</v>
      </c>
      <c r="G92">
        <v>1546.4802668545</v>
      </c>
      <c r="H92">
        <v>1554.8613963547</v>
      </c>
      <c r="I92">
        <v>1561.9227230841</v>
      </c>
      <c r="J92">
        <v>1538.3749864004</v>
      </c>
      <c r="K92">
        <v>1546.6137638177</v>
      </c>
      <c r="L92">
        <v>1554.6832072368</v>
      </c>
      <c r="M92">
        <v>1561.8494833811</v>
      </c>
    </row>
    <row r="93" spans="1:13">
      <c r="A93" t="s">
        <v>3198</v>
      </c>
      <c r="B93">
        <v>1538.6413277544</v>
      </c>
      <c r="C93">
        <v>1546.4929151894</v>
      </c>
      <c r="D93">
        <v>1555.0321493389</v>
      </c>
      <c r="E93">
        <v>1562.03388494</v>
      </c>
      <c r="F93">
        <v>1538.4244741749</v>
      </c>
      <c r="G93">
        <v>1546.4810447687</v>
      </c>
      <c r="H93">
        <v>1554.8610022093</v>
      </c>
      <c r="I93">
        <v>1561.9356252823</v>
      </c>
      <c r="J93">
        <v>1538.3763339887</v>
      </c>
      <c r="K93">
        <v>1546.6120117847</v>
      </c>
      <c r="L93">
        <v>1554.6818309282</v>
      </c>
      <c r="M93">
        <v>1561.8522633806</v>
      </c>
    </row>
    <row r="94" spans="1:13">
      <c r="A94" t="s">
        <v>3199</v>
      </c>
      <c r="B94">
        <v>1538.6407497484</v>
      </c>
      <c r="C94">
        <v>1546.4931091955</v>
      </c>
      <c r="D94">
        <v>1555.0321493389</v>
      </c>
      <c r="E94">
        <v>1562.0422230567</v>
      </c>
      <c r="F94">
        <v>1538.4242803057</v>
      </c>
      <c r="G94">
        <v>1546.4808507656</v>
      </c>
      <c r="H94">
        <v>1554.8613963547</v>
      </c>
      <c r="I94">
        <v>1561.9429689595</v>
      </c>
      <c r="J94">
        <v>1538.3761420136</v>
      </c>
      <c r="K94">
        <v>1546.6133738426</v>
      </c>
      <c r="L94">
        <v>1554.6836012921</v>
      </c>
      <c r="M94">
        <v>1561.8484920508</v>
      </c>
    </row>
    <row r="95" spans="1:13">
      <c r="A95" t="s">
        <v>3200</v>
      </c>
      <c r="B95">
        <v>1538.6409436722</v>
      </c>
      <c r="C95">
        <v>1546.4917473495</v>
      </c>
      <c r="D95">
        <v>1555.0321493389</v>
      </c>
      <c r="E95">
        <v>1562.0307084456</v>
      </c>
      <c r="F95">
        <v>1538.4244741749</v>
      </c>
      <c r="G95">
        <v>1546.4806567625</v>
      </c>
      <c r="H95">
        <v>1554.8598216968</v>
      </c>
      <c r="I95">
        <v>1561.9330448256</v>
      </c>
      <c r="J95">
        <v>1538.3749864004</v>
      </c>
      <c r="K95">
        <v>1546.6122058208</v>
      </c>
      <c r="L95">
        <v>1554.6808486758</v>
      </c>
      <c r="M95">
        <v>1561.8516678042</v>
      </c>
    </row>
    <row r="96" spans="1:13">
      <c r="A96" t="s">
        <v>3201</v>
      </c>
      <c r="B96">
        <v>1538.6399797019</v>
      </c>
      <c r="C96">
        <v>1546.4923312692</v>
      </c>
      <c r="D96">
        <v>1555.0329358804</v>
      </c>
      <c r="E96">
        <v>1562.0303106571</v>
      </c>
      <c r="F96">
        <v>1538.4256298625</v>
      </c>
      <c r="G96">
        <v>1546.4792949384</v>
      </c>
      <c r="H96">
        <v>1554.8592333639</v>
      </c>
      <c r="I96">
        <v>1561.9346319025</v>
      </c>
      <c r="J96">
        <v>1538.3755642068</v>
      </c>
      <c r="K96">
        <v>1546.6139578542</v>
      </c>
      <c r="L96">
        <v>1554.6841914143</v>
      </c>
      <c r="M96">
        <v>1561.8598041547</v>
      </c>
    </row>
    <row r="97" spans="1:13">
      <c r="A97" t="s">
        <v>3202</v>
      </c>
      <c r="B97">
        <v>1538.642099685</v>
      </c>
      <c r="C97">
        <v>1546.4917473495</v>
      </c>
      <c r="D97">
        <v>1555.0305743351</v>
      </c>
      <c r="E97">
        <v>1562.0281276748</v>
      </c>
      <c r="F97">
        <v>1538.4258218499</v>
      </c>
      <c r="G97">
        <v>1546.4792949384</v>
      </c>
      <c r="H97">
        <v>1554.8598216968</v>
      </c>
      <c r="I97">
        <v>1561.94396235</v>
      </c>
      <c r="J97">
        <v>1538.375372232</v>
      </c>
      <c r="K97">
        <v>1546.6129838677</v>
      </c>
      <c r="L97">
        <v>1554.6837973587</v>
      </c>
      <c r="M97">
        <v>1561.8580174095</v>
      </c>
    </row>
    <row r="98" spans="1:13">
      <c r="A98" t="s">
        <v>3203</v>
      </c>
      <c r="B98">
        <v>1538.6413277544</v>
      </c>
      <c r="C98">
        <v>1546.4915533437</v>
      </c>
      <c r="D98">
        <v>1555.0339205008</v>
      </c>
      <c r="E98">
        <v>1562.0376571651</v>
      </c>
      <c r="F98">
        <v>1538.4256298625</v>
      </c>
      <c r="G98">
        <v>1546.4790990337</v>
      </c>
      <c r="H98">
        <v>1554.8602158417</v>
      </c>
      <c r="I98">
        <v>1561.949519151</v>
      </c>
      <c r="J98">
        <v>1538.3755642068</v>
      </c>
      <c r="K98">
        <v>1546.6125957953</v>
      </c>
      <c r="L98">
        <v>1554.6826190376</v>
      </c>
      <c r="M98">
        <v>1561.8544458714</v>
      </c>
    </row>
    <row r="99" spans="1:13">
      <c r="A99" t="s">
        <v>3204</v>
      </c>
      <c r="B99">
        <v>1538.6401717427</v>
      </c>
      <c r="C99">
        <v>1546.49349911</v>
      </c>
      <c r="D99">
        <v>1555.0335262678</v>
      </c>
      <c r="E99">
        <v>1562.0251491265</v>
      </c>
      <c r="F99">
        <v>1538.4238963318</v>
      </c>
      <c r="G99">
        <v>1546.4798788487</v>
      </c>
      <c r="H99">
        <v>1554.860806098</v>
      </c>
      <c r="I99">
        <v>1561.9326470868</v>
      </c>
      <c r="J99">
        <v>1538.3728690354</v>
      </c>
      <c r="K99">
        <v>1546.6127898314</v>
      </c>
      <c r="L99">
        <v>1554.6828151039</v>
      </c>
      <c r="M99">
        <v>1561.8570260684</v>
      </c>
    </row>
    <row r="100" spans="1:13">
      <c r="A100" t="s">
        <v>3205</v>
      </c>
      <c r="B100">
        <v>1538.6411357133</v>
      </c>
      <c r="C100">
        <v>1546.4927211833</v>
      </c>
      <c r="D100">
        <v>1555.0321493389</v>
      </c>
      <c r="E100">
        <v>1562.0451997296</v>
      </c>
      <c r="F100">
        <v>1538.4231265023</v>
      </c>
      <c r="G100">
        <v>1546.4802668545</v>
      </c>
      <c r="H100">
        <v>1554.8612002433</v>
      </c>
      <c r="I100">
        <v>1561.9191493099</v>
      </c>
      <c r="J100">
        <v>1538.3744085944</v>
      </c>
      <c r="K100">
        <v>1546.6122058208</v>
      </c>
      <c r="L100">
        <v>1554.6832072368</v>
      </c>
      <c r="M100">
        <v>1561.8506745311</v>
      </c>
    </row>
    <row r="101" spans="1:13">
      <c r="A101" t="s">
        <v>3206</v>
      </c>
      <c r="B101">
        <v>1538.6409436722</v>
      </c>
      <c r="C101">
        <v>1546.4923312692</v>
      </c>
      <c r="D101">
        <v>1555.0327397257</v>
      </c>
      <c r="E101">
        <v>1562.0356720876</v>
      </c>
      <c r="F101">
        <v>1538.422162805</v>
      </c>
      <c r="G101">
        <v>1546.4806567625</v>
      </c>
      <c r="H101">
        <v>1554.8602158417</v>
      </c>
      <c r="I101">
        <v>1561.9503127058</v>
      </c>
      <c r="J101">
        <v>1538.3755642068</v>
      </c>
      <c r="K101">
        <v>1546.6123998568</v>
      </c>
      <c r="L101">
        <v>1554.6851736709</v>
      </c>
      <c r="M101">
        <v>1561.8576216489</v>
      </c>
    </row>
    <row r="102" spans="1:13">
      <c r="A102" t="s">
        <v>3207</v>
      </c>
      <c r="B102">
        <v>1538.6395956203</v>
      </c>
      <c r="C102">
        <v>1546.4909694246</v>
      </c>
      <c r="D102">
        <v>1555.0339205008</v>
      </c>
      <c r="E102">
        <v>1562.0291211735</v>
      </c>
      <c r="F102">
        <v>1538.4244741749</v>
      </c>
      <c r="G102">
        <v>1546.4790990337</v>
      </c>
      <c r="H102">
        <v>1554.8602158417</v>
      </c>
      <c r="I102">
        <v>1561.9306622762</v>
      </c>
      <c r="J102">
        <v>1538.3749864004</v>
      </c>
      <c r="K102">
        <v>1546.6100657202</v>
      </c>
      <c r="L102">
        <v>1554.6832072368</v>
      </c>
      <c r="M102">
        <v>1561.853652414</v>
      </c>
    </row>
    <row r="103" spans="1:13">
      <c r="A103" t="s">
        <v>3208</v>
      </c>
      <c r="B103">
        <v>1538.6417137196</v>
      </c>
      <c r="C103">
        <v>1546.4954448812</v>
      </c>
      <c r="D103">
        <v>1555.0327397257</v>
      </c>
      <c r="E103">
        <v>1562.0152239482</v>
      </c>
      <c r="F103">
        <v>1538.4238963318</v>
      </c>
      <c r="G103">
        <v>1546.4831864142</v>
      </c>
      <c r="H103">
        <v>1554.8600197305</v>
      </c>
      <c r="I103">
        <v>1561.9362209228</v>
      </c>
      <c r="J103">
        <v>1538.3747944257</v>
      </c>
      <c r="K103">
        <v>1546.6145418662</v>
      </c>
      <c r="L103">
        <v>1554.6841914143</v>
      </c>
      <c r="M103">
        <v>1561.8506745311</v>
      </c>
    </row>
    <row r="104" spans="1:13">
      <c r="A104" t="s">
        <v>3209</v>
      </c>
      <c r="B104">
        <v>1538.6397876611</v>
      </c>
      <c r="C104">
        <v>1546.4929151894</v>
      </c>
      <c r="D104">
        <v>1555.0335262678</v>
      </c>
      <c r="E104">
        <v>1562.0424209837</v>
      </c>
      <c r="F104">
        <v>1538.425435993</v>
      </c>
      <c r="G104">
        <v>1546.482018589</v>
      </c>
      <c r="H104">
        <v>1554.8613963547</v>
      </c>
      <c r="I104">
        <v>1561.9558714923</v>
      </c>
      <c r="J104">
        <v>1538.3755642068</v>
      </c>
      <c r="K104">
        <v>1546.6123998568</v>
      </c>
      <c r="L104">
        <v>1554.6836012921</v>
      </c>
      <c r="M104">
        <v>1561.855637029</v>
      </c>
    </row>
    <row r="105" spans="1:13">
      <c r="A105" t="s">
        <v>3210</v>
      </c>
      <c r="B105">
        <v>1538.6409436722</v>
      </c>
      <c r="C105">
        <v>1546.4948609591</v>
      </c>
      <c r="D105">
        <v>1555.0329358804</v>
      </c>
      <c r="E105">
        <v>1562.0199895704</v>
      </c>
      <c r="F105">
        <v>1538.4225486602</v>
      </c>
      <c r="G105">
        <v>1546.4837703275</v>
      </c>
      <c r="H105">
        <v>1554.8588392196</v>
      </c>
      <c r="I105">
        <v>1561.9391971917</v>
      </c>
      <c r="J105">
        <v>1538.3744085944</v>
      </c>
      <c r="K105">
        <v>1546.6139578542</v>
      </c>
      <c r="L105">
        <v>1554.681634862</v>
      </c>
      <c r="M105">
        <v>1561.8532547157</v>
      </c>
    </row>
    <row r="106" spans="1:13">
      <c r="A106" t="s">
        <v>3211</v>
      </c>
      <c r="B106">
        <v>1538.6419057609</v>
      </c>
      <c r="C106">
        <v>1546.4936931163</v>
      </c>
      <c r="D106">
        <v>1555.0307724123</v>
      </c>
      <c r="E106">
        <v>1562.0326935106</v>
      </c>
      <c r="F106">
        <v>1538.4242803057</v>
      </c>
      <c r="G106">
        <v>1546.4826025014</v>
      </c>
      <c r="H106">
        <v>1554.8604119528</v>
      </c>
      <c r="I106">
        <v>1561.9378080061</v>
      </c>
      <c r="J106">
        <v>1538.3742166199</v>
      </c>
      <c r="K106">
        <v>1546.6129838677</v>
      </c>
      <c r="L106">
        <v>1554.6836012921</v>
      </c>
      <c r="M106">
        <v>1561.8546437509</v>
      </c>
    </row>
    <row r="107" spans="1:13">
      <c r="A107" t="s">
        <v>3212</v>
      </c>
      <c r="B107">
        <v>1538.6403656664</v>
      </c>
      <c r="C107">
        <v>1546.49349911</v>
      </c>
      <c r="D107">
        <v>1555.0297877959</v>
      </c>
      <c r="E107">
        <v>1562.035870013</v>
      </c>
      <c r="F107">
        <v>1538.4211991088</v>
      </c>
      <c r="G107">
        <v>1546.4804608575</v>
      </c>
      <c r="H107">
        <v>1554.8602158417</v>
      </c>
      <c r="I107">
        <v>1561.9415797672</v>
      </c>
      <c r="J107">
        <v>1538.3736388145</v>
      </c>
      <c r="K107">
        <v>1546.6120117847</v>
      </c>
      <c r="L107">
        <v>1554.684781537</v>
      </c>
      <c r="M107">
        <v>1561.8496831993</v>
      </c>
    </row>
    <row r="108" spans="1:13">
      <c r="A108" t="s">
        <v>3213</v>
      </c>
      <c r="B108">
        <v>1538.6417137196</v>
      </c>
      <c r="C108">
        <v>1546.4940830311</v>
      </c>
      <c r="D108">
        <v>1555.0276243366</v>
      </c>
      <c r="E108">
        <v>1562.037855091</v>
      </c>
      <c r="F108">
        <v>1538.424666162</v>
      </c>
      <c r="G108">
        <v>1546.4829905086</v>
      </c>
      <c r="H108">
        <v>1554.860806098</v>
      </c>
      <c r="I108">
        <v>1561.9330448256</v>
      </c>
      <c r="J108">
        <v>1538.3761420136</v>
      </c>
      <c r="K108">
        <v>1546.6135678789</v>
      </c>
      <c r="L108">
        <v>1554.6836012921</v>
      </c>
      <c r="M108">
        <v>1561.8520635617</v>
      </c>
    </row>
    <row r="109" spans="1:13">
      <c r="A109" t="s">
        <v>3214</v>
      </c>
      <c r="B109">
        <v>1538.6405577074</v>
      </c>
      <c r="C109">
        <v>1546.49349911</v>
      </c>
      <c r="D109">
        <v>1555.029591642</v>
      </c>
      <c r="E109">
        <v>1562.0382528834</v>
      </c>
      <c r="F109">
        <v>1538.4258218499</v>
      </c>
      <c r="G109">
        <v>1546.4804608575</v>
      </c>
      <c r="H109">
        <v>1554.8612002433</v>
      </c>
      <c r="I109">
        <v>1561.933242725</v>
      </c>
      <c r="J109">
        <v>1538.3763339887</v>
      </c>
      <c r="K109">
        <v>1546.6127898314</v>
      </c>
      <c r="L109">
        <v>1554.6826190376</v>
      </c>
      <c r="M109">
        <v>1561.8538502933</v>
      </c>
    </row>
    <row r="110" spans="1:13">
      <c r="A110" t="s">
        <v>3215</v>
      </c>
      <c r="B110">
        <v>1538.6417137196</v>
      </c>
      <c r="C110">
        <v>1546.494471044</v>
      </c>
      <c r="D110">
        <v>1555.0323454934</v>
      </c>
      <c r="E110">
        <v>1562.0420231892</v>
      </c>
      <c r="F110">
        <v>1538.425435993</v>
      </c>
      <c r="G110">
        <v>1546.482018589</v>
      </c>
      <c r="H110">
        <v>1554.8602158417</v>
      </c>
      <c r="I110">
        <v>1561.9477322006</v>
      </c>
      <c r="J110">
        <v>1538.3761420136</v>
      </c>
      <c r="K110">
        <v>1546.6135678789</v>
      </c>
      <c r="L110">
        <v>1554.6822249828</v>
      </c>
      <c r="M110">
        <v>1561.8552393296</v>
      </c>
    </row>
    <row r="111" spans="1:13">
      <c r="A111" t="s">
        <v>3216</v>
      </c>
      <c r="B111">
        <v>1538.6401717427</v>
      </c>
      <c r="C111">
        <v>1546.4940830311</v>
      </c>
      <c r="D111">
        <v>1555.0290012576</v>
      </c>
      <c r="E111">
        <v>1562.037855091</v>
      </c>
      <c r="F111">
        <v>1538.425435993</v>
      </c>
      <c r="G111">
        <v>1546.4822125924</v>
      </c>
      <c r="H111">
        <v>1554.8592333639</v>
      </c>
      <c r="I111">
        <v>1561.9296708428</v>
      </c>
      <c r="J111">
        <v>1538.3749864004</v>
      </c>
      <c r="K111">
        <v>1546.6149299395</v>
      </c>
      <c r="L111">
        <v>1554.6828151039</v>
      </c>
      <c r="M111">
        <v>1561.8548435704</v>
      </c>
    </row>
    <row r="112" spans="1:13">
      <c r="A112" t="s">
        <v>3217</v>
      </c>
      <c r="B112">
        <v>1538.6407497484</v>
      </c>
      <c r="C112">
        <v>1546.4936931163</v>
      </c>
      <c r="D112">
        <v>1555.0352974329</v>
      </c>
      <c r="E112">
        <v>1562.0346785805</v>
      </c>
      <c r="F112">
        <v>1538.4237024627</v>
      </c>
      <c r="G112">
        <v>1546.482018589</v>
      </c>
      <c r="H112">
        <v>1554.8604119528</v>
      </c>
      <c r="I112">
        <v>1561.9393970329</v>
      </c>
      <c r="J112">
        <v>1538.3749864004</v>
      </c>
      <c r="K112">
        <v>1546.6137638177</v>
      </c>
      <c r="L112">
        <v>1554.6822249828</v>
      </c>
      <c r="M112">
        <v>1561.8534525948</v>
      </c>
    </row>
    <row r="113" spans="1:13">
      <c r="A113" t="s">
        <v>3218</v>
      </c>
      <c r="B113">
        <v>1538.6419057609</v>
      </c>
      <c r="C113">
        <v>1546.4919413554</v>
      </c>
      <c r="D113">
        <v>1555.0327397257</v>
      </c>
      <c r="E113">
        <v>1562.0287233858</v>
      </c>
      <c r="F113">
        <v>1538.425435993</v>
      </c>
      <c r="G113">
        <v>1546.4808507656</v>
      </c>
      <c r="H113">
        <v>1554.8612002433</v>
      </c>
      <c r="I113">
        <v>1561.92669267</v>
      </c>
      <c r="J113">
        <v>1538.3761420136</v>
      </c>
      <c r="K113">
        <v>1546.6123998568</v>
      </c>
      <c r="L113">
        <v>1554.6832072368</v>
      </c>
      <c r="M113">
        <v>1561.8554391492</v>
      </c>
    </row>
    <row r="114" spans="1:13">
      <c r="A114" t="s">
        <v>3219</v>
      </c>
      <c r="B114">
        <v>1538.6403656664</v>
      </c>
      <c r="C114">
        <v>1546.4933051038</v>
      </c>
      <c r="D114">
        <v>1555.0315589524</v>
      </c>
      <c r="E114">
        <v>1562.0402379675</v>
      </c>
      <c r="F114">
        <v>1538.4242803057</v>
      </c>
      <c r="G114">
        <v>1546.4816286803</v>
      </c>
      <c r="H114">
        <v>1554.8619866119</v>
      </c>
      <c r="I114">
        <v>1561.9118058566</v>
      </c>
      <c r="J114">
        <v>1538.3749864004</v>
      </c>
      <c r="K114">
        <v>1546.6135678789</v>
      </c>
      <c r="L114">
        <v>1554.6832072368</v>
      </c>
      <c r="M114">
        <v>1561.8516678042</v>
      </c>
    </row>
    <row r="115" spans="1:13">
      <c r="A115" t="s">
        <v>3220</v>
      </c>
      <c r="B115">
        <v>1538.6409436722</v>
      </c>
      <c r="C115">
        <v>1546.4933051038</v>
      </c>
      <c r="D115">
        <v>1555.0339205008</v>
      </c>
      <c r="E115">
        <v>1562.0350763713</v>
      </c>
      <c r="F115">
        <v>1538.4258218499</v>
      </c>
      <c r="G115">
        <v>1546.4804608575</v>
      </c>
      <c r="H115">
        <v>1554.8612002433</v>
      </c>
      <c r="I115">
        <v>1561.8862022878</v>
      </c>
      <c r="J115">
        <v>1538.3767198209</v>
      </c>
      <c r="K115">
        <v>1546.6112337388</v>
      </c>
      <c r="L115">
        <v>1554.6832072368</v>
      </c>
      <c r="M115">
        <v>1561.8496831993</v>
      </c>
    </row>
    <row r="116" spans="1:13">
      <c r="A116" t="s">
        <v>3221</v>
      </c>
      <c r="B116">
        <v>1538.6407497484</v>
      </c>
      <c r="C116">
        <v>1546.4936931163</v>
      </c>
      <c r="D116">
        <v>1555.0327397257</v>
      </c>
      <c r="E116">
        <v>1562.0297149449</v>
      </c>
      <c r="F116">
        <v>1538.4242803057</v>
      </c>
      <c r="G116">
        <v>1546.4812406739</v>
      </c>
      <c r="H116">
        <v>1554.8600197305</v>
      </c>
      <c r="I116">
        <v>1561.9294710042</v>
      </c>
      <c r="J116">
        <v>1538.3755642068</v>
      </c>
      <c r="K116">
        <v>1546.6137638177</v>
      </c>
      <c r="L116">
        <v>1554.684781537</v>
      </c>
      <c r="M116">
        <v>1561.8494833811</v>
      </c>
    </row>
    <row r="117" spans="1:13">
      <c r="A117" t="s">
        <v>3222</v>
      </c>
      <c r="B117">
        <v>1538.6411357133</v>
      </c>
      <c r="C117">
        <v>1546.4929151894</v>
      </c>
      <c r="D117">
        <v>1555.0313627981</v>
      </c>
      <c r="E117">
        <v>1562.0184003796</v>
      </c>
      <c r="F117">
        <v>1538.425435993</v>
      </c>
      <c r="G117">
        <v>1546.4812406739</v>
      </c>
      <c r="H117">
        <v>1554.8578548209</v>
      </c>
      <c r="I117">
        <v>1561.9328469263</v>
      </c>
      <c r="J117">
        <v>1538.3755642068</v>
      </c>
      <c r="K117">
        <v>1546.6118158464</v>
      </c>
      <c r="L117">
        <v>1554.6841914143</v>
      </c>
      <c r="M117">
        <v>1561.8538502933</v>
      </c>
    </row>
    <row r="118" spans="1:13">
      <c r="A118" t="s">
        <v>3223</v>
      </c>
      <c r="B118">
        <v>1538.6401717427</v>
      </c>
      <c r="C118">
        <v>1546.4940830311</v>
      </c>
      <c r="D118">
        <v>1555.0301820269</v>
      </c>
      <c r="E118">
        <v>1562.0370614473</v>
      </c>
      <c r="F118">
        <v>1538.4263996945</v>
      </c>
      <c r="G118">
        <v>1546.4804608575</v>
      </c>
      <c r="H118">
        <v>1554.8629690931</v>
      </c>
      <c r="I118">
        <v>1561.9463429998</v>
      </c>
      <c r="J118">
        <v>1538.3776834614</v>
      </c>
      <c r="K118">
        <v>1546.6122058208</v>
      </c>
      <c r="L118">
        <v>1554.6857637943</v>
      </c>
      <c r="M118">
        <v>1561.8568281883</v>
      </c>
    </row>
    <row r="119" spans="1:13">
      <c r="A119" t="s">
        <v>3224</v>
      </c>
      <c r="B119">
        <v>1538.6407497484</v>
      </c>
      <c r="C119">
        <v>1546.4933051038</v>
      </c>
      <c r="D119">
        <v>1555.0315589524</v>
      </c>
      <c r="E119">
        <v>1562.034082865</v>
      </c>
      <c r="F119">
        <v>1538.4242803057</v>
      </c>
      <c r="G119">
        <v>1546.4816286803</v>
      </c>
      <c r="H119">
        <v>1554.8600197305</v>
      </c>
      <c r="I119">
        <v>1561.9401905774</v>
      </c>
      <c r="J119">
        <v>1538.3749864004</v>
      </c>
      <c r="K119">
        <v>1546.6135678789</v>
      </c>
      <c r="L119">
        <v>1554.6836012921</v>
      </c>
      <c r="M119">
        <v>1561.8526591385</v>
      </c>
    </row>
    <row r="120" spans="1:13">
      <c r="A120" t="s">
        <v>3225</v>
      </c>
      <c r="B120">
        <v>1538.6397876611</v>
      </c>
      <c r="C120">
        <v>1546.4931091955</v>
      </c>
      <c r="D120">
        <v>1555.0339205008</v>
      </c>
      <c r="E120">
        <v>1562.0315020829</v>
      </c>
      <c r="F120">
        <v>1538.4238963318</v>
      </c>
      <c r="G120">
        <v>1546.4800728516</v>
      </c>
      <c r="H120">
        <v>1554.8586431088</v>
      </c>
      <c r="I120">
        <v>1561.9362209228</v>
      </c>
      <c r="J120">
        <v>1538.3738307889</v>
      </c>
      <c r="K120">
        <v>1546.6120117847</v>
      </c>
      <c r="L120">
        <v>1554.6836012921</v>
      </c>
      <c r="M120">
        <v>1561.8560327885</v>
      </c>
    </row>
    <row r="121" spans="1:13">
      <c r="A121" t="s">
        <v>3226</v>
      </c>
      <c r="B121">
        <v>1538.6417137196</v>
      </c>
      <c r="C121">
        <v>1546.4909694246</v>
      </c>
      <c r="D121">
        <v>1555.0299839499</v>
      </c>
      <c r="E121">
        <v>1562.0191940044</v>
      </c>
      <c r="F121">
        <v>1538.425435993</v>
      </c>
      <c r="G121">
        <v>1546.4790990337</v>
      </c>
      <c r="H121">
        <v>1554.8594294748</v>
      </c>
      <c r="I121">
        <v>1561.9268905678</v>
      </c>
      <c r="J121">
        <v>1538.3761420136</v>
      </c>
      <c r="K121">
        <v>1546.6112337388</v>
      </c>
      <c r="L121">
        <v>1554.6828151039</v>
      </c>
      <c r="M121">
        <v>1561.8544458714</v>
      </c>
    </row>
    <row r="122" spans="1:13">
      <c r="A122" t="s">
        <v>3227</v>
      </c>
      <c r="B122">
        <v>1538.642099685</v>
      </c>
      <c r="C122">
        <v>1546.4927211833</v>
      </c>
      <c r="D122">
        <v>1555.033330113</v>
      </c>
      <c r="E122">
        <v>1562.0398401741</v>
      </c>
      <c r="F122">
        <v>1538.4235104759</v>
      </c>
      <c r="G122">
        <v>1546.4810447687</v>
      </c>
      <c r="H122">
        <v>1554.8590353304</v>
      </c>
      <c r="I122">
        <v>1561.94396235</v>
      </c>
      <c r="J122">
        <v>1538.3742166199</v>
      </c>
      <c r="K122">
        <v>1546.6129838677</v>
      </c>
      <c r="L122">
        <v>1554.6828151039</v>
      </c>
      <c r="M122">
        <v>1561.8520635617</v>
      </c>
    </row>
    <row r="123" spans="1:13">
      <c r="A123" t="s">
        <v>3228</v>
      </c>
      <c r="B123">
        <v>1538.6415216784</v>
      </c>
      <c r="C123">
        <v>1546.4936931163</v>
      </c>
      <c r="D123">
        <v>1555.0313627981</v>
      </c>
      <c r="E123">
        <v>1562.032495586</v>
      </c>
      <c r="F123">
        <v>1538.4244741749</v>
      </c>
      <c r="G123">
        <v>1546.482796505</v>
      </c>
      <c r="H123">
        <v>1554.8617905004</v>
      </c>
      <c r="I123">
        <v>1561.9272883037</v>
      </c>
      <c r="J123">
        <v>1538.3744085944</v>
      </c>
      <c r="K123">
        <v>1546.6127898314</v>
      </c>
      <c r="L123">
        <v>1554.6828151039</v>
      </c>
      <c r="M123">
        <v>1561.8514679854</v>
      </c>
    </row>
    <row r="124" spans="1:13">
      <c r="A124" t="s">
        <v>3229</v>
      </c>
      <c r="B124">
        <v>1538.6403656664</v>
      </c>
      <c r="C124">
        <v>1546.4901915004</v>
      </c>
      <c r="D124">
        <v>1555.0317551068</v>
      </c>
      <c r="E124">
        <v>1562.0311062344</v>
      </c>
      <c r="F124">
        <v>1538.4237024627</v>
      </c>
      <c r="G124">
        <v>1546.478515124</v>
      </c>
      <c r="H124">
        <v>1554.8615924662</v>
      </c>
      <c r="I124">
        <v>1561.9320514491</v>
      </c>
      <c r="J124">
        <v>1538.3730610096</v>
      </c>
      <c r="K124">
        <v>1546.6120117847</v>
      </c>
      <c r="L124">
        <v>1554.6853716601</v>
      </c>
      <c r="M124">
        <v>1561.8552393296</v>
      </c>
    </row>
    <row r="125" spans="1:13">
      <c r="A125" t="s">
        <v>3230</v>
      </c>
      <c r="B125">
        <v>1538.6411357133</v>
      </c>
      <c r="C125">
        <v>1546.4923312692</v>
      </c>
      <c r="D125">
        <v>1555.0345089659</v>
      </c>
      <c r="E125">
        <v>1562.0315020829</v>
      </c>
      <c r="F125">
        <v>1538.4256298625</v>
      </c>
      <c r="G125">
        <v>1546.4792949384</v>
      </c>
      <c r="H125">
        <v>1554.8612002433</v>
      </c>
      <c r="I125">
        <v>1561.9401905774</v>
      </c>
      <c r="J125">
        <v>1538.3761420136</v>
      </c>
      <c r="K125">
        <v>1546.6129838677</v>
      </c>
      <c r="L125">
        <v>1554.6845854702</v>
      </c>
      <c r="M125">
        <v>1561.8552393296</v>
      </c>
    </row>
    <row r="126" spans="1:13">
      <c r="A126" t="s">
        <v>3231</v>
      </c>
      <c r="B126">
        <v>1538.6401717427</v>
      </c>
      <c r="C126">
        <v>1546.494471044</v>
      </c>
      <c r="D126">
        <v>1555.0319512613</v>
      </c>
      <c r="E126">
        <v>1562.0233639434</v>
      </c>
      <c r="F126">
        <v>1538.4235104759</v>
      </c>
      <c r="G126">
        <v>1546.482018589</v>
      </c>
      <c r="H126">
        <v>1554.8606099867</v>
      </c>
      <c r="I126">
        <v>1561.9449538015</v>
      </c>
      <c r="J126">
        <v>1538.3761420136</v>
      </c>
      <c r="K126">
        <v>1546.6135678789</v>
      </c>
      <c r="L126">
        <v>1554.6826190376</v>
      </c>
      <c r="M126">
        <v>1561.8524612595</v>
      </c>
    </row>
    <row r="127" spans="1:13">
      <c r="A127" t="s">
        <v>3232</v>
      </c>
      <c r="B127">
        <v>1538.6419057609</v>
      </c>
      <c r="C127">
        <v>1546.4927211833</v>
      </c>
      <c r="D127">
        <v>1555.0315589524</v>
      </c>
      <c r="E127">
        <v>1562.0455975257</v>
      </c>
      <c r="F127">
        <v>1538.4242803057</v>
      </c>
      <c r="G127">
        <v>1546.4796829439</v>
      </c>
      <c r="H127">
        <v>1554.8602158417</v>
      </c>
      <c r="I127">
        <v>1561.9326470868</v>
      </c>
      <c r="J127">
        <v>1538.3742166199</v>
      </c>
      <c r="K127">
        <v>1546.6116218105</v>
      </c>
      <c r="L127">
        <v>1554.6832072368</v>
      </c>
      <c r="M127">
        <v>1561.854247992</v>
      </c>
    </row>
    <row r="128" spans="1:13">
      <c r="A128" t="s">
        <v>3233</v>
      </c>
      <c r="B128">
        <v>1538.6417137196</v>
      </c>
      <c r="C128">
        <v>1546.4925252752</v>
      </c>
      <c r="D128">
        <v>1555.0335262678</v>
      </c>
      <c r="E128">
        <v>1562.0297149449</v>
      </c>
      <c r="F128">
        <v>1538.4229326334</v>
      </c>
      <c r="G128">
        <v>1546.4794889411</v>
      </c>
      <c r="H128">
        <v>1554.8604119528</v>
      </c>
      <c r="I128">
        <v>1561.9078363463</v>
      </c>
      <c r="J128">
        <v>1538.3736388145</v>
      </c>
      <c r="K128">
        <v>1546.6125957953</v>
      </c>
      <c r="L128">
        <v>1554.6834052256</v>
      </c>
      <c r="M128">
        <v>1561.8564304883</v>
      </c>
    </row>
    <row r="129" spans="1:13">
      <c r="A129" t="s">
        <v>3234</v>
      </c>
      <c r="B129">
        <v>1538.6388236922</v>
      </c>
      <c r="C129">
        <v>1546.4931091955</v>
      </c>
      <c r="D129">
        <v>1555.0319512613</v>
      </c>
      <c r="E129">
        <v>1562.0424209837</v>
      </c>
      <c r="F129">
        <v>1538.4235104759</v>
      </c>
      <c r="G129">
        <v>1546.4814346771</v>
      </c>
      <c r="H129">
        <v>1554.8596255858</v>
      </c>
      <c r="I129">
        <v>1561.9453515465</v>
      </c>
      <c r="J129">
        <v>1538.3736388145</v>
      </c>
      <c r="K129">
        <v>1546.6133738426</v>
      </c>
      <c r="L129">
        <v>1554.6865519077</v>
      </c>
      <c r="M129">
        <v>1561.8530568365</v>
      </c>
    </row>
    <row r="130" spans="1:13">
      <c r="A130" t="s">
        <v>3235</v>
      </c>
      <c r="B130">
        <v>1538.6409436722</v>
      </c>
      <c r="C130">
        <v>1546.49349911</v>
      </c>
      <c r="D130">
        <v>1555.0307724123</v>
      </c>
      <c r="E130">
        <v>1562.0364657299</v>
      </c>
      <c r="F130">
        <v>1538.4240883187</v>
      </c>
      <c r="G130">
        <v>1546.4818245857</v>
      </c>
      <c r="H130">
        <v>1554.8613963547</v>
      </c>
      <c r="I130">
        <v>1561.9489235004</v>
      </c>
      <c r="J130">
        <v>1538.3747944257</v>
      </c>
      <c r="K130">
        <v>1546.6133738426</v>
      </c>
      <c r="L130">
        <v>1554.6841914143</v>
      </c>
      <c r="M130">
        <v>1561.8576216489</v>
      </c>
    </row>
    <row r="131" spans="1:13">
      <c r="A131" t="s">
        <v>3236</v>
      </c>
      <c r="B131">
        <v>1538.6405577074</v>
      </c>
      <c r="C131">
        <v>1546.4925252752</v>
      </c>
      <c r="D131">
        <v>1555.0301820269</v>
      </c>
      <c r="E131">
        <v>1562.0315020829</v>
      </c>
      <c r="F131">
        <v>1538.4267836696</v>
      </c>
      <c r="G131">
        <v>1546.4800728516</v>
      </c>
      <c r="H131">
        <v>1554.8619866119</v>
      </c>
      <c r="I131">
        <v>1561.9477322006</v>
      </c>
      <c r="J131">
        <v>1538.3761420136</v>
      </c>
      <c r="K131">
        <v>1546.6120117847</v>
      </c>
      <c r="L131">
        <v>1554.6851736709</v>
      </c>
      <c r="M131">
        <v>1561.853652414</v>
      </c>
    </row>
    <row r="132" spans="1:13">
      <c r="A132" t="s">
        <v>3237</v>
      </c>
      <c r="B132">
        <v>1538.6407497484</v>
      </c>
      <c r="C132">
        <v>1546.491359338</v>
      </c>
      <c r="D132">
        <v>1555.0293954882</v>
      </c>
      <c r="E132">
        <v>1562.029517021</v>
      </c>
      <c r="F132">
        <v>1538.4225486602</v>
      </c>
      <c r="G132">
        <v>1546.4796829439</v>
      </c>
      <c r="H132">
        <v>1554.8590353304</v>
      </c>
      <c r="I132">
        <v>1561.9393970329</v>
      </c>
      <c r="J132">
        <v>1538.3730610096</v>
      </c>
      <c r="K132">
        <v>1546.6118158464</v>
      </c>
      <c r="L132">
        <v>1554.6841914143</v>
      </c>
      <c r="M132">
        <v>1561.8538502933</v>
      </c>
    </row>
    <row r="133" spans="1:13">
      <c r="A133" t="s">
        <v>3238</v>
      </c>
      <c r="B133">
        <v>1538.6411357133</v>
      </c>
      <c r="C133">
        <v>1546.4917473495</v>
      </c>
      <c r="D133">
        <v>1555.0327397257</v>
      </c>
      <c r="E133">
        <v>1562.032295721</v>
      </c>
      <c r="F133">
        <v>1538.4235104759</v>
      </c>
      <c r="G133">
        <v>1546.4798788487</v>
      </c>
      <c r="H133">
        <v>1554.8612002433</v>
      </c>
      <c r="I133">
        <v>1561.9433667036</v>
      </c>
      <c r="J133">
        <v>1538.3761420136</v>
      </c>
      <c r="K133">
        <v>1546.6118158464</v>
      </c>
      <c r="L133">
        <v>1554.6845854702</v>
      </c>
      <c r="M133">
        <v>1561.855637029</v>
      </c>
    </row>
    <row r="134" spans="1:13">
      <c r="A134" t="s">
        <v>3239</v>
      </c>
      <c r="B134">
        <v>1538.6417137196</v>
      </c>
      <c r="C134">
        <v>1546.4931091955</v>
      </c>
      <c r="D134">
        <v>1555.032541648</v>
      </c>
      <c r="E134">
        <v>1562.0438103554</v>
      </c>
      <c r="F134">
        <v>1538.4237024627</v>
      </c>
      <c r="G134">
        <v>1546.4800728516</v>
      </c>
      <c r="H134">
        <v>1554.8612002433</v>
      </c>
      <c r="I134">
        <v>1561.92014267</v>
      </c>
      <c r="J134">
        <v>1538.3769117961</v>
      </c>
      <c r="K134">
        <v>1546.6127898314</v>
      </c>
      <c r="L134">
        <v>1554.6851736709</v>
      </c>
      <c r="M134">
        <v>1561.8486899288</v>
      </c>
    </row>
    <row r="135" spans="1:13">
      <c r="A135" t="s">
        <v>3240</v>
      </c>
      <c r="B135">
        <v>1538.6424837678</v>
      </c>
      <c r="C135">
        <v>1546.49349911</v>
      </c>
      <c r="D135">
        <v>1555.0327397257</v>
      </c>
      <c r="E135">
        <v>1562.0156217291</v>
      </c>
      <c r="F135">
        <v>1538.4271695272</v>
      </c>
      <c r="G135">
        <v>1546.4810447687</v>
      </c>
      <c r="H135">
        <v>1554.8631671277</v>
      </c>
      <c r="I135">
        <v>1561.9258991393</v>
      </c>
      <c r="J135">
        <v>1538.3761420136</v>
      </c>
      <c r="K135">
        <v>1546.6139578542</v>
      </c>
      <c r="L135">
        <v>1554.6826190376</v>
      </c>
      <c r="M135">
        <v>1561.8524612595</v>
      </c>
    </row>
    <row r="136" spans="1:13">
      <c r="A136" t="s">
        <v>3241</v>
      </c>
      <c r="B136">
        <v>1538.6417137196</v>
      </c>
      <c r="C136">
        <v>1546.4933051038</v>
      </c>
      <c r="D136">
        <v>1555.0321493389</v>
      </c>
      <c r="E136">
        <v>1562.03428079</v>
      </c>
      <c r="F136">
        <v>1538.4237024627</v>
      </c>
      <c r="G136">
        <v>1546.4816286803</v>
      </c>
      <c r="H136">
        <v>1554.8610022093</v>
      </c>
      <c r="I136">
        <v>1561.9443581543</v>
      </c>
      <c r="J136">
        <v>1538.3736388145</v>
      </c>
      <c r="K136">
        <v>1546.6135678789</v>
      </c>
      <c r="L136">
        <v>1554.6828151039</v>
      </c>
      <c r="M136">
        <v>1561.8598041547</v>
      </c>
    </row>
    <row r="137" spans="1:13">
      <c r="A137" t="s">
        <v>3242</v>
      </c>
      <c r="B137">
        <v>1538.6407497484</v>
      </c>
      <c r="C137">
        <v>1546.4925252752</v>
      </c>
      <c r="D137">
        <v>1555.0307724123</v>
      </c>
      <c r="E137">
        <v>1562.0255469124</v>
      </c>
      <c r="F137">
        <v>1538.4235104759</v>
      </c>
      <c r="G137">
        <v>1546.4794889411</v>
      </c>
      <c r="H137">
        <v>1554.8606099867</v>
      </c>
      <c r="I137">
        <v>1561.9330448256</v>
      </c>
      <c r="J137">
        <v>1538.3755642068</v>
      </c>
      <c r="K137">
        <v>1546.6102597557</v>
      </c>
      <c r="L137">
        <v>1554.6837973587</v>
      </c>
      <c r="M137">
        <v>1561.8546437509</v>
      </c>
    </row>
    <row r="138" spans="1:13">
      <c r="A138" t="s">
        <v>3243</v>
      </c>
      <c r="B138">
        <v>1538.6417137196</v>
      </c>
      <c r="C138">
        <v>1546.4933051038</v>
      </c>
      <c r="D138">
        <v>1555.0293954882</v>
      </c>
      <c r="E138">
        <v>1562.0455975257</v>
      </c>
      <c r="F138">
        <v>1538.424666162</v>
      </c>
      <c r="G138">
        <v>1546.4808507656</v>
      </c>
      <c r="H138">
        <v>1554.8598216968</v>
      </c>
      <c r="I138">
        <v>1561.9443581543</v>
      </c>
      <c r="J138">
        <v>1538.3755642068</v>
      </c>
      <c r="K138">
        <v>1546.6120117847</v>
      </c>
      <c r="L138">
        <v>1554.684781537</v>
      </c>
      <c r="M138">
        <v>1561.8580174095</v>
      </c>
    </row>
    <row r="139" spans="1:13">
      <c r="A139" t="s">
        <v>3244</v>
      </c>
      <c r="B139">
        <v>1538.6411357133</v>
      </c>
      <c r="C139">
        <v>1546.4938890247</v>
      </c>
      <c r="D139">
        <v>1555.030378181</v>
      </c>
      <c r="E139">
        <v>1562.0364657299</v>
      </c>
      <c r="F139">
        <v>1538.4242803057</v>
      </c>
      <c r="G139">
        <v>1546.4816286803</v>
      </c>
      <c r="H139">
        <v>1554.8604119528</v>
      </c>
      <c r="I139">
        <v>1561.9372123645</v>
      </c>
      <c r="J139">
        <v>1538.3761420136</v>
      </c>
      <c r="K139">
        <v>1546.6131798063</v>
      </c>
      <c r="L139">
        <v>1554.6861578509</v>
      </c>
      <c r="M139">
        <v>1561.8560327885</v>
      </c>
    </row>
    <row r="140" spans="1:13">
      <c r="A140" t="s">
        <v>3245</v>
      </c>
      <c r="B140">
        <v>1538.6415216784</v>
      </c>
      <c r="C140">
        <v>1546.4938890247</v>
      </c>
      <c r="D140">
        <v>1555.0335262678</v>
      </c>
      <c r="E140">
        <v>1562.0334871499</v>
      </c>
      <c r="F140">
        <v>1538.4235104759</v>
      </c>
      <c r="G140">
        <v>1546.4822125924</v>
      </c>
      <c r="H140">
        <v>1554.8600197305</v>
      </c>
      <c r="I140">
        <v>1561.9374122051</v>
      </c>
      <c r="J140">
        <v>1538.3755642068</v>
      </c>
      <c r="K140">
        <v>1546.6137638177</v>
      </c>
      <c r="L140">
        <v>1554.6822249828</v>
      </c>
      <c r="M140">
        <v>1561.8516678042</v>
      </c>
    </row>
    <row r="141" spans="1:13">
      <c r="A141" t="s">
        <v>3246</v>
      </c>
      <c r="B141">
        <v>1538.6417137196</v>
      </c>
      <c r="C141">
        <v>1546.491359338</v>
      </c>
      <c r="D141">
        <v>1555.0321493389</v>
      </c>
      <c r="E141">
        <v>1562.0269362541</v>
      </c>
      <c r="F141">
        <v>1538.426591682</v>
      </c>
      <c r="G141">
        <v>1546.4802668545</v>
      </c>
      <c r="H141">
        <v>1554.8590353304</v>
      </c>
      <c r="I141">
        <v>1561.9382057476</v>
      </c>
      <c r="J141">
        <v>1538.3761420136</v>
      </c>
      <c r="K141">
        <v>1546.6122058208</v>
      </c>
      <c r="L141">
        <v>1554.6812408077</v>
      </c>
      <c r="M141">
        <v>1561.8508724096</v>
      </c>
    </row>
    <row r="142" spans="1:13">
      <c r="A142" t="s">
        <v>3247</v>
      </c>
      <c r="B142">
        <v>1538.6417137196</v>
      </c>
      <c r="C142">
        <v>1546.4936931163</v>
      </c>
      <c r="D142">
        <v>1555.0352974329</v>
      </c>
      <c r="E142">
        <v>1562.0440082829</v>
      </c>
      <c r="F142">
        <v>1538.4229326334</v>
      </c>
      <c r="G142">
        <v>1546.4814346771</v>
      </c>
      <c r="H142">
        <v>1554.8610022093</v>
      </c>
      <c r="I142">
        <v>1561.9366167232</v>
      </c>
      <c r="J142">
        <v>1538.3742166199</v>
      </c>
      <c r="K142">
        <v>1546.6135678789</v>
      </c>
      <c r="L142">
        <v>1554.6855677272</v>
      </c>
      <c r="M142">
        <v>1561.8506745311</v>
      </c>
    </row>
    <row r="143" spans="1:13">
      <c r="A143" t="s">
        <v>3248</v>
      </c>
      <c r="B143">
        <v>1538.642099685</v>
      </c>
      <c r="C143">
        <v>1546.4931091955</v>
      </c>
      <c r="D143">
        <v>1555.0321493389</v>
      </c>
      <c r="E143">
        <v>1562.0233639434</v>
      </c>
      <c r="F143">
        <v>1538.4242803057</v>
      </c>
      <c r="G143">
        <v>1546.4808507656</v>
      </c>
      <c r="H143">
        <v>1554.8602158417</v>
      </c>
      <c r="I143">
        <v>1561.9350296423</v>
      </c>
      <c r="J143">
        <v>1538.3761420136</v>
      </c>
      <c r="K143">
        <v>1546.6122058208</v>
      </c>
      <c r="L143">
        <v>1554.6812408077</v>
      </c>
      <c r="M143">
        <v>1561.8514679854</v>
      </c>
    </row>
    <row r="144" spans="1:13">
      <c r="A144" t="s">
        <v>3249</v>
      </c>
      <c r="B144">
        <v>1538.642099685</v>
      </c>
      <c r="C144">
        <v>1546.4938890247</v>
      </c>
      <c r="D144">
        <v>1555.0321493389</v>
      </c>
      <c r="E144">
        <v>1562.0247532812</v>
      </c>
      <c r="F144">
        <v>1538.4233184891</v>
      </c>
      <c r="G144">
        <v>1546.4822125924</v>
      </c>
      <c r="H144">
        <v>1554.8619866119</v>
      </c>
      <c r="I144">
        <v>1561.92669267</v>
      </c>
      <c r="J144">
        <v>1538.3738307889</v>
      </c>
      <c r="K144">
        <v>1546.6123998568</v>
      </c>
      <c r="L144">
        <v>1554.6845854702</v>
      </c>
      <c r="M144">
        <v>1561.8522633806</v>
      </c>
    </row>
    <row r="145" spans="1:13">
      <c r="A145" t="s">
        <v>3250</v>
      </c>
      <c r="B145">
        <v>1538.6417137196</v>
      </c>
      <c r="C145">
        <v>1546.49349911</v>
      </c>
      <c r="D145">
        <v>1555.0301820269</v>
      </c>
      <c r="E145">
        <v>1562.0307084456</v>
      </c>
      <c r="F145">
        <v>1538.4240883187</v>
      </c>
      <c r="G145">
        <v>1546.4804608575</v>
      </c>
      <c r="H145">
        <v>1554.8625768696</v>
      </c>
      <c r="I145">
        <v>1561.9407862213</v>
      </c>
      <c r="J145">
        <v>1538.3742166199</v>
      </c>
      <c r="K145">
        <v>1546.6139578542</v>
      </c>
      <c r="L145">
        <v>1554.6845854702</v>
      </c>
      <c r="M145">
        <v>1561.8562326084</v>
      </c>
    </row>
    <row r="146" spans="1:13">
      <c r="A146" t="s">
        <v>3251</v>
      </c>
      <c r="B146">
        <v>1538.6407497484</v>
      </c>
      <c r="C146">
        <v>1546.49349911</v>
      </c>
      <c r="D146">
        <v>1555.0293954882</v>
      </c>
      <c r="E146">
        <v>1562.0263405444</v>
      </c>
      <c r="F146">
        <v>1538.4235104759</v>
      </c>
      <c r="G146">
        <v>1546.4810447687</v>
      </c>
      <c r="H146">
        <v>1554.8619866119</v>
      </c>
      <c r="I146">
        <v>1561.9391971917</v>
      </c>
      <c r="J146">
        <v>1538.3755642068</v>
      </c>
      <c r="K146">
        <v>1546.6147359028</v>
      </c>
      <c r="L146">
        <v>1554.6828151039</v>
      </c>
      <c r="M146">
        <v>1561.8560327885</v>
      </c>
    </row>
    <row r="147" spans="1:13">
      <c r="A147" t="s">
        <v>3252</v>
      </c>
      <c r="B147">
        <v>1538.6399797019</v>
      </c>
      <c r="C147">
        <v>1546.4948609591</v>
      </c>
      <c r="D147">
        <v>1555.0290012576</v>
      </c>
      <c r="E147">
        <v>1562.0404358941</v>
      </c>
      <c r="F147">
        <v>1538.4223547914</v>
      </c>
      <c r="G147">
        <v>1546.4818245857</v>
      </c>
      <c r="H147">
        <v>1554.8600197305</v>
      </c>
      <c r="I147">
        <v>1561.9219295573</v>
      </c>
      <c r="J147">
        <v>1538.3730610096</v>
      </c>
      <c r="K147">
        <v>1546.6139578542</v>
      </c>
      <c r="L147">
        <v>1554.6843874811</v>
      </c>
      <c r="M147">
        <v>1561.8516678042</v>
      </c>
    </row>
    <row r="148" spans="1:13">
      <c r="A148" t="s">
        <v>3253</v>
      </c>
      <c r="B148">
        <v>1538.6424837678</v>
      </c>
      <c r="C148">
        <v>1546.4923312692</v>
      </c>
      <c r="D148">
        <v>1555.0315589524</v>
      </c>
      <c r="E148">
        <v>1562.0396422477</v>
      </c>
      <c r="F148">
        <v>1538.4248581491</v>
      </c>
      <c r="G148">
        <v>1546.4804608575</v>
      </c>
      <c r="H148">
        <v>1554.8602158417</v>
      </c>
      <c r="I148">
        <v>1561.9336404641</v>
      </c>
      <c r="J148">
        <v>1538.3755642068</v>
      </c>
      <c r="K148">
        <v>1546.6118158464</v>
      </c>
      <c r="L148">
        <v>1554.6804546219</v>
      </c>
      <c r="M148">
        <v>1561.8590106919</v>
      </c>
    </row>
    <row r="149" spans="1:13">
      <c r="A149" t="s">
        <v>3254</v>
      </c>
      <c r="B149">
        <v>1538.6405577074</v>
      </c>
      <c r="C149">
        <v>1546.4940830311</v>
      </c>
      <c r="D149">
        <v>1555.0309685665</v>
      </c>
      <c r="E149">
        <v>1562.0313041586</v>
      </c>
      <c r="F149">
        <v>1538.425435993</v>
      </c>
      <c r="G149">
        <v>1546.4822125924</v>
      </c>
      <c r="H149">
        <v>1554.8610022093</v>
      </c>
      <c r="I149">
        <v>1561.9356252823</v>
      </c>
      <c r="J149">
        <v>1538.3747944257</v>
      </c>
      <c r="K149">
        <v>1546.6141518907</v>
      </c>
      <c r="L149">
        <v>1554.6832072368</v>
      </c>
      <c r="M149">
        <v>1561.8512701068</v>
      </c>
    </row>
    <row r="150" spans="1:13">
      <c r="A150" t="s">
        <v>3255</v>
      </c>
      <c r="B150">
        <v>1538.6411357133</v>
      </c>
      <c r="C150">
        <v>1546.4923312692</v>
      </c>
      <c r="D150">
        <v>1555.0327397257</v>
      </c>
      <c r="E150">
        <v>1562.0261426215</v>
      </c>
      <c r="F150">
        <v>1538.4233184891</v>
      </c>
      <c r="G150">
        <v>1546.4798788487</v>
      </c>
      <c r="H150">
        <v>1554.860806098</v>
      </c>
      <c r="I150">
        <v>1561.9258991393</v>
      </c>
      <c r="J150">
        <v>1538.3728690354</v>
      </c>
      <c r="K150">
        <v>1546.6112337388</v>
      </c>
      <c r="L150">
        <v>1554.6855677272</v>
      </c>
      <c r="M150">
        <v>1561.8530568365</v>
      </c>
    </row>
    <row r="151" spans="1:13">
      <c r="A151" t="s">
        <v>3256</v>
      </c>
      <c r="B151">
        <v>1538.6388236922</v>
      </c>
      <c r="C151">
        <v>1546.4942770375</v>
      </c>
      <c r="D151">
        <v>1555.029591642</v>
      </c>
      <c r="E151">
        <v>1562.022568374</v>
      </c>
      <c r="F151">
        <v>1538.4223547914</v>
      </c>
      <c r="G151">
        <v>1546.4826025014</v>
      </c>
      <c r="H151">
        <v>1554.8612002433</v>
      </c>
      <c r="I151">
        <v>1561.9326470868</v>
      </c>
      <c r="J151">
        <v>1538.3736388145</v>
      </c>
      <c r="K151">
        <v>1546.6137638177</v>
      </c>
      <c r="L151">
        <v>1554.6841914143</v>
      </c>
      <c r="M151">
        <v>1561.8552393296</v>
      </c>
    </row>
    <row r="152" spans="1:13">
      <c r="A152" t="s">
        <v>3257</v>
      </c>
      <c r="B152">
        <v>1538.6401717427</v>
      </c>
      <c r="C152">
        <v>1546.4946669525</v>
      </c>
      <c r="D152">
        <v>1555.0313627981</v>
      </c>
      <c r="E152">
        <v>1562.0364657299</v>
      </c>
      <c r="F152">
        <v>1538.425435993</v>
      </c>
      <c r="G152">
        <v>1546.4822125924</v>
      </c>
      <c r="H152">
        <v>1554.8598216968</v>
      </c>
      <c r="I152">
        <v>1561.9403884786</v>
      </c>
      <c r="J152">
        <v>1538.3755642068</v>
      </c>
      <c r="K152">
        <v>1546.6143459272</v>
      </c>
      <c r="L152">
        <v>1554.6826190376</v>
      </c>
      <c r="M152">
        <v>1561.8596062739</v>
      </c>
    </row>
    <row r="153" spans="1:13">
      <c r="A153" t="s">
        <v>3258</v>
      </c>
      <c r="B153">
        <v>1538.6411357133</v>
      </c>
      <c r="C153">
        <v>1546.4946669525</v>
      </c>
      <c r="D153">
        <v>1555.0321493389</v>
      </c>
      <c r="E153">
        <v>1562.0217747458</v>
      </c>
      <c r="F153">
        <v>1538.425435993</v>
      </c>
      <c r="G153">
        <v>1546.4822125924</v>
      </c>
      <c r="H153">
        <v>1554.8600197305</v>
      </c>
      <c r="I153">
        <v>1561.930860175</v>
      </c>
      <c r="J153">
        <v>1538.3774896039</v>
      </c>
      <c r="K153">
        <v>1546.6141518907</v>
      </c>
      <c r="L153">
        <v>1554.6845854702</v>
      </c>
      <c r="M153">
        <v>1561.8540481726</v>
      </c>
    </row>
    <row r="154" spans="1:13">
      <c r="A154" t="s">
        <v>3259</v>
      </c>
      <c r="B154">
        <v>1538.6413277544</v>
      </c>
      <c r="C154">
        <v>1546.4942770375</v>
      </c>
      <c r="D154">
        <v>1555.0309685665</v>
      </c>
      <c r="E154">
        <v>1562.0293190973</v>
      </c>
      <c r="F154">
        <v>1538.4223547914</v>
      </c>
      <c r="G154">
        <v>1546.4826025014</v>
      </c>
      <c r="H154">
        <v>1554.8610022093</v>
      </c>
      <c r="I154">
        <v>1561.9441602521</v>
      </c>
      <c r="J154">
        <v>1538.3736388145</v>
      </c>
      <c r="K154">
        <v>1546.6129838677</v>
      </c>
      <c r="L154">
        <v>1554.6826190376</v>
      </c>
      <c r="M154">
        <v>1561.855637029</v>
      </c>
    </row>
    <row r="155" spans="1:13">
      <c r="A155" t="s">
        <v>3260</v>
      </c>
      <c r="B155">
        <v>1538.642099685</v>
      </c>
      <c r="C155">
        <v>1546.4946669525</v>
      </c>
      <c r="D155">
        <v>1555.0321493389</v>
      </c>
      <c r="E155">
        <v>1562.0332892251</v>
      </c>
      <c r="F155">
        <v>1538.4238963318</v>
      </c>
      <c r="G155">
        <v>1546.4822125924</v>
      </c>
      <c r="H155">
        <v>1554.8588392196</v>
      </c>
      <c r="I155">
        <v>1561.9253035067</v>
      </c>
      <c r="J155">
        <v>1538.375372232</v>
      </c>
      <c r="K155">
        <v>1546.6116218105</v>
      </c>
      <c r="L155">
        <v>1554.6836012921</v>
      </c>
      <c r="M155">
        <v>1561.854247992</v>
      </c>
    </row>
    <row r="156" spans="1:13">
      <c r="A156" t="s">
        <v>3261</v>
      </c>
      <c r="B156">
        <v>1538.6399797019</v>
      </c>
      <c r="C156">
        <v>1546.4927211833</v>
      </c>
      <c r="D156">
        <v>1555.0321493389</v>
      </c>
      <c r="E156">
        <v>1562.0291211735</v>
      </c>
      <c r="F156">
        <v>1538.4237024627</v>
      </c>
      <c r="G156">
        <v>1546.4810447687</v>
      </c>
      <c r="H156">
        <v>1554.8590353304</v>
      </c>
      <c r="I156">
        <v>1561.9233187147</v>
      </c>
      <c r="J156">
        <v>1538.3755642068</v>
      </c>
      <c r="K156">
        <v>1546.6122058208</v>
      </c>
      <c r="L156">
        <v>1554.6867479751</v>
      </c>
      <c r="M156">
        <v>1561.8520635617</v>
      </c>
    </row>
    <row r="157" spans="1:13">
      <c r="A157" t="s">
        <v>3262</v>
      </c>
      <c r="B157">
        <v>1538.6419057609</v>
      </c>
      <c r="C157">
        <v>1546.4936931163</v>
      </c>
      <c r="D157">
        <v>1555.0374609136</v>
      </c>
      <c r="E157">
        <v>1562.0440082829</v>
      </c>
      <c r="F157">
        <v>1538.4256298625</v>
      </c>
      <c r="G157">
        <v>1546.482018589</v>
      </c>
      <c r="H157">
        <v>1554.8600197305</v>
      </c>
      <c r="I157">
        <v>1561.9290752074</v>
      </c>
      <c r="J157">
        <v>1538.3742166199</v>
      </c>
      <c r="K157">
        <v>1546.6143459272</v>
      </c>
      <c r="L157">
        <v>1554.6832072368</v>
      </c>
      <c r="M157">
        <v>1561.8538502933</v>
      </c>
    </row>
    <row r="158" spans="1:13">
      <c r="A158" t="s">
        <v>3263</v>
      </c>
      <c r="B158">
        <v>1538.6422917264</v>
      </c>
      <c r="C158">
        <v>1546.4923312692</v>
      </c>
      <c r="D158">
        <v>1555.0319512613</v>
      </c>
      <c r="E158">
        <v>1562.0473847001</v>
      </c>
      <c r="F158">
        <v>1538.4248581491</v>
      </c>
      <c r="G158">
        <v>1546.4798788487</v>
      </c>
      <c r="H158">
        <v>1554.8600197305</v>
      </c>
      <c r="I158">
        <v>1561.9423733139</v>
      </c>
      <c r="J158">
        <v>1538.3755642068</v>
      </c>
      <c r="K158">
        <v>1546.6125957953</v>
      </c>
      <c r="L158">
        <v>1554.6822249828</v>
      </c>
      <c r="M158">
        <v>1561.8564304883</v>
      </c>
    </row>
    <row r="159" spans="1:13">
      <c r="A159" t="s">
        <v>3264</v>
      </c>
      <c r="B159">
        <v>1538.6417137196</v>
      </c>
      <c r="C159">
        <v>1546.4911634302</v>
      </c>
      <c r="D159">
        <v>1555.0305743351</v>
      </c>
      <c r="E159">
        <v>1562.0392444546</v>
      </c>
      <c r="F159">
        <v>1538.4229326334</v>
      </c>
      <c r="G159">
        <v>1546.4794889411</v>
      </c>
      <c r="H159">
        <v>1554.8596255858</v>
      </c>
      <c r="I159">
        <v>1561.9088296921</v>
      </c>
      <c r="J159">
        <v>1538.3749864004</v>
      </c>
      <c r="K159">
        <v>1546.6114277746</v>
      </c>
      <c r="L159">
        <v>1554.6822249828</v>
      </c>
      <c r="M159">
        <v>1561.8482941729</v>
      </c>
    </row>
    <row r="160" spans="1:13">
      <c r="A160" t="s">
        <v>3265</v>
      </c>
      <c r="B160">
        <v>1538.6407497484</v>
      </c>
      <c r="C160">
        <v>1546.4936931163</v>
      </c>
      <c r="D160">
        <v>1555.0307724123</v>
      </c>
      <c r="E160">
        <v>1562.0483762829</v>
      </c>
      <c r="F160">
        <v>1538.4237024627</v>
      </c>
      <c r="G160">
        <v>1546.482796505</v>
      </c>
      <c r="H160">
        <v>1554.8600197305</v>
      </c>
      <c r="I160">
        <v>1561.9393970329</v>
      </c>
      <c r="J160">
        <v>1538.3749864004</v>
      </c>
      <c r="K160">
        <v>1546.6127898314</v>
      </c>
      <c r="L160">
        <v>1554.6836012921</v>
      </c>
      <c r="M160">
        <v>1561.8514679854</v>
      </c>
    </row>
    <row r="161" spans="1:13">
      <c r="A161" t="s">
        <v>3266</v>
      </c>
      <c r="B161">
        <v>1538.6426758093</v>
      </c>
      <c r="C161">
        <v>1546.4929151894</v>
      </c>
      <c r="D161">
        <v>1555.0327397257</v>
      </c>
      <c r="E161">
        <v>1562.0299148092</v>
      </c>
      <c r="F161">
        <v>1538.4252440057</v>
      </c>
      <c r="G161">
        <v>1546.4818245857</v>
      </c>
      <c r="H161">
        <v>1554.8604119528</v>
      </c>
      <c r="I161">
        <v>1561.9255014041</v>
      </c>
      <c r="J161">
        <v>1538.3763339887</v>
      </c>
      <c r="K161">
        <v>1546.6133738426</v>
      </c>
      <c r="L161">
        <v>1554.6841914143</v>
      </c>
      <c r="M161">
        <v>1561.8530568365</v>
      </c>
    </row>
    <row r="162" spans="1:13">
      <c r="A162" t="s">
        <v>3267</v>
      </c>
      <c r="B162">
        <v>1538.6417137196</v>
      </c>
      <c r="C162">
        <v>1546.4923312692</v>
      </c>
      <c r="D162">
        <v>1555.0299839499</v>
      </c>
      <c r="E162">
        <v>1562.0404358941</v>
      </c>
      <c r="F162">
        <v>1538.4256298625</v>
      </c>
      <c r="G162">
        <v>1546.4798788487</v>
      </c>
      <c r="H162">
        <v>1554.8586431088</v>
      </c>
      <c r="I162">
        <v>1561.9338383637</v>
      </c>
      <c r="J162">
        <v>1538.3769117961</v>
      </c>
      <c r="K162">
        <v>1546.6118158464</v>
      </c>
      <c r="L162">
        <v>1554.681438796</v>
      </c>
      <c r="M162">
        <v>1561.8534525948</v>
      </c>
    </row>
    <row r="163" spans="1:13">
      <c r="A163" t="s">
        <v>3268</v>
      </c>
      <c r="B163">
        <v>1538.6399797019</v>
      </c>
      <c r="C163">
        <v>1546.4917473495</v>
      </c>
      <c r="D163">
        <v>1555.0309685665</v>
      </c>
      <c r="E163">
        <v>1562.0376571651</v>
      </c>
      <c r="F163">
        <v>1538.4242803057</v>
      </c>
      <c r="G163">
        <v>1546.4787110285</v>
      </c>
      <c r="H163">
        <v>1554.8602158417</v>
      </c>
      <c r="I163">
        <v>1561.9378080061</v>
      </c>
      <c r="J163">
        <v>1538.3761420136</v>
      </c>
      <c r="K163">
        <v>1546.6129838677</v>
      </c>
      <c r="L163">
        <v>1554.6822249828</v>
      </c>
      <c r="M163">
        <v>1561.8538502933</v>
      </c>
    </row>
    <row r="164" spans="1:13">
      <c r="A164" t="s">
        <v>3269</v>
      </c>
      <c r="B164">
        <v>1538.6411357133</v>
      </c>
      <c r="C164">
        <v>1546.4936931163</v>
      </c>
      <c r="D164">
        <v>1555.0299839499</v>
      </c>
      <c r="E164">
        <v>1562.0277298875</v>
      </c>
      <c r="F164">
        <v>1538.4267836696</v>
      </c>
      <c r="G164">
        <v>1546.4806567625</v>
      </c>
      <c r="H164">
        <v>1554.8615924662</v>
      </c>
      <c r="I164">
        <v>1561.9326470868</v>
      </c>
      <c r="J164">
        <v>1538.3755642068</v>
      </c>
      <c r="K164">
        <v>1546.6123998568</v>
      </c>
      <c r="L164">
        <v>1554.6832072368</v>
      </c>
      <c r="M164">
        <v>1561.8552393296</v>
      </c>
    </row>
    <row r="165" spans="1:13">
      <c r="A165" t="s">
        <v>3270</v>
      </c>
      <c r="B165">
        <v>1538.6403656664</v>
      </c>
      <c r="C165">
        <v>1546.4919413554</v>
      </c>
      <c r="D165">
        <v>1555.0301820269</v>
      </c>
      <c r="E165">
        <v>1562.0448038741</v>
      </c>
      <c r="F165">
        <v>1538.4267836696</v>
      </c>
      <c r="G165">
        <v>1546.4808507656</v>
      </c>
      <c r="H165">
        <v>1554.8610022093</v>
      </c>
      <c r="I165">
        <v>1561.9274862016</v>
      </c>
      <c r="J165">
        <v>1538.3761420136</v>
      </c>
      <c r="K165">
        <v>1546.6131798063</v>
      </c>
      <c r="L165">
        <v>1554.6836012921</v>
      </c>
      <c r="M165">
        <v>1561.8532547157</v>
      </c>
    </row>
    <row r="166" spans="1:13">
      <c r="A166" t="s">
        <v>3271</v>
      </c>
      <c r="B166">
        <v>1538.6422917264</v>
      </c>
      <c r="C166">
        <v>1546.4931091955</v>
      </c>
      <c r="D166">
        <v>1555.0321493389</v>
      </c>
      <c r="E166">
        <v>1562.0479804258</v>
      </c>
      <c r="F166">
        <v>1538.4227406468</v>
      </c>
      <c r="G166">
        <v>1546.4814346771</v>
      </c>
      <c r="H166">
        <v>1554.8600197305</v>
      </c>
      <c r="I166">
        <v>1561.9328469263</v>
      </c>
      <c r="J166">
        <v>1538.3742166199</v>
      </c>
      <c r="K166">
        <v>1546.6114277746</v>
      </c>
      <c r="L166">
        <v>1554.6828151039</v>
      </c>
      <c r="M166">
        <v>1561.8530568365</v>
      </c>
    </row>
    <row r="167" spans="1:13">
      <c r="A167" t="s">
        <v>3272</v>
      </c>
      <c r="B167">
        <v>1538.6411357133</v>
      </c>
      <c r="C167">
        <v>1546.4917473495</v>
      </c>
      <c r="D167">
        <v>1555.0313627981</v>
      </c>
      <c r="E167">
        <v>1562.0277298875</v>
      </c>
      <c r="F167">
        <v>1538.4248581491</v>
      </c>
      <c r="G167">
        <v>1546.4794889411</v>
      </c>
      <c r="H167">
        <v>1554.8606099867</v>
      </c>
      <c r="I167">
        <v>1561.9255014041</v>
      </c>
      <c r="J167">
        <v>1538.3755642068</v>
      </c>
      <c r="K167">
        <v>1546.6116218105</v>
      </c>
      <c r="L167">
        <v>1554.6836012921</v>
      </c>
      <c r="M167">
        <v>1561.8578195292</v>
      </c>
    </row>
    <row r="168" spans="1:13">
      <c r="A168" t="s">
        <v>3273</v>
      </c>
      <c r="B168">
        <v>1538.6419057609</v>
      </c>
      <c r="C168">
        <v>1546.4925252752</v>
      </c>
      <c r="D168">
        <v>1555.0313627981</v>
      </c>
      <c r="E168">
        <v>1562.032295721</v>
      </c>
      <c r="F168">
        <v>1538.4235104759</v>
      </c>
      <c r="G168">
        <v>1546.4794889411</v>
      </c>
      <c r="H168">
        <v>1554.8613963547</v>
      </c>
      <c r="I168">
        <v>1561.9362209228</v>
      </c>
      <c r="J168">
        <v>1538.3747944257</v>
      </c>
      <c r="K168">
        <v>1546.6127898314</v>
      </c>
      <c r="L168">
        <v>1554.684781537</v>
      </c>
      <c r="M168">
        <v>1561.8544458714</v>
      </c>
    </row>
    <row r="169" spans="1:13">
      <c r="A169" t="s">
        <v>3274</v>
      </c>
      <c r="B169">
        <v>1538.6422917264</v>
      </c>
      <c r="C169">
        <v>1546.4950549658</v>
      </c>
      <c r="D169">
        <v>1555.033330113</v>
      </c>
      <c r="E169">
        <v>1562.0519506485</v>
      </c>
      <c r="F169">
        <v>1538.4248581491</v>
      </c>
      <c r="G169">
        <v>1546.4831864142</v>
      </c>
      <c r="H169">
        <v>1554.8617905004</v>
      </c>
      <c r="I169">
        <v>1561.9449538015</v>
      </c>
      <c r="J169">
        <v>1538.3742166199</v>
      </c>
      <c r="K169">
        <v>1546.6149299395</v>
      </c>
      <c r="L169">
        <v>1554.6828151039</v>
      </c>
      <c r="M169">
        <v>1561.8570260684</v>
      </c>
    </row>
    <row r="170" spans="1:13">
      <c r="A170" t="s">
        <v>3275</v>
      </c>
      <c r="B170">
        <v>1538.6417137196</v>
      </c>
      <c r="C170">
        <v>1546.4927211833</v>
      </c>
      <c r="D170">
        <v>1555.0378551485</v>
      </c>
      <c r="E170">
        <v>1562.0406338207</v>
      </c>
      <c r="F170">
        <v>1538.4273615149</v>
      </c>
      <c r="G170">
        <v>1546.4816286803</v>
      </c>
      <c r="H170">
        <v>1554.8621827235</v>
      </c>
      <c r="I170">
        <v>1561.9384036483</v>
      </c>
      <c r="J170">
        <v>1538.3761420136</v>
      </c>
      <c r="K170">
        <v>1546.6123998568</v>
      </c>
      <c r="L170">
        <v>1554.6832072368</v>
      </c>
      <c r="M170">
        <v>1561.8558349087</v>
      </c>
    </row>
    <row r="171" spans="1:13">
      <c r="A171" t="s">
        <v>3276</v>
      </c>
      <c r="B171">
        <v>1538.6407497484</v>
      </c>
      <c r="C171">
        <v>1546.4923312692</v>
      </c>
      <c r="D171">
        <v>1555.0321493389</v>
      </c>
      <c r="E171">
        <v>1562.0402379675</v>
      </c>
      <c r="F171">
        <v>1538.4250520185</v>
      </c>
      <c r="G171">
        <v>1546.4812406739</v>
      </c>
      <c r="H171">
        <v>1554.8588392196</v>
      </c>
      <c r="I171">
        <v>1561.9340362633</v>
      </c>
      <c r="J171">
        <v>1538.3742166199</v>
      </c>
      <c r="K171">
        <v>1546.6129838677</v>
      </c>
      <c r="L171">
        <v>1554.6841914143</v>
      </c>
      <c r="M171">
        <v>1561.8532547157</v>
      </c>
    </row>
    <row r="172" spans="1:13">
      <c r="A172" t="s">
        <v>3277</v>
      </c>
      <c r="B172">
        <v>1538.6403656664</v>
      </c>
      <c r="C172">
        <v>1546.4936931163</v>
      </c>
      <c r="D172">
        <v>1555.0329358804</v>
      </c>
      <c r="E172">
        <v>1562.038053017</v>
      </c>
      <c r="F172">
        <v>1538.4256298625</v>
      </c>
      <c r="G172">
        <v>1546.4814346771</v>
      </c>
      <c r="H172">
        <v>1554.8612002433</v>
      </c>
      <c r="I172">
        <v>1561.9415797672</v>
      </c>
      <c r="J172">
        <v>1538.3769117961</v>
      </c>
      <c r="K172">
        <v>1546.6141518907</v>
      </c>
      <c r="L172">
        <v>1554.6841914143</v>
      </c>
      <c r="M172">
        <v>1561.8576216489</v>
      </c>
    </row>
    <row r="173" spans="1:13">
      <c r="A173" t="s">
        <v>3278</v>
      </c>
      <c r="B173">
        <v>1538.6413277544</v>
      </c>
      <c r="C173">
        <v>1546.4923312692</v>
      </c>
      <c r="D173">
        <v>1555.0315589524</v>
      </c>
      <c r="E173">
        <v>1562.0392444546</v>
      </c>
      <c r="F173">
        <v>1538.4242803057</v>
      </c>
      <c r="G173">
        <v>1546.4806567625</v>
      </c>
      <c r="H173">
        <v>1554.8584450754</v>
      </c>
      <c r="I173">
        <v>1561.93880139</v>
      </c>
      <c r="J173">
        <v>1538.3755642068</v>
      </c>
      <c r="K173">
        <v>1546.6118158464</v>
      </c>
      <c r="L173">
        <v>1554.6808486758</v>
      </c>
      <c r="M173">
        <v>1561.8560327885</v>
      </c>
    </row>
    <row r="174" spans="1:13">
      <c r="A174" t="s">
        <v>3279</v>
      </c>
      <c r="B174">
        <v>1538.6407497484</v>
      </c>
      <c r="C174">
        <v>1546.4927211833</v>
      </c>
      <c r="D174">
        <v>1555.0286070272</v>
      </c>
      <c r="E174">
        <v>1562.0227682364</v>
      </c>
      <c r="F174">
        <v>1538.4237024627</v>
      </c>
      <c r="G174">
        <v>1546.4810447687</v>
      </c>
      <c r="H174">
        <v>1554.8600197305</v>
      </c>
      <c r="I174">
        <v>1561.9272883037</v>
      </c>
      <c r="J174">
        <v>1538.3749864004</v>
      </c>
      <c r="K174">
        <v>1546.6122058208</v>
      </c>
      <c r="L174">
        <v>1554.6855677272</v>
      </c>
      <c r="M174">
        <v>1561.8554391492</v>
      </c>
    </row>
    <row r="175" spans="1:13">
      <c r="A175" t="s">
        <v>3280</v>
      </c>
      <c r="B175">
        <v>1538.6401717427</v>
      </c>
      <c r="C175">
        <v>1546.494471044</v>
      </c>
      <c r="D175">
        <v>1555.0341166557</v>
      </c>
      <c r="E175">
        <v>1562.0235618657</v>
      </c>
      <c r="F175">
        <v>1538.4235104759</v>
      </c>
      <c r="G175">
        <v>1546.4806567625</v>
      </c>
      <c r="H175">
        <v>1554.8584450754</v>
      </c>
      <c r="I175">
        <v>1561.9296708428</v>
      </c>
      <c r="J175">
        <v>1538.3736388145</v>
      </c>
      <c r="K175">
        <v>1546.6141518907</v>
      </c>
      <c r="L175">
        <v>1554.6836012921</v>
      </c>
      <c r="M175">
        <v>1561.8534525948</v>
      </c>
    </row>
    <row r="176" spans="1:13">
      <c r="A176" t="s">
        <v>3281</v>
      </c>
      <c r="B176">
        <v>1538.6403656664</v>
      </c>
      <c r="C176">
        <v>1546.4936931163</v>
      </c>
      <c r="D176">
        <v>1555.0288051039</v>
      </c>
      <c r="E176">
        <v>1562.0374572989</v>
      </c>
      <c r="F176">
        <v>1538.4233184891</v>
      </c>
      <c r="G176">
        <v>1546.4814346771</v>
      </c>
      <c r="H176">
        <v>1554.860806098</v>
      </c>
      <c r="I176">
        <v>1561.9322512884</v>
      </c>
      <c r="J176">
        <v>1538.3744085944</v>
      </c>
      <c r="K176">
        <v>1546.6122058208</v>
      </c>
      <c r="L176">
        <v>1554.6826190376</v>
      </c>
      <c r="M176">
        <v>1561.8518656829</v>
      </c>
    </row>
    <row r="177" spans="1:13">
      <c r="A177" t="s">
        <v>3282</v>
      </c>
      <c r="B177">
        <v>1538.6419057609</v>
      </c>
      <c r="C177">
        <v>1546.4919413554</v>
      </c>
      <c r="D177">
        <v>1555.0313627981</v>
      </c>
      <c r="E177">
        <v>1562.0219746081</v>
      </c>
      <c r="F177">
        <v>1538.4248581491</v>
      </c>
      <c r="G177">
        <v>1546.4808507656</v>
      </c>
      <c r="H177">
        <v>1554.8617905004</v>
      </c>
      <c r="I177">
        <v>1561.9286774706</v>
      </c>
      <c r="J177">
        <v>1538.3761420136</v>
      </c>
      <c r="K177">
        <v>1546.6137638177</v>
      </c>
      <c r="L177">
        <v>1554.6828151039</v>
      </c>
      <c r="M177">
        <v>1561.8516678042</v>
      </c>
    </row>
    <row r="178" spans="1:13">
      <c r="A178" t="s">
        <v>3283</v>
      </c>
      <c r="B178">
        <v>1538.6401717427</v>
      </c>
      <c r="C178">
        <v>1546.4919413554</v>
      </c>
      <c r="D178">
        <v>1555.0315589524</v>
      </c>
      <c r="E178">
        <v>1562.0442081508</v>
      </c>
      <c r="F178">
        <v>1538.4248581491</v>
      </c>
      <c r="G178">
        <v>1546.4794889411</v>
      </c>
      <c r="H178">
        <v>1554.8612002433</v>
      </c>
      <c r="I178">
        <v>1561.949519151</v>
      </c>
      <c r="J178">
        <v>1538.3761420136</v>
      </c>
      <c r="K178">
        <v>1546.6125957953</v>
      </c>
      <c r="L178">
        <v>1554.6845854702</v>
      </c>
      <c r="M178">
        <v>1561.855637029</v>
      </c>
    </row>
    <row r="179" spans="1:13">
      <c r="A179" t="s">
        <v>3284</v>
      </c>
      <c r="B179">
        <v>1538.6428697336</v>
      </c>
      <c r="C179">
        <v>1546.4933051038</v>
      </c>
      <c r="D179">
        <v>1555.030378181</v>
      </c>
      <c r="E179">
        <v>1562.0299148092</v>
      </c>
      <c r="F179">
        <v>1538.420237296</v>
      </c>
      <c r="G179">
        <v>1546.4808507656</v>
      </c>
      <c r="H179">
        <v>1554.8594294748</v>
      </c>
      <c r="I179">
        <v>1561.9350296423</v>
      </c>
      <c r="J179">
        <v>1538.372291231</v>
      </c>
      <c r="K179">
        <v>1546.6137638177</v>
      </c>
      <c r="L179">
        <v>1554.6843874811</v>
      </c>
      <c r="M179">
        <v>1561.8564304883</v>
      </c>
    </row>
    <row r="180" spans="1:13">
      <c r="A180" t="s">
        <v>3285</v>
      </c>
      <c r="B180">
        <v>1538.6394016968</v>
      </c>
      <c r="C180">
        <v>1546.4950549658</v>
      </c>
      <c r="D180">
        <v>1555.0301820269</v>
      </c>
      <c r="E180">
        <v>1562.022568374</v>
      </c>
      <c r="F180">
        <v>1538.424666162</v>
      </c>
      <c r="G180">
        <v>1546.482796505</v>
      </c>
      <c r="H180">
        <v>1554.8576587104</v>
      </c>
      <c r="I180">
        <v>1561.9255014041</v>
      </c>
      <c r="J180">
        <v>1538.3742166199</v>
      </c>
      <c r="K180">
        <v>1546.6145418662</v>
      </c>
      <c r="L180">
        <v>1554.6826190376</v>
      </c>
      <c r="M180">
        <v>1561.8516678042</v>
      </c>
    </row>
    <row r="181" spans="1:13">
      <c r="A181" t="s">
        <v>3286</v>
      </c>
      <c r="B181">
        <v>1538.6407497484</v>
      </c>
      <c r="C181">
        <v>1546.4952508745</v>
      </c>
      <c r="D181">
        <v>1555.0323454934</v>
      </c>
      <c r="E181">
        <v>1562.0354722218</v>
      </c>
      <c r="F181">
        <v>1538.4252440057</v>
      </c>
      <c r="G181">
        <v>1546.4835744217</v>
      </c>
      <c r="H181">
        <v>1554.8584450754</v>
      </c>
      <c r="I181">
        <v>1561.9380059067</v>
      </c>
      <c r="J181">
        <v>1538.3767198209</v>
      </c>
      <c r="K181">
        <v>1546.6118158464</v>
      </c>
      <c r="L181">
        <v>1554.6822249828</v>
      </c>
      <c r="M181">
        <v>1561.854247992</v>
      </c>
    </row>
    <row r="182" spans="1:13">
      <c r="A182" t="s">
        <v>3287</v>
      </c>
      <c r="B182">
        <v>1538.6419057609</v>
      </c>
      <c r="C182">
        <v>1546.4929151894</v>
      </c>
      <c r="D182">
        <v>1555.0323454934</v>
      </c>
      <c r="E182">
        <v>1562.0386487356</v>
      </c>
      <c r="F182">
        <v>1538.4240883187</v>
      </c>
      <c r="G182">
        <v>1546.4806567625</v>
      </c>
      <c r="H182">
        <v>1554.8617905004</v>
      </c>
      <c r="I182">
        <v>1561.9413818657</v>
      </c>
      <c r="J182">
        <v>1538.3747944257</v>
      </c>
      <c r="K182">
        <v>1546.6129838677</v>
      </c>
      <c r="L182">
        <v>1554.6853716601</v>
      </c>
      <c r="M182">
        <v>1561.8564304883</v>
      </c>
    </row>
    <row r="183" spans="1:13">
      <c r="A183" t="s">
        <v>3288</v>
      </c>
      <c r="B183">
        <v>1538.6405577074</v>
      </c>
      <c r="C183">
        <v>1546.4929151894</v>
      </c>
      <c r="D183">
        <v>1555.0327397257</v>
      </c>
      <c r="E183">
        <v>1562.0275319642</v>
      </c>
      <c r="F183">
        <v>1538.4244741749</v>
      </c>
      <c r="G183">
        <v>1546.4806567625</v>
      </c>
      <c r="H183">
        <v>1554.860806098</v>
      </c>
      <c r="I183">
        <v>1561.9342361031</v>
      </c>
      <c r="J183">
        <v>1538.3744085944</v>
      </c>
      <c r="K183">
        <v>1546.6125957953</v>
      </c>
      <c r="L183">
        <v>1554.6841914143</v>
      </c>
      <c r="M183">
        <v>1561.8572239485</v>
      </c>
    </row>
    <row r="184" spans="1:13">
      <c r="A184" t="s">
        <v>3289</v>
      </c>
      <c r="B184">
        <v>1538.6417137196</v>
      </c>
      <c r="C184">
        <v>1546.4940830311</v>
      </c>
      <c r="D184">
        <v>1555.0288051039</v>
      </c>
      <c r="E184">
        <v>1562.032495586</v>
      </c>
      <c r="F184">
        <v>1538.4237024627</v>
      </c>
      <c r="G184">
        <v>1546.4818245857</v>
      </c>
      <c r="H184">
        <v>1554.8598216968</v>
      </c>
      <c r="I184">
        <v>1561.8993017735</v>
      </c>
      <c r="J184">
        <v>1538.3749864004</v>
      </c>
      <c r="K184">
        <v>1546.6133738426</v>
      </c>
      <c r="L184">
        <v>1554.684781537</v>
      </c>
      <c r="M184">
        <v>1561.8516678042</v>
      </c>
    </row>
    <row r="185" spans="1:13">
      <c r="A185" t="s">
        <v>3290</v>
      </c>
      <c r="B185">
        <v>1538.6413277544</v>
      </c>
      <c r="C185">
        <v>1546.4909694246</v>
      </c>
      <c r="D185">
        <v>1555.0323454934</v>
      </c>
      <c r="E185">
        <v>1562.0392444546</v>
      </c>
      <c r="F185">
        <v>1538.4271695272</v>
      </c>
      <c r="G185">
        <v>1546.4792949384</v>
      </c>
      <c r="H185">
        <v>1554.8598216968</v>
      </c>
      <c r="I185">
        <v>1561.92669267</v>
      </c>
      <c r="J185">
        <v>1538.3772976286</v>
      </c>
      <c r="K185">
        <v>1546.6131798063</v>
      </c>
      <c r="L185">
        <v>1554.6822249828</v>
      </c>
      <c r="M185">
        <v>1561.8546437509</v>
      </c>
    </row>
    <row r="186" spans="1:13">
      <c r="A186" t="s">
        <v>3291</v>
      </c>
      <c r="B186">
        <v>1538.6415216784</v>
      </c>
      <c r="C186">
        <v>1546.4925252752</v>
      </c>
      <c r="D186">
        <v>1555.0299839499</v>
      </c>
      <c r="E186">
        <v>1562.0406338207</v>
      </c>
      <c r="F186">
        <v>1538.4231265023</v>
      </c>
      <c r="G186">
        <v>1546.4808507656</v>
      </c>
      <c r="H186">
        <v>1554.8594294748</v>
      </c>
      <c r="I186">
        <v>1561.9467407456</v>
      </c>
      <c r="J186">
        <v>1538.3736388145</v>
      </c>
      <c r="K186">
        <v>1546.6139578542</v>
      </c>
      <c r="L186">
        <v>1554.6822249828</v>
      </c>
      <c r="M186">
        <v>1561.8534525948</v>
      </c>
    </row>
    <row r="187" spans="1:13">
      <c r="A187" t="s">
        <v>3292</v>
      </c>
      <c r="B187">
        <v>1538.6411357133</v>
      </c>
      <c r="C187">
        <v>1546.4931091955</v>
      </c>
      <c r="D187">
        <v>1555.0327397257</v>
      </c>
      <c r="E187">
        <v>1562.0187981621</v>
      </c>
      <c r="F187">
        <v>1538.4237024627</v>
      </c>
      <c r="G187">
        <v>1546.4814346771</v>
      </c>
      <c r="H187">
        <v>1554.8596255858</v>
      </c>
      <c r="I187">
        <v>1561.9312579129</v>
      </c>
      <c r="J187">
        <v>1538.3736388145</v>
      </c>
      <c r="K187">
        <v>1546.6135678789</v>
      </c>
      <c r="L187">
        <v>1554.6851736709</v>
      </c>
      <c r="M187">
        <v>1561.8516678042</v>
      </c>
    </row>
    <row r="188" spans="1:13">
      <c r="A188" t="s">
        <v>3293</v>
      </c>
      <c r="B188">
        <v>1538.6422917264</v>
      </c>
      <c r="C188">
        <v>1546.4923312692</v>
      </c>
      <c r="D188">
        <v>1555.0327397257</v>
      </c>
      <c r="E188">
        <v>1562.0253489896</v>
      </c>
      <c r="F188">
        <v>1538.4225486602</v>
      </c>
      <c r="G188">
        <v>1546.4798788487</v>
      </c>
      <c r="H188">
        <v>1554.8606099867</v>
      </c>
      <c r="I188">
        <v>1561.9429689595</v>
      </c>
      <c r="J188">
        <v>1538.3736388145</v>
      </c>
      <c r="K188">
        <v>1546.6129838677</v>
      </c>
      <c r="L188">
        <v>1554.6836012921</v>
      </c>
      <c r="M188">
        <v>1561.8471030266</v>
      </c>
    </row>
    <row r="189" spans="1:13">
      <c r="A189" t="s">
        <v>3294</v>
      </c>
      <c r="B189">
        <v>1538.6407497484</v>
      </c>
      <c r="C189">
        <v>1546.4954448812</v>
      </c>
      <c r="D189">
        <v>1555.0305743351</v>
      </c>
      <c r="E189">
        <v>1562.0444060784</v>
      </c>
      <c r="F189">
        <v>1538.4248581491</v>
      </c>
      <c r="G189">
        <v>1546.4829905086</v>
      </c>
      <c r="H189">
        <v>1554.8615924662</v>
      </c>
      <c r="I189">
        <v>1561.9447558991</v>
      </c>
      <c r="J189">
        <v>1538.3742166199</v>
      </c>
      <c r="K189">
        <v>1546.6139578542</v>
      </c>
      <c r="L189">
        <v>1554.6836012921</v>
      </c>
      <c r="M189">
        <v>1561.8528589575</v>
      </c>
    </row>
    <row r="190" spans="1:13">
      <c r="A190" t="s">
        <v>3295</v>
      </c>
      <c r="B190">
        <v>1538.6407497484</v>
      </c>
      <c r="C190">
        <v>1546.4923312692</v>
      </c>
      <c r="D190">
        <v>1555.0392320876</v>
      </c>
      <c r="E190">
        <v>1562.0412295412</v>
      </c>
      <c r="F190">
        <v>1538.425435993</v>
      </c>
      <c r="G190">
        <v>1546.4798788487</v>
      </c>
      <c r="H190">
        <v>1554.8606099867</v>
      </c>
      <c r="I190">
        <v>1561.9419775106</v>
      </c>
      <c r="J190">
        <v>1538.3769117961</v>
      </c>
      <c r="K190">
        <v>1546.6112337388</v>
      </c>
      <c r="L190">
        <v>1554.6832072368</v>
      </c>
      <c r="M190">
        <v>1561.8526591385</v>
      </c>
    </row>
    <row r="191" spans="1:13">
      <c r="A191" t="s">
        <v>3296</v>
      </c>
      <c r="B191">
        <v>1538.6417137196</v>
      </c>
      <c r="C191">
        <v>1546.4940830311</v>
      </c>
      <c r="D191">
        <v>1555.0343128108</v>
      </c>
      <c r="E191">
        <v>1562.0213789022</v>
      </c>
      <c r="F191">
        <v>1538.4242803057</v>
      </c>
      <c r="G191">
        <v>1546.4818245857</v>
      </c>
      <c r="H191">
        <v>1554.8594294748</v>
      </c>
      <c r="I191">
        <v>1561.9346319025</v>
      </c>
      <c r="J191">
        <v>1538.3742166199</v>
      </c>
      <c r="K191">
        <v>1546.6147359028</v>
      </c>
      <c r="L191">
        <v>1554.6806506877</v>
      </c>
      <c r="M191">
        <v>1561.8530568365</v>
      </c>
    </row>
    <row r="192" spans="1:13">
      <c r="A192" t="s">
        <v>3297</v>
      </c>
      <c r="B192">
        <v>1538.6417137196</v>
      </c>
      <c r="C192">
        <v>1546.4923312692</v>
      </c>
      <c r="D192">
        <v>1555.0339205008</v>
      </c>
      <c r="E192">
        <v>1562.0303106571</v>
      </c>
      <c r="F192">
        <v>1538.4237024627</v>
      </c>
      <c r="G192">
        <v>1546.4806567625</v>
      </c>
      <c r="H192">
        <v>1554.8615924662</v>
      </c>
      <c r="I192">
        <v>1561.9382057476</v>
      </c>
      <c r="J192">
        <v>1538.3749864004</v>
      </c>
      <c r="K192">
        <v>1546.6104537913</v>
      </c>
      <c r="L192">
        <v>1554.6832072368</v>
      </c>
      <c r="M192">
        <v>1561.8558349087</v>
      </c>
    </row>
    <row r="193" spans="1:13">
      <c r="A193" t="s">
        <v>3298</v>
      </c>
      <c r="B193">
        <v>1538.6403656664</v>
      </c>
      <c r="C193">
        <v>1546.4942770375</v>
      </c>
      <c r="D193">
        <v>1555.0341166557</v>
      </c>
      <c r="E193">
        <v>1562.0279297513</v>
      </c>
      <c r="F193">
        <v>1538.4256298625</v>
      </c>
      <c r="G193">
        <v>1546.4826025014</v>
      </c>
      <c r="H193">
        <v>1554.860806098</v>
      </c>
      <c r="I193">
        <v>1561.9280818359</v>
      </c>
      <c r="J193">
        <v>1538.3774896039</v>
      </c>
      <c r="K193">
        <v>1546.6137638177</v>
      </c>
      <c r="L193">
        <v>1554.684781537</v>
      </c>
      <c r="M193">
        <v>1561.8554391492</v>
      </c>
    </row>
    <row r="194" spans="1:13">
      <c r="A194" t="s">
        <v>3299</v>
      </c>
      <c r="B194">
        <v>1538.6403656664</v>
      </c>
      <c r="C194">
        <v>1546.4933051038</v>
      </c>
      <c r="D194">
        <v>1555.0323454934</v>
      </c>
      <c r="E194">
        <v>1562.0398401741</v>
      </c>
      <c r="F194">
        <v>1538.4217769499</v>
      </c>
      <c r="G194">
        <v>1546.4802668545</v>
      </c>
      <c r="H194">
        <v>1554.8594294748</v>
      </c>
      <c r="I194">
        <v>1561.9401905774</v>
      </c>
      <c r="J194">
        <v>1538.3736388145</v>
      </c>
      <c r="K194">
        <v>1546.6123998568</v>
      </c>
      <c r="L194">
        <v>1554.6826190376</v>
      </c>
      <c r="M194">
        <v>1561.8514679854</v>
      </c>
    </row>
    <row r="195" spans="1:13">
      <c r="A195" t="s">
        <v>3300</v>
      </c>
      <c r="B195">
        <v>1538.6399797019</v>
      </c>
      <c r="C195">
        <v>1546.4919413554</v>
      </c>
      <c r="D195">
        <v>1555.0315589524</v>
      </c>
      <c r="E195">
        <v>1562.0259446985</v>
      </c>
      <c r="F195">
        <v>1538.4237024627</v>
      </c>
      <c r="G195">
        <v>1546.4796829439</v>
      </c>
      <c r="H195">
        <v>1554.8600197305</v>
      </c>
      <c r="I195">
        <v>1561.9417776688</v>
      </c>
      <c r="J195">
        <v>1538.3749864004</v>
      </c>
      <c r="K195">
        <v>1546.6104537913</v>
      </c>
      <c r="L195">
        <v>1554.6832072368</v>
      </c>
      <c r="M195">
        <v>1561.8528589575</v>
      </c>
    </row>
    <row r="196" spans="1:13">
      <c r="A196" t="s">
        <v>3301</v>
      </c>
      <c r="B196">
        <v>1538.6403656664</v>
      </c>
      <c r="C196">
        <v>1546.4921372633</v>
      </c>
      <c r="D196">
        <v>1555.0315589524</v>
      </c>
      <c r="E196">
        <v>1562.0283255982</v>
      </c>
      <c r="F196">
        <v>1538.4227406468</v>
      </c>
      <c r="G196">
        <v>1546.4798788487</v>
      </c>
      <c r="H196">
        <v>1554.8602158417</v>
      </c>
      <c r="I196">
        <v>1561.9334406245</v>
      </c>
      <c r="J196">
        <v>1538.3742166199</v>
      </c>
      <c r="K196">
        <v>1546.6120117847</v>
      </c>
      <c r="L196">
        <v>1554.6845854702</v>
      </c>
      <c r="M196">
        <v>1561.8548435704</v>
      </c>
    </row>
    <row r="197" spans="1:13">
      <c r="A197" t="s">
        <v>3302</v>
      </c>
      <c r="B197">
        <v>1538.6407497484</v>
      </c>
      <c r="C197">
        <v>1546.4938890247</v>
      </c>
      <c r="D197">
        <v>1555.0352974329</v>
      </c>
      <c r="E197">
        <v>1562.0301127331</v>
      </c>
      <c r="F197">
        <v>1538.425435993</v>
      </c>
      <c r="G197">
        <v>1546.4814346771</v>
      </c>
      <c r="H197">
        <v>1554.8596255858</v>
      </c>
      <c r="I197">
        <v>1561.9453515465</v>
      </c>
      <c r="J197">
        <v>1538.3755642068</v>
      </c>
      <c r="K197">
        <v>1546.6114277746</v>
      </c>
      <c r="L197">
        <v>1554.6841914143</v>
      </c>
      <c r="M197">
        <v>1561.8605976183</v>
      </c>
    </row>
    <row r="198" spans="1:13">
      <c r="A198" t="s">
        <v>3303</v>
      </c>
      <c r="B198">
        <v>1538.6407497484</v>
      </c>
      <c r="C198">
        <v>1546.4921372633</v>
      </c>
      <c r="D198">
        <v>1555.0301820269</v>
      </c>
      <c r="E198">
        <v>1562.0465891062</v>
      </c>
      <c r="F198">
        <v>1538.4223547914</v>
      </c>
      <c r="G198">
        <v>1546.4798788487</v>
      </c>
      <c r="H198">
        <v>1554.8594294748</v>
      </c>
      <c r="I198">
        <v>1561.9334406245</v>
      </c>
      <c r="J198">
        <v>1538.3742166199</v>
      </c>
      <c r="K198">
        <v>1546.6120117847</v>
      </c>
      <c r="L198">
        <v>1554.6841914143</v>
      </c>
      <c r="M198">
        <v>1561.8504766526</v>
      </c>
    </row>
    <row r="199" spans="1:13">
      <c r="A199" t="s">
        <v>3304</v>
      </c>
      <c r="B199">
        <v>1538.6407497484</v>
      </c>
      <c r="C199">
        <v>1546.4925252752</v>
      </c>
      <c r="D199">
        <v>1555.0315589524</v>
      </c>
      <c r="E199">
        <v>1562.0213789022</v>
      </c>
      <c r="F199">
        <v>1538.4231265023</v>
      </c>
      <c r="G199">
        <v>1546.4800728516</v>
      </c>
      <c r="H199">
        <v>1554.8619866119</v>
      </c>
      <c r="I199">
        <v>1561.9358231824</v>
      </c>
      <c r="J199">
        <v>1538.3742166199</v>
      </c>
      <c r="K199">
        <v>1546.6135678789</v>
      </c>
      <c r="L199">
        <v>1554.6837973587</v>
      </c>
      <c r="M199">
        <v>1561.8554391492</v>
      </c>
    </row>
    <row r="200" spans="1:13">
      <c r="A200" t="s">
        <v>3305</v>
      </c>
      <c r="B200">
        <v>1538.6413277544</v>
      </c>
      <c r="C200">
        <v>1546.4931091955</v>
      </c>
      <c r="D200">
        <v>1555.0327397257</v>
      </c>
      <c r="E200">
        <v>1562.03428079</v>
      </c>
      <c r="F200">
        <v>1538.4233184891</v>
      </c>
      <c r="G200">
        <v>1546.4814346771</v>
      </c>
      <c r="H200">
        <v>1554.8606099867</v>
      </c>
      <c r="I200">
        <v>1561.9342361031</v>
      </c>
      <c r="J200">
        <v>1538.3730610096</v>
      </c>
      <c r="K200">
        <v>1546.6116218105</v>
      </c>
      <c r="L200">
        <v>1554.6845854702</v>
      </c>
      <c r="M200">
        <v>1561.8530568365</v>
      </c>
    </row>
    <row r="201" spans="1:13">
      <c r="A201" t="s">
        <v>3306</v>
      </c>
      <c r="B201">
        <v>1538.6403656664</v>
      </c>
      <c r="C201">
        <v>1546.4925252752</v>
      </c>
      <c r="D201">
        <v>1555.0315589524</v>
      </c>
      <c r="E201">
        <v>1562.0408336878</v>
      </c>
      <c r="F201">
        <v>1538.4248581491</v>
      </c>
      <c r="G201">
        <v>1546.4800728516</v>
      </c>
      <c r="H201">
        <v>1554.8602158417</v>
      </c>
      <c r="I201">
        <v>1561.9320514491</v>
      </c>
      <c r="J201">
        <v>1538.3761420136</v>
      </c>
      <c r="K201">
        <v>1546.6127898314</v>
      </c>
      <c r="L201">
        <v>1554.6837973587</v>
      </c>
      <c r="M201">
        <v>1561.8558349087</v>
      </c>
    </row>
    <row r="202" spans="1:13">
      <c r="A202" t="s">
        <v>3307</v>
      </c>
      <c r="B202">
        <v>1538.6405577074</v>
      </c>
      <c r="C202">
        <v>1546.4915533437</v>
      </c>
      <c r="D202">
        <v>1555.0327397257</v>
      </c>
      <c r="E202">
        <v>1562.0402379675</v>
      </c>
      <c r="F202">
        <v>1538.4225486602</v>
      </c>
      <c r="G202">
        <v>1546.4790990337</v>
      </c>
      <c r="H202">
        <v>1554.8612002433</v>
      </c>
      <c r="I202">
        <v>1561.9421754122</v>
      </c>
      <c r="J202">
        <v>1538.371713427</v>
      </c>
      <c r="K202">
        <v>1546.6118158464</v>
      </c>
      <c r="L202">
        <v>1554.6832072368</v>
      </c>
      <c r="M202">
        <v>1561.8564304883</v>
      </c>
    </row>
    <row r="203" spans="1:13">
      <c r="A203" t="s">
        <v>3308</v>
      </c>
      <c r="B203">
        <v>1538.6403656664</v>
      </c>
      <c r="C203">
        <v>1546.491359338</v>
      </c>
      <c r="D203">
        <v>1555.0321493389</v>
      </c>
      <c r="E203">
        <v>1562.03428079</v>
      </c>
      <c r="F203">
        <v>1538.4256298625</v>
      </c>
      <c r="G203">
        <v>1546.4796829439</v>
      </c>
      <c r="H203">
        <v>1554.8621827235</v>
      </c>
      <c r="I203">
        <v>1561.9211360314</v>
      </c>
      <c r="J203">
        <v>1538.3755642068</v>
      </c>
      <c r="K203">
        <v>1546.6129838677</v>
      </c>
      <c r="L203">
        <v>1554.6857637943</v>
      </c>
      <c r="M203">
        <v>1561.853652414</v>
      </c>
    </row>
    <row r="204" spans="1:13">
      <c r="A204" t="s">
        <v>3309</v>
      </c>
      <c r="B204">
        <v>1538.6405577074</v>
      </c>
      <c r="C204">
        <v>1546.4940830311</v>
      </c>
      <c r="D204">
        <v>1555.0307724123</v>
      </c>
      <c r="E204">
        <v>1562.03428079</v>
      </c>
      <c r="F204">
        <v>1538.4235104759</v>
      </c>
      <c r="G204">
        <v>1546.4810447687</v>
      </c>
      <c r="H204">
        <v>1554.8588392196</v>
      </c>
      <c r="I204">
        <v>1561.9411820241</v>
      </c>
      <c r="J204">
        <v>1538.3742166199</v>
      </c>
      <c r="K204">
        <v>1546.6127898314</v>
      </c>
      <c r="L204">
        <v>1554.6808486758</v>
      </c>
      <c r="M204">
        <v>1561.8546437509</v>
      </c>
    </row>
    <row r="205" spans="1:13">
      <c r="A205" t="s">
        <v>3310</v>
      </c>
      <c r="B205">
        <v>1538.6403656664</v>
      </c>
      <c r="C205">
        <v>1546.4933051038</v>
      </c>
      <c r="D205">
        <v>1555.0339205008</v>
      </c>
      <c r="E205">
        <v>1562.032495586</v>
      </c>
      <c r="F205">
        <v>1538.4242803057</v>
      </c>
      <c r="G205">
        <v>1546.4822125924</v>
      </c>
      <c r="H205">
        <v>1554.8627729813</v>
      </c>
      <c r="I205">
        <v>1561.9169666382</v>
      </c>
      <c r="J205">
        <v>1538.3761420136</v>
      </c>
      <c r="K205">
        <v>1546.6143459272</v>
      </c>
      <c r="L205">
        <v>1554.6832072368</v>
      </c>
      <c r="M205">
        <v>1561.8534525948</v>
      </c>
    </row>
    <row r="206" spans="1:13">
      <c r="A206" t="s">
        <v>3311</v>
      </c>
      <c r="B206">
        <v>1538.6392096562</v>
      </c>
      <c r="C206">
        <v>1546.4917473495</v>
      </c>
      <c r="D206">
        <v>1555.0341166557</v>
      </c>
      <c r="E206">
        <v>1562.0396422477</v>
      </c>
      <c r="F206">
        <v>1538.4250520185</v>
      </c>
      <c r="G206">
        <v>1546.4794889411</v>
      </c>
      <c r="H206">
        <v>1554.8606099867</v>
      </c>
      <c r="I206">
        <v>1561.9217297206</v>
      </c>
      <c r="J206">
        <v>1538.3774896039</v>
      </c>
      <c r="K206">
        <v>1546.6116218105</v>
      </c>
      <c r="L206">
        <v>1554.6851736709</v>
      </c>
      <c r="M206">
        <v>1561.8516678042</v>
      </c>
    </row>
    <row r="207" spans="1:13">
      <c r="A207" t="s">
        <v>3312</v>
      </c>
      <c r="B207">
        <v>1538.6409436722</v>
      </c>
      <c r="C207">
        <v>1546.4933051038</v>
      </c>
      <c r="D207">
        <v>1555.0311647207</v>
      </c>
      <c r="E207">
        <v>1562.0189960832</v>
      </c>
      <c r="F207">
        <v>1538.4233184891</v>
      </c>
      <c r="G207">
        <v>1546.4808507656</v>
      </c>
      <c r="H207">
        <v>1554.8613963547</v>
      </c>
      <c r="I207">
        <v>1561.9429689595</v>
      </c>
      <c r="J207">
        <v>1538.3744085944</v>
      </c>
      <c r="K207">
        <v>1546.6125957953</v>
      </c>
      <c r="L207">
        <v>1554.6837973587</v>
      </c>
      <c r="M207">
        <v>1561.8572239485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1538.6442177912</v>
      </c>
      <c r="C2">
        <v>1546.4927211833</v>
      </c>
      <c r="D2">
        <v>1555.0274262602</v>
      </c>
      <c r="E2">
        <v>1562.0360679385</v>
      </c>
      <c r="F2">
        <v>1538.4229326334</v>
      </c>
      <c r="G2">
        <v>1546.4763753934</v>
      </c>
      <c r="H2">
        <v>1554.860806098</v>
      </c>
      <c r="I2">
        <v>1561.9302664788</v>
      </c>
      <c r="J2">
        <v>1538.3890439699</v>
      </c>
      <c r="K2">
        <v>1546.6176559703</v>
      </c>
      <c r="L2">
        <v>1554.6851736709</v>
      </c>
      <c r="M2">
        <v>1561.8455141876</v>
      </c>
    </row>
    <row r="3" spans="1:13">
      <c r="A3" t="s">
        <v>3314</v>
      </c>
      <c r="B3">
        <v>1538.6440257494</v>
      </c>
      <c r="C3">
        <v>1546.4909694246</v>
      </c>
      <c r="D3">
        <v>1555.026049342</v>
      </c>
      <c r="E3">
        <v>1562.0297149449</v>
      </c>
      <c r="F3">
        <v>1538.4227406468</v>
      </c>
      <c r="G3">
        <v>1546.4757914857</v>
      </c>
      <c r="H3">
        <v>1554.8613963547</v>
      </c>
      <c r="I3">
        <v>1561.9417776688</v>
      </c>
      <c r="J3">
        <v>1538.3905835614</v>
      </c>
      <c r="K3">
        <v>1546.6166819791</v>
      </c>
      <c r="L3">
        <v>1554.6855677272</v>
      </c>
      <c r="M3">
        <v>1561.8478964773</v>
      </c>
    </row>
    <row r="4" spans="1:13">
      <c r="A4" t="s">
        <v>3315</v>
      </c>
      <c r="B4">
        <v>1538.644987842</v>
      </c>
      <c r="C4">
        <v>1546.490775419</v>
      </c>
      <c r="D4">
        <v>1555.0321493389</v>
      </c>
      <c r="E4">
        <v>1562.0245553586</v>
      </c>
      <c r="F4">
        <v>1538.4217769499</v>
      </c>
      <c r="G4">
        <v>1546.4757914857</v>
      </c>
      <c r="H4">
        <v>1554.8617905004</v>
      </c>
      <c r="I4">
        <v>1561.9169666382</v>
      </c>
      <c r="J4">
        <v>1538.3896199047</v>
      </c>
      <c r="K4">
        <v>1546.6168760163</v>
      </c>
      <c r="L4">
        <v>1554.6836012921</v>
      </c>
      <c r="M4">
        <v>1561.8445228623</v>
      </c>
    </row>
    <row r="5" spans="1:13">
      <c r="A5" t="s">
        <v>3316</v>
      </c>
      <c r="B5">
        <v>1538.6430617752</v>
      </c>
      <c r="C5">
        <v>1546.491359338</v>
      </c>
      <c r="D5">
        <v>1555.0276243366</v>
      </c>
      <c r="E5">
        <v>1562.0420231892</v>
      </c>
      <c r="F5">
        <v>1538.4213929772</v>
      </c>
      <c r="G5">
        <v>1546.4763753934</v>
      </c>
      <c r="H5">
        <v>1554.8619866119</v>
      </c>
      <c r="I5">
        <v>1561.9350296423</v>
      </c>
      <c r="J5">
        <v>1538.3882722932</v>
      </c>
      <c r="K5">
        <v>1546.6149299395</v>
      </c>
      <c r="L5">
        <v>1554.6863539182</v>
      </c>
      <c r="M5">
        <v>1561.8482941729</v>
      </c>
    </row>
    <row r="6" spans="1:13">
      <c r="A6" t="s">
        <v>3317</v>
      </c>
      <c r="B6">
        <v>1538.6444098332</v>
      </c>
      <c r="C6">
        <v>1546.4917473495</v>
      </c>
      <c r="D6">
        <v>1555.02821472</v>
      </c>
      <c r="E6">
        <v>1562.0390465284</v>
      </c>
      <c r="F6">
        <v>1538.4215849635</v>
      </c>
      <c r="G6">
        <v>1546.4767652994</v>
      </c>
      <c r="H6">
        <v>1554.8602158417</v>
      </c>
      <c r="I6">
        <v>1561.9336404641</v>
      </c>
      <c r="J6">
        <v>1538.3890439699</v>
      </c>
      <c r="K6">
        <v>1546.6182399851</v>
      </c>
      <c r="L6">
        <v>1554.6837973587</v>
      </c>
      <c r="M6">
        <v>1561.8467053315</v>
      </c>
    </row>
    <row r="7" spans="1:13">
      <c r="A7" t="s">
        <v>3318</v>
      </c>
      <c r="B7">
        <v>1538.6461438609</v>
      </c>
      <c r="C7">
        <v>1546.4923312692</v>
      </c>
      <c r="D7">
        <v>1555.0276243366</v>
      </c>
      <c r="E7">
        <v>1562.0315020829</v>
      </c>
      <c r="F7">
        <v>1538.420237296</v>
      </c>
      <c r="G7">
        <v>1546.4754034822</v>
      </c>
      <c r="H7">
        <v>1554.8600197305</v>
      </c>
      <c r="I7">
        <v>1561.9348317425</v>
      </c>
      <c r="J7">
        <v>1538.3888501096</v>
      </c>
      <c r="K7">
        <v>1546.6170719559</v>
      </c>
      <c r="L7">
        <v>1554.6857637943</v>
      </c>
      <c r="M7">
        <v>1561.8474987818</v>
      </c>
    </row>
    <row r="8" spans="1:13">
      <c r="A8" t="s">
        <v>3319</v>
      </c>
      <c r="B8">
        <v>1538.6446018751</v>
      </c>
      <c r="C8">
        <v>1546.4917473495</v>
      </c>
      <c r="D8">
        <v>1555.0280166434</v>
      </c>
      <c r="E8">
        <v>1562.0243554957</v>
      </c>
      <c r="F8">
        <v>1538.4210071226</v>
      </c>
      <c r="G8">
        <v>1546.4759854876</v>
      </c>
      <c r="H8">
        <v>1554.8627729813</v>
      </c>
      <c r="I8">
        <v>1561.9419775106</v>
      </c>
      <c r="J8">
        <v>1538.3886581315</v>
      </c>
      <c r="K8">
        <v>1546.6157098915</v>
      </c>
      <c r="L8">
        <v>1554.6832072368</v>
      </c>
      <c r="M8">
        <v>1561.8455141876</v>
      </c>
    </row>
    <row r="9" spans="1:13">
      <c r="A9" t="s">
        <v>3320</v>
      </c>
      <c r="B9">
        <v>1538.6438318248</v>
      </c>
      <c r="C9">
        <v>1546.4927211833</v>
      </c>
      <c r="D9">
        <v>1555.02821472</v>
      </c>
      <c r="E9">
        <v>1562.043612428</v>
      </c>
      <c r="F9">
        <v>1538.4217769499</v>
      </c>
      <c r="G9">
        <v>1546.4777372124</v>
      </c>
      <c r="H9">
        <v>1554.8604119528</v>
      </c>
      <c r="I9">
        <v>1561.9290752074</v>
      </c>
      <c r="J9">
        <v>1538.3890439699</v>
      </c>
      <c r="K9">
        <v>1546.6170719559</v>
      </c>
      <c r="L9">
        <v>1554.6841914143</v>
      </c>
      <c r="M9">
        <v>1561.8439272918</v>
      </c>
    </row>
    <row r="10" spans="1:13">
      <c r="A10" t="s">
        <v>3321</v>
      </c>
      <c r="B10">
        <v>1538.644987842</v>
      </c>
      <c r="C10">
        <v>1546.4931091955</v>
      </c>
      <c r="D10">
        <v>1555.0268378004</v>
      </c>
      <c r="E10">
        <v>1562.022568374</v>
      </c>
      <c r="F10">
        <v>1538.4186976452</v>
      </c>
      <c r="G10">
        <v>1546.4781271191</v>
      </c>
      <c r="H10">
        <v>1554.8584450754</v>
      </c>
      <c r="I10">
        <v>1561.9405863798</v>
      </c>
      <c r="J10">
        <v>1538.3865407288</v>
      </c>
      <c r="K10">
        <v>1546.6174600305</v>
      </c>
      <c r="L10">
        <v>1554.6841914143</v>
      </c>
      <c r="M10">
        <v>1561.8461097593</v>
      </c>
    </row>
    <row r="11" spans="1:13">
      <c r="A11" t="s">
        <v>3322</v>
      </c>
      <c r="B11">
        <v>1538.6440257494</v>
      </c>
      <c r="C11">
        <v>1546.489413577</v>
      </c>
      <c r="D11">
        <v>1555.0246724262</v>
      </c>
      <c r="E11">
        <v>1562.0311062344</v>
      </c>
      <c r="F11">
        <v>1538.4219708185</v>
      </c>
      <c r="G11">
        <v>1546.4744296702</v>
      </c>
      <c r="H11">
        <v>1554.8594294748</v>
      </c>
      <c r="I11">
        <v>1561.9338383637</v>
      </c>
      <c r="J11">
        <v>1538.3884661534</v>
      </c>
      <c r="K11">
        <v>1546.6182399851</v>
      </c>
      <c r="L11">
        <v>1554.6836012921</v>
      </c>
      <c r="M11">
        <v>1561.8451184333</v>
      </c>
    </row>
    <row r="12" spans="1:13">
      <c r="A12" t="s">
        <v>3323</v>
      </c>
      <c r="B12">
        <v>1538.6444098332</v>
      </c>
      <c r="C12">
        <v>1546.4929151894</v>
      </c>
      <c r="D12">
        <v>1555.0293954882</v>
      </c>
      <c r="E12">
        <v>1562.032495586</v>
      </c>
      <c r="F12">
        <v>1538.4219708185</v>
      </c>
      <c r="G12">
        <v>1546.4779331167</v>
      </c>
      <c r="H12">
        <v>1554.8594294748</v>
      </c>
      <c r="I12">
        <v>1561.9423733139</v>
      </c>
      <c r="J12">
        <v>1538.3878883373</v>
      </c>
      <c r="K12">
        <v>1546.6196020539</v>
      </c>
      <c r="L12">
        <v>1554.6855677272</v>
      </c>
      <c r="M12">
        <v>1561.8516678042</v>
      </c>
    </row>
    <row r="13" spans="1:13">
      <c r="A13" t="s">
        <v>3324</v>
      </c>
      <c r="B13">
        <v>1538.6438318248</v>
      </c>
      <c r="C13">
        <v>1546.4927211833</v>
      </c>
      <c r="D13">
        <v>1555.029591642</v>
      </c>
      <c r="E13">
        <v>1562.0150260281</v>
      </c>
      <c r="F13">
        <v>1538.4196594561</v>
      </c>
      <c r="G13">
        <v>1546.4777372124</v>
      </c>
      <c r="H13">
        <v>1554.8613963547</v>
      </c>
      <c r="I13">
        <v>1561.9475342975</v>
      </c>
      <c r="J13">
        <v>1538.3871166618</v>
      </c>
      <c r="K13">
        <v>1546.6168760163</v>
      </c>
      <c r="L13">
        <v>1554.6855677272</v>
      </c>
      <c r="M13">
        <v>1561.8512701068</v>
      </c>
    </row>
    <row r="14" spans="1:13">
      <c r="A14" t="s">
        <v>3325</v>
      </c>
      <c r="B14">
        <v>1538.6446018751</v>
      </c>
      <c r="C14">
        <v>1546.4921372633</v>
      </c>
      <c r="D14">
        <v>1555.0280166434</v>
      </c>
      <c r="E14">
        <v>1562.0313041586</v>
      </c>
      <c r="F14">
        <v>1538.4213929772</v>
      </c>
      <c r="G14">
        <v>1546.4765693954</v>
      </c>
      <c r="H14">
        <v>1554.8588392196</v>
      </c>
      <c r="I14">
        <v>1561.9429689595</v>
      </c>
      <c r="J14">
        <v>1538.3884661534</v>
      </c>
      <c r="K14">
        <v>1546.6180440452</v>
      </c>
      <c r="L14">
        <v>1554.6851736709</v>
      </c>
      <c r="M14">
        <v>1561.8502787742</v>
      </c>
    </row>
    <row r="15" spans="1:13">
      <c r="A15" t="s">
        <v>3326</v>
      </c>
      <c r="B15">
        <v>1538.6438318248</v>
      </c>
      <c r="C15">
        <v>1546.4909694246</v>
      </c>
      <c r="D15">
        <v>1555.0274262602</v>
      </c>
      <c r="E15">
        <v>1562.0350763713</v>
      </c>
      <c r="F15">
        <v>1538.420237296</v>
      </c>
      <c r="G15">
        <v>1546.4752075785</v>
      </c>
      <c r="H15">
        <v>1554.8592333639</v>
      </c>
      <c r="I15">
        <v>1561.9352275422</v>
      </c>
      <c r="J15">
        <v>1538.3890439699</v>
      </c>
      <c r="K15">
        <v>1546.6166819791</v>
      </c>
      <c r="L15">
        <v>1554.6837973587</v>
      </c>
      <c r="M15">
        <v>1561.8484920508</v>
      </c>
    </row>
    <row r="16" spans="1:13">
      <c r="A16" t="s">
        <v>3327</v>
      </c>
      <c r="B16">
        <v>1538.6440257494</v>
      </c>
      <c r="C16">
        <v>1546.491359338</v>
      </c>
      <c r="D16">
        <v>1555.0264435711</v>
      </c>
      <c r="E16">
        <v>1562.0330913003</v>
      </c>
      <c r="F16">
        <v>1538.4235104759</v>
      </c>
      <c r="G16">
        <v>1546.4757914857</v>
      </c>
      <c r="H16">
        <v>1554.8613963547</v>
      </c>
      <c r="I16">
        <v>1561.9493212475</v>
      </c>
      <c r="J16">
        <v>1538.3901977221</v>
      </c>
      <c r="K16">
        <v>1546.6168760163</v>
      </c>
      <c r="L16">
        <v>1554.6857637943</v>
      </c>
      <c r="M16">
        <v>1561.8524612595</v>
      </c>
    </row>
    <row r="17" spans="1:13">
      <c r="A17" t="s">
        <v>3328</v>
      </c>
      <c r="B17">
        <v>1538.6440257494</v>
      </c>
      <c r="C17">
        <v>1546.4915533437</v>
      </c>
      <c r="D17">
        <v>1555.0313627981</v>
      </c>
      <c r="E17">
        <v>1562.0422230567</v>
      </c>
      <c r="F17">
        <v>1538.4223547914</v>
      </c>
      <c r="G17">
        <v>1546.4754034822</v>
      </c>
      <c r="H17">
        <v>1554.8612002433</v>
      </c>
      <c r="I17">
        <v>1561.9449538015</v>
      </c>
      <c r="J17">
        <v>1538.3896199047</v>
      </c>
      <c r="K17">
        <v>1546.6170719559</v>
      </c>
      <c r="L17">
        <v>1554.6845854702</v>
      </c>
      <c r="M17">
        <v>1561.8461097593</v>
      </c>
    </row>
    <row r="18" spans="1:13">
      <c r="A18" t="s">
        <v>3329</v>
      </c>
      <c r="B18">
        <v>1538.6446018751</v>
      </c>
      <c r="C18">
        <v>1546.4903855059</v>
      </c>
      <c r="D18">
        <v>1555.0284108736</v>
      </c>
      <c r="E18">
        <v>1562.0388466617</v>
      </c>
      <c r="F18">
        <v>1538.420237296</v>
      </c>
      <c r="G18">
        <v>1546.4767652994</v>
      </c>
      <c r="H18">
        <v>1554.8612002433</v>
      </c>
      <c r="I18">
        <v>1561.9513061056</v>
      </c>
      <c r="J18">
        <v>1538.3876944773</v>
      </c>
      <c r="K18">
        <v>1546.6155139523</v>
      </c>
      <c r="L18">
        <v>1554.684781537</v>
      </c>
      <c r="M18">
        <v>1561.8514679854</v>
      </c>
    </row>
    <row r="19" spans="1:13">
      <c r="A19" t="s">
        <v>3330</v>
      </c>
      <c r="B19">
        <v>1538.6434477413</v>
      </c>
      <c r="C19">
        <v>1546.4931091955</v>
      </c>
      <c r="D19">
        <v>1555.0284108736</v>
      </c>
      <c r="E19">
        <v>1562.0313041586</v>
      </c>
      <c r="F19">
        <v>1538.4211991088</v>
      </c>
      <c r="G19">
        <v>1546.4775432101</v>
      </c>
      <c r="H19">
        <v>1554.8643457225</v>
      </c>
      <c r="I19">
        <v>1561.933242725</v>
      </c>
      <c r="J19">
        <v>1538.3878883373</v>
      </c>
      <c r="K19">
        <v>1546.6186280603</v>
      </c>
      <c r="L19">
        <v>1554.6845854702</v>
      </c>
      <c r="M19">
        <v>1561.8540481726</v>
      </c>
    </row>
    <row r="20" spans="1:13">
      <c r="A20" t="s">
        <v>3331</v>
      </c>
      <c r="B20">
        <v>1538.6447957999</v>
      </c>
      <c r="C20">
        <v>1546.4911634302</v>
      </c>
      <c r="D20">
        <v>1555.0266397242</v>
      </c>
      <c r="E20">
        <v>1562.0334871499</v>
      </c>
      <c r="F20">
        <v>1538.4198514419</v>
      </c>
      <c r="G20">
        <v>1546.4761813915</v>
      </c>
      <c r="H20">
        <v>1554.8613963547</v>
      </c>
      <c r="I20">
        <v>1561.9443581543</v>
      </c>
      <c r="J20">
        <v>1538.3878883373</v>
      </c>
      <c r="K20">
        <v>1546.6172659932</v>
      </c>
      <c r="L20">
        <v>1554.6841914143</v>
      </c>
      <c r="M20">
        <v>1561.8508724096</v>
      </c>
    </row>
    <row r="21" spans="1:13">
      <c r="A21" t="s">
        <v>3332</v>
      </c>
      <c r="B21">
        <v>1538.644987842</v>
      </c>
      <c r="C21">
        <v>1546.4929151894</v>
      </c>
      <c r="D21">
        <v>1555.0234916652</v>
      </c>
      <c r="E21">
        <v>1562.038053017</v>
      </c>
      <c r="F21">
        <v>1538.4196594561</v>
      </c>
      <c r="G21">
        <v>1546.4773492079</v>
      </c>
      <c r="H21">
        <v>1554.8594294748</v>
      </c>
      <c r="I21">
        <v>1561.9276860398</v>
      </c>
      <c r="J21">
        <v>1538.3857690546</v>
      </c>
      <c r="K21">
        <v>1546.6157098915</v>
      </c>
      <c r="L21">
        <v>1554.684781537</v>
      </c>
      <c r="M21">
        <v>1561.8473009042</v>
      </c>
    </row>
    <row r="22" spans="1:13">
      <c r="A22" t="s">
        <v>3333</v>
      </c>
      <c r="B22">
        <v>1538.6442177912</v>
      </c>
      <c r="C22">
        <v>1546.4923312692</v>
      </c>
      <c r="D22">
        <v>1555.0270339536</v>
      </c>
      <c r="E22">
        <v>1562.044604006</v>
      </c>
      <c r="F22">
        <v>1538.4186976452</v>
      </c>
      <c r="G22">
        <v>1546.4773492079</v>
      </c>
      <c r="H22">
        <v>1554.8602158417</v>
      </c>
      <c r="I22">
        <v>1561.9415797672</v>
      </c>
      <c r="J22">
        <v>1538.3851912406</v>
      </c>
      <c r="K22">
        <v>1546.6151258786</v>
      </c>
      <c r="L22">
        <v>1554.6865519077</v>
      </c>
      <c r="M22">
        <v>1561.8484920508</v>
      </c>
    </row>
    <row r="23" spans="1:13">
      <c r="A23" t="s">
        <v>3334</v>
      </c>
      <c r="B23">
        <v>1538.6442177912</v>
      </c>
      <c r="C23">
        <v>1546.4892176698</v>
      </c>
      <c r="D23">
        <v>1555.0280166434</v>
      </c>
      <c r="E23">
        <v>1562.0364657299</v>
      </c>
      <c r="F23">
        <v>1538.4206231503</v>
      </c>
      <c r="G23">
        <v>1546.4742356687</v>
      </c>
      <c r="H23">
        <v>1554.8600197305</v>
      </c>
      <c r="I23">
        <v>1561.9449538015</v>
      </c>
      <c r="J23">
        <v>1538.3884661534</v>
      </c>
      <c r="K23">
        <v>1546.6153199154</v>
      </c>
      <c r="L23">
        <v>1554.6855677272</v>
      </c>
      <c r="M23">
        <v>1561.8524612595</v>
      </c>
    </row>
    <row r="24" spans="1:13">
      <c r="A24" t="s">
        <v>3335</v>
      </c>
      <c r="B24">
        <v>1538.6440257494</v>
      </c>
      <c r="C24">
        <v>1546.4901915004</v>
      </c>
      <c r="D24">
        <v>1555.0268378004</v>
      </c>
      <c r="E24">
        <v>1562.0406338207</v>
      </c>
      <c r="F24">
        <v>1538.4213929772</v>
      </c>
      <c r="G24">
        <v>1546.4757914857</v>
      </c>
      <c r="H24">
        <v>1554.8604119528</v>
      </c>
      <c r="I24">
        <v>1561.9443581543</v>
      </c>
      <c r="J24">
        <v>1538.3888501096</v>
      </c>
      <c r="K24">
        <v>1546.6147359028</v>
      </c>
      <c r="L24">
        <v>1554.6828151039</v>
      </c>
      <c r="M24">
        <v>1561.846903209</v>
      </c>
    </row>
    <row r="25" spans="1:13">
      <c r="A25" t="s">
        <v>3336</v>
      </c>
      <c r="B25">
        <v>1538.643639783</v>
      </c>
      <c r="C25">
        <v>1546.4933051038</v>
      </c>
      <c r="D25">
        <v>1555.0284108736</v>
      </c>
      <c r="E25">
        <v>1562.0265404079</v>
      </c>
      <c r="F25">
        <v>1538.4219708185</v>
      </c>
      <c r="G25">
        <v>1546.4763753934</v>
      </c>
      <c r="H25">
        <v>1554.8602158417</v>
      </c>
      <c r="I25">
        <v>1561.9346319025</v>
      </c>
      <c r="J25">
        <v>1538.3871166618</v>
      </c>
      <c r="K25">
        <v>1546.616487942</v>
      </c>
      <c r="L25">
        <v>1554.6841914143</v>
      </c>
      <c r="M25">
        <v>1561.8514679854</v>
      </c>
    </row>
    <row r="26" spans="1:13">
      <c r="A26" t="s">
        <v>3337</v>
      </c>
      <c r="B26">
        <v>1538.6444098332</v>
      </c>
      <c r="C26">
        <v>1546.4929151894</v>
      </c>
      <c r="D26">
        <v>1555.0264435711</v>
      </c>
      <c r="E26">
        <v>1562.0465891062</v>
      </c>
      <c r="F26">
        <v>1538.4211991088</v>
      </c>
      <c r="G26">
        <v>1546.4773492079</v>
      </c>
      <c r="H26">
        <v>1554.8596255858</v>
      </c>
      <c r="I26">
        <v>1561.9459471944</v>
      </c>
      <c r="J26">
        <v>1538.3892359482</v>
      </c>
      <c r="K26">
        <v>1546.6172659932</v>
      </c>
      <c r="L26">
        <v>1554.6841914143</v>
      </c>
      <c r="M26">
        <v>1561.849285503</v>
      </c>
    </row>
    <row r="27" spans="1:13">
      <c r="A27" t="s">
        <v>3338</v>
      </c>
      <c r="B27">
        <v>1538.6447957999</v>
      </c>
      <c r="C27">
        <v>1546.491359338</v>
      </c>
      <c r="D27">
        <v>1555.02782049</v>
      </c>
      <c r="E27">
        <v>1562.0156217291</v>
      </c>
      <c r="F27">
        <v>1538.4233184891</v>
      </c>
      <c r="G27">
        <v>1546.4757914857</v>
      </c>
      <c r="H27">
        <v>1554.8613963547</v>
      </c>
      <c r="I27">
        <v>1561.9272883037</v>
      </c>
      <c r="J27">
        <v>1538.3900057437</v>
      </c>
      <c r="K27">
        <v>1546.6174600305</v>
      </c>
      <c r="L27">
        <v>1554.6837973587</v>
      </c>
      <c r="M27">
        <v>1561.8520635617</v>
      </c>
    </row>
    <row r="28" spans="1:13">
      <c r="A28" t="s">
        <v>3339</v>
      </c>
      <c r="B28">
        <v>1538.6430617752</v>
      </c>
      <c r="C28">
        <v>1546.4905795114</v>
      </c>
      <c r="D28">
        <v>1555.0276243366</v>
      </c>
      <c r="E28">
        <v>1562.0223704519</v>
      </c>
      <c r="F28">
        <v>1538.420237296</v>
      </c>
      <c r="G28">
        <v>1546.4748195752</v>
      </c>
      <c r="H28">
        <v>1554.8623788352</v>
      </c>
      <c r="I28">
        <v>1561.8917586779</v>
      </c>
      <c r="J28">
        <v>1538.3876944773</v>
      </c>
      <c r="K28">
        <v>1546.616487942</v>
      </c>
      <c r="L28">
        <v>1554.6867479751</v>
      </c>
      <c r="M28">
        <v>1561.8447207393</v>
      </c>
    </row>
    <row r="29" spans="1:13">
      <c r="A29" t="s">
        <v>3340</v>
      </c>
      <c r="B29">
        <v>1538.6419057609</v>
      </c>
      <c r="C29">
        <v>1546.4929151894</v>
      </c>
      <c r="D29">
        <v>1555.02821472</v>
      </c>
      <c r="E29">
        <v>1562.0253489896</v>
      </c>
      <c r="F29">
        <v>1538.420429282</v>
      </c>
      <c r="G29">
        <v>1546.4773492079</v>
      </c>
      <c r="H29">
        <v>1554.8602158417</v>
      </c>
      <c r="I29">
        <v>1561.9235166116</v>
      </c>
      <c r="J29">
        <v>1538.3876944773</v>
      </c>
      <c r="K29">
        <v>1546.6168760163</v>
      </c>
      <c r="L29">
        <v>1554.6865519077</v>
      </c>
      <c r="M29">
        <v>1561.8451184333</v>
      </c>
    </row>
    <row r="30" spans="1:13">
      <c r="A30" t="s">
        <v>3341</v>
      </c>
      <c r="B30">
        <v>1538.6465298285</v>
      </c>
      <c r="C30">
        <v>1546.4911634302</v>
      </c>
      <c r="D30">
        <v>1555.0272301069</v>
      </c>
      <c r="E30">
        <v>1562.0259446985</v>
      </c>
      <c r="F30">
        <v>1538.420429282</v>
      </c>
      <c r="G30">
        <v>1546.4748195752</v>
      </c>
      <c r="H30">
        <v>1554.8615924662</v>
      </c>
      <c r="I30">
        <v>1561.9215318242</v>
      </c>
      <c r="J30">
        <v>1538.3871166618</v>
      </c>
      <c r="K30">
        <v>1546.6178500077</v>
      </c>
      <c r="L30">
        <v>1554.6851736709</v>
      </c>
      <c r="M30">
        <v>1561.8476985995</v>
      </c>
    </row>
    <row r="31" spans="1:13">
      <c r="A31" t="s">
        <v>3342</v>
      </c>
      <c r="B31">
        <v>1538.6426758093</v>
      </c>
      <c r="C31">
        <v>1546.4919413554</v>
      </c>
      <c r="D31">
        <v>1555.0274262602</v>
      </c>
      <c r="E31">
        <v>1562.0255469124</v>
      </c>
      <c r="F31">
        <v>1538.420429282</v>
      </c>
      <c r="G31">
        <v>1546.4761813915</v>
      </c>
      <c r="H31">
        <v>1554.8606099867</v>
      </c>
      <c r="I31">
        <v>1561.931060014</v>
      </c>
      <c r="J31">
        <v>1538.3876944773</v>
      </c>
      <c r="K31">
        <v>1546.616487942</v>
      </c>
      <c r="L31">
        <v>1554.6857637943</v>
      </c>
      <c r="M31">
        <v>1561.8502787742</v>
      </c>
    </row>
    <row r="32" spans="1:13">
      <c r="A32" t="s">
        <v>3343</v>
      </c>
      <c r="B32">
        <v>1538.643639783</v>
      </c>
      <c r="C32">
        <v>1546.491359338</v>
      </c>
      <c r="D32">
        <v>1555.0274262602</v>
      </c>
      <c r="E32">
        <v>1562.0287233858</v>
      </c>
      <c r="F32">
        <v>1538.4198514419</v>
      </c>
      <c r="G32">
        <v>1546.4744296702</v>
      </c>
      <c r="H32">
        <v>1554.8592333639</v>
      </c>
      <c r="I32">
        <v>1561.9292731058</v>
      </c>
      <c r="J32">
        <v>1538.3884661534</v>
      </c>
      <c r="K32">
        <v>1546.6162920025</v>
      </c>
      <c r="L32">
        <v>1554.6877302348</v>
      </c>
      <c r="M32">
        <v>1561.8486899288</v>
      </c>
    </row>
    <row r="33" spans="1:13">
      <c r="A33" t="s">
        <v>3344</v>
      </c>
      <c r="B33">
        <v>1538.6442177912</v>
      </c>
      <c r="C33">
        <v>1546.4921372633</v>
      </c>
      <c r="D33">
        <v>1555.0270339536</v>
      </c>
      <c r="E33">
        <v>1562.0271341773</v>
      </c>
      <c r="F33">
        <v>1538.4215849635</v>
      </c>
      <c r="G33">
        <v>1546.4763753934</v>
      </c>
      <c r="H33">
        <v>1554.8582489648</v>
      </c>
      <c r="I33">
        <v>1561.9334406245</v>
      </c>
      <c r="J33">
        <v>1538.3882722932</v>
      </c>
      <c r="K33">
        <v>1546.6182399851</v>
      </c>
      <c r="L33">
        <v>1554.6845854702</v>
      </c>
      <c r="M33">
        <v>1561.8510722282</v>
      </c>
    </row>
    <row r="34" spans="1:13">
      <c r="A34" t="s">
        <v>3345</v>
      </c>
      <c r="B34">
        <v>1538.6434477413</v>
      </c>
      <c r="C34">
        <v>1546.4927211833</v>
      </c>
      <c r="D34">
        <v>1555.025853189</v>
      </c>
      <c r="E34">
        <v>1562.0271341773</v>
      </c>
      <c r="F34">
        <v>1538.4223547914</v>
      </c>
      <c r="G34">
        <v>1546.4771533037</v>
      </c>
      <c r="H34">
        <v>1554.8588392196</v>
      </c>
      <c r="I34">
        <v>1561.9493212475</v>
      </c>
      <c r="J34">
        <v>1538.3886581315</v>
      </c>
      <c r="K34">
        <v>1546.6172659932</v>
      </c>
      <c r="L34">
        <v>1554.6841914143</v>
      </c>
      <c r="M34">
        <v>1561.8520635617</v>
      </c>
    </row>
    <row r="35" spans="1:13">
      <c r="A35" t="s">
        <v>3346</v>
      </c>
      <c r="B35">
        <v>1538.6447957999</v>
      </c>
      <c r="C35">
        <v>1546.4903855059</v>
      </c>
      <c r="D35">
        <v>1555.030378181</v>
      </c>
      <c r="E35">
        <v>1562.0485742115</v>
      </c>
      <c r="F35">
        <v>1538.4225486602</v>
      </c>
      <c r="G35">
        <v>1546.4754034822</v>
      </c>
      <c r="H35">
        <v>1554.8598216968</v>
      </c>
      <c r="I35">
        <v>1561.9505125498</v>
      </c>
      <c r="J35">
        <v>1538.3890439699</v>
      </c>
      <c r="K35">
        <v>1546.6160979655</v>
      </c>
      <c r="L35">
        <v>1554.6867479751</v>
      </c>
      <c r="M35">
        <v>1561.8486899288</v>
      </c>
    </row>
    <row r="36" spans="1:13">
      <c r="A36" t="s">
        <v>3347</v>
      </c>
      <c r="B36">
        <v>1538.6446018751</v>
      </c>
      <c r="C36">
        <v>1546.4933051038</v>
      </c>
      <c r="D36">
        <v>1555.02821472</v>
      </c>
      <c r="E36">
        <v>1562.0241575732</v>
      </c>
      <c r="F36">
        <v>1538.4229326334</v>
      </c>
      <c r="G36">
        <v>1546.4777372124</v>
      </c>
      <c r="H36">
        <v>1554.8594294748</v>
      </c>
      <c r="I36">
        <v>1561.9437625077</v>
      </c>
      <c r="J36">
        <v>1538.3901977221</v>
      </c>
      <c r="K36">
        <v>1546.6178500077</v>
      </c>
      <c r="L36">
        <v>1554.6841914143</v>
      </c>
      <c r="M36">
        <v>1561.8457140048</v>
      </c>
    </row>
    <row r="37" spans="1:13">
      <c r="A37" t="s">
        <v>3348</v>
      </c>
      <c r="B37">
        <v>1538.6447957999</v>
      </c>
      <c r="C37">
        <v>1546.4911634302</v>
      </c>
      <c r="D37">
        <v>1555.0268378004</v>
      </c>
      <c r="E37">
        <v>1562.0277298875</v>
      </c>
      <c r="F37">
        <v>1538.4217769499</v>
      </c>
      <c r="G37">
        <v>1546.4761813915</v>
      </c>
      <c r="H37">
        <v>1554.8612002433</v>
      </c>
      <c r="I37">
        <v>1561.9427710577</v>
      </c>
      <c r="J37">
        <v>1538.3878883373</v>
      </c>
      <c r="K37">
        <v>1546.6166819791</v>
      </c>
      <c r="L37">
        <v>1554.6857637943</v>
      </c>
      <c r="M37">
        <v>1561.8453163104</v>
      </c>
    </row>
    <row r="38" spans="1:13">
      <c r="A38" t="s">
        <v>3349</v>
      </c>
      <c r="B38">
        <v>1538.6428697336</v>
      </c>
      <c r="C38">
        <v>1546.4919413554</v>
      </c>
      <c r="D38">
        <v>1555.0319512613</v>
      </c>
      <c r="E38">
        <v>1562.038053017</v>
      </c>
      <c r="F38">
        <v>1538.4198514419</v>
      </c>
      <c r="G38">
        <v>1546.4769593015</v>
      </c>
      <c r="H38">
        <v>1554.8613963547</v>
      </c>
      <c r="I38">
        <v>1561.9374122051</v>
      </c>
      <c r="J38">
        <v>1538.3871166618</v>
      </c>
      <c r="K38">
        <v>1546.616487942</v>
      </c>
      <c r="L38">
        <v>1554.6861578509</v>
      </c>
      <c r="M38">
        <v>1561.8467053315</v>
      </c>
    </row>
    <row r="39" spans="1:13">
      <c r="A39" t="s">
        <v>3350</v>
      </c>
      <c r="B39">
        <v>1538.644987842</v>
      </c>
      <c r="C39">
        <v>1546.491359338</v>
      </c>
      <c r="D39">
        <v>1555.0276243366</v>
      </c>
      <c r="E39">
        <v>1562.0326935106</v>
      </c>
      <c r="F39">
        <v>1538.4229326334</v>
      </c>
      <c r="G39">
        <v>1546.4757914857</v>
      </c>
      <c r="H39">
        <v>1554.8600197305</v>
      </c>
      <c r="I39">
        <v>1561.9473363945</v>
      </c>
      <c r="J39">
        <v>1538.3884661534</v>
      </c>
      <c r="K39">
        <v>1546.6174600305</v>
      </c>
      <c r="L39">
        <v>1554.6836012921</v>
      </c>
      <c r="M39">
        <v>1561.8520635617</v>
      </c>
    </row>
    <row r="40" spans="1:13">
      <c r="A40" t="s">
        <v>3351</v>
      </c>
      <c r="B40">
        <v>1538.6438318248</v>
      </c>
      <c r="C40">
        <v>1546.4909694246</v>
      </c>
      <c r="D40">
        <v>1555.0315589524</v>
      </c>
      <c r="E40">
        <v>1562.0301127331</v>
      </c>
      <c r="F40">
        <v>1538.420429282</v>
      </c>
      <c r="G40">
        <v>1546.4754034822</v>
      </c>
      <c r="H40">
        <v>1554.8621827235</v>
      </c>
      <c r="I40">
        <v>1561.9207382986</v>
      </c>
      <c r="J40">
        <v>1538.3890439699</v>
      </c>
      <c r="K40">
        <v>1546.6151258786</v>
      </c>
      <c r="L40">
        <v>1554.6832072368</v>
      </c>
      <c r="M40">
        <v>1561.849285503</v>
      </c>
    </row>
    <row r="41" spans="1:13">
      <c r="A41" t="s">
        <v>3352</v>
      </c>
      <c r="B41">
        <v>1538.6463359033</v>
      </c>
      <c r="C41">
        <v>1546.4929151894</v>
      </c>
      <c r="D41">
        <v>1555.029591642</v>
      </c>
      <c r="E41">
        <v>1562.0485742115</v>
      </c>
      <c r="F41">
        <v>1538.4194674702</v>
      </c>
      <c r="G41">
        <v>1546.4779331167</v>
      </c>
      <c r="H41">
        <v>1554.8606099867</v>
      </c>
      <c r="I41">
        <v>1561.9548780867</v>
      </c>
      <c r="J41">
        <v>1538.3869246841</v>
      </c>
      <c r="K41">
        <v>1546.6176559703</v>
      </c>
      <c r="L41">
        <v>1554.6851736709</v>
      </c>
      <c r="M41">
        <v>1561.846903209</v>
      </c>
    </row>
    <row r="42" spans="1:13">
      <c r="A42" t="s">
        <v>3353</v>
      </c>
      <c r="B42">
        <v>1538.6430617752</v>
      </c>
      <c r="C42">
        <v>1546.4901915004</v>
      </c>
      <c r="D42">
        <v>1555.0266397242</v>
      </c>
      <c r="E42">
        <v>1562.0328914352</v>
      </c>
      <c r="F42">
        <v>1538.4217769499</v>
      </c>
      <c r="G42">
        <v>1546.4752075785</v>
      </c>
      <c r="H42">
        <v>1554.8600197305</v>
      </c>
      <c r="I42">
        <v>1561.9374122051</v>
      </c>
      <c r="J42">
        <v>1538.3876944773</v>
      </c>
      <c r="K42">
        <v>1546.6160979655</v>
      </c>
      <c r="L42">
        <v>1554.6841914143</v>
      </c>
      <c r="M42">
        <v>1561.8480943551</v>
      </c>
    </row>
    <row r="43" spans="1:13">
      <c r="A43" t="s">
        <v>3354</v>
      </c>
      <c r="B43">
        <v>1538.6446018751</v>
      </c>
      <c r="C43">
        <v>1546.4925252752</v>
      </c>
      <c r="D43">
        <v>1555.02821472</v>
      </c>
      <c r="E43">
        <v>1562.0241575732</v>
      </c>
      <c r="F43">
        <v>1538.420429282</v>
      </c>
      <c r="G43">
        <v>1546.4775432101</v>
      </c>
      <c r="H43">
        <v>1554.8613963547</v>
      </c>
      <c r="I43">
        <v>1561.9505125498</v>
      </c>
      <c r="J43">
        <v>1538.3890439699</v>
      </c>
      <c r="K43">
        <v>1546.6159039285</v>
      </c>
      <c r="L43">
        <v>1554.6836012921</v>
      </c>
      <c r="M43">
        <v>1561.8528589575</v>
      </c>
    </row>
    <row r="44" spans="1:13">
      <c r="A44" t="s">
        <v>3355</v>
      </c>
      <c r="B44">
        <v>1538.6446018751</v>
      </c>
      <c r="C44">
        <v>1546.490775419</v>
      </c>
      <c r="D44">
        <v>1555.0319512613</v>
      </c>
      <c r="E44">
        <v>1562.0189960832</v>
      </c>
      <c r="F44">
        <v>1538.4198514419</v>
      </c>
      <c r="G44">
        <v>1546.4757914857</v>
      </c>
      <c r="H44">
        <v>1554.8613963547</v>
      </c>
      <c r="I44">
        <v>1561.9493212475</v>
      </c>
      <c r="J44">
        <v>1538.3851912406</v>
      </c>
      <c r="K44">
        <v>1546.6157098915</v>
      </c>
      <c r="L44">
        <v>1554.6861578509</v>
      </c>
      <c r="M44">
        <v>1561.8476985995</v>
      </c>
    </row>
    <row r="45" spans="1:13">
      <c r="A45" t="s">
        <v>3356</v>
      </c>
      <c r="B45">
        <v>1538.6461438609</v>
      </c>
      <c r="C45">
        <v>1546.4938890247</v>
      </c>
      <c r="D45">
        <v>1555.0311647207</v>
      </c>
      <c r="E45">
        <v>1562.0432146329</v>
      </c>
      <c r="F45">
        <v>1538.4211991088</v>
      </c>
      <c r="G45">
        <v>1546.4783211215</v>
      </c>
      <c r="H45">
        <v>1554.8623788352</v>
      </c>
      <c r="I45">
        <v>1561.9499168984</v>
      </c>
      <c r="J45">
        <v>1538.3878883373</v>
      </c>
      <c r="K45">
        <v>1546.6178500077</v>
      </c>
      <c r="L45">
        <v>1554.6837973587</v>
      </c>
      <c r="M45">
        <v>1561.8474987818</v>
      </c>
    </row>
    <row r="46" spans="1:13">
      <c r="A46" t="s">
        <v>3357</v>
      </c>
      <c r="B46">
        <v>1538.643639783</v>
      </c>
      <c r="C46">
        <v>1546.4917473495</v>
      </c>
      <c r="D46">
        <v>1555.0268378004</v>
      </c>
      <c r="E46">
        <v>1562.0332892251</v>
      </c>
      <c r="F46">
        <v>1538.4217769499</v>
      </c>
      <c r="G46">
        <v>1546.4755974839</v>
      </c>
      <c r="H46">
        <v>1554.8590353304</v>
      </c>
      <c r="I46">
        <v>1561.9358231824</v>
      </c>
      <c r="J46">
        <v>1538.3890439699</v>
      </c>
      <c r="K46">
        <v>1546.6174600305</v>
      </c>
      <c r="L46">
        <v>1554.6855677272</v>
      </c>
      <c r="M46">
        <v>1561.8461097593</v>
      </c>
    </row>
    <row r="47" spans="1:13">
      <c r="A47" t="s">
        <v>3358</v>
      </c>
      <c r="B47">
        <v>1538.6457578935</v>
      </c>
      <c r="C47">
        <v>1546.4917473495</v>
      </c>
      <c r="D47">
        <v>1555.0264435711</v>
      </c>
      <c r="E47">
        <v>1562.0459933816</v>
      </c>
      <c r="F47">
        <v>1538.4229326334</v>
      </c>
      <c r="G47">
        <v>1546.4767652994</v>
      </c>
      <c r="H47">
        <v>1554.8598216968</v>
      </c>
      <c r="I47">
        <v>1561.9382057476</v>
      </c>
      <c r="J47">
        <v>1538.3896199047</v>
      </c>
      <c r="K47">
        <v>1546.6176559703</v>
      </c>
      <c r="L47">
        <v>1554.6841914143</v>
      </c>
      <c r="M47">
        <v>1561.8480943551</v>
      </c>
    </row>
    <row r="48" spans="1:13">
      <c r="A48" t="s">
        <v>3359</v>
      </c>
      <c r="B48">
        <v>1538.6422917264</v>
      </c>
      <c r="C48">
        <v>1546.4915533437</v>
      </c>
      <c r="D48">
        <v>1555.0242801211</v>
      </c>
      <c r="E48">
        <v>1562.0223704519</v>
      </c>
      <c r="F48">
        <v>1538.4242803057</v>
      </c>
      <c r="G48">
        <v>1546.4765693954</v>
      </c>
      <c r="H48">
        <v>1554.8582489648</v>
      </c>
      <c r="I48">
        <v>1561.9217297206</v>
      </c>
      <c r="J48">
        <v>1538.391545337</v>
      </c>
      <c r="K48">
        <v>1546.6166819791</v>
      </c>
      <c r="L48">
        <v>1554.6826190376</v>
      </c>
      <c r="M48">
        <v>1561.8486899288</v>
      </c>
    </row>
    <row r="49" spans="1:13">
      <c r="A49" t="s">
        <v>3360</v>
      </c>
      <c r="B49">
        <v>1538.644987842</v>
      </c>
      <c r="C49">
        <v>1546.4929151894</v>
      </c>
      <c r="D49">
        <v>1555.0276243366</v>
      </c>
      <c r="E49">
        <v>1562.0432146329</v>
      </c>
      <c r="F49">
        <v>1538.4210071226</v>
      </c>
      <c r="G49">
        <v>1546.4757914857</v>
      </c>
      <c r="H49">
        <v>1554.8580528541</v>
      </c>
      <c r="I49">
        <v>1561.9391971917</v>
      </c>
      <c r="J49">
        <v>1538.3896199047</v>
      </c>
      <c r="K49">
        <v>1546.6192120758</v>
      </c>
      <c r="L49">
        <v>1554.6836012921</v>
      </c>
      <c r="M49">
        <v>1561.8508724096</v>
      </c>
    </row>
    <row r="50" spans="1:13">
      <c r="A50" t="s">
        <v>3361</v>
      </c>
      <c r="B50">
        <v>1538.6451798841</v>
      </c>
      <c r="C50">
        <v>1546.4933051038</v>
      </c>
      <c r="D50">
        <v>1555.0288051039</v>
      </c>
      <c r="E50">
        <v>1562.0313041586</v>
      </c>
      <c r="F50">
        <v>1538.4233184891</v>
      </c>
      <c r="G50">
        <v>1546.4777372124</v>
      </c>
      <c r="H50">
        <v>1554.8588392196</v>
      </c>
      <c r="I50">
        <v>1561.9513061056</v>
      </c>
      <c r="J50">
        <v>1538.39077554</v>
      </c>
      <c r="K50">
        <v>1546.6168760163</v>
      </c>
      <c r="L50">
        <v>1554.6855677272</v>
      </c>
      <c r="M50">
        <v>1561.8476985995</v>
      </c>
    </row>
    <row r="51" spans="1:13">
      <c r="A51" t="s">
        <v>3362</v>
      </c>
      <c r="B51">
        <v>1538.644987842</v>
      </c>
      <c r="C51">
        <v>1546.4927211833</v>
      </c>
      <c r="D51">
        <v>1555.0276243366</v>
      </c>
      <c r="E51">
        <v>1562.0269362541</v>
      </c>
      <c r="F51">
        <v>1538.4225486602</v>
      </c>
      <c r="G51">
        <v>1546.4777372124</v>
      </c>
      <c r="H51">
        <v>1554.8592333639</v>
      </c>
      <c r="I51">
        <v>1561.9211360314</v>
      </c>
      <c r="J51">
        <v>1538.3884661534</v>
      </c>
      <c r="K51">
        <v>1546.6174600305</v>
      </c>
      <c r="L51">
        <v>1554.6853716601</v>
      </c>
      <c r="M51">
        <v>1561.8467053315</v>
      </c>
    </row>
    <row r="52" spans="1:13">
      <c r="A52" t="s">
        <v>3363</v>
      </c>
      <c r="B52">
        <v>1538.6434477413</v>
      </c>
      <c r="C52">
        <v>1546.4921372633</v>
      </c>
      <c r="D52">
        <v>1555.0262474181</v>
      </c>
      <c r="E52">
        <v>1562.0263405444</v>
      </c>
      <c r="F52">
        <v>1538.4225486602</v>
      </c>
      <c r="G52">
        <v>1546.4765693954</v>
      </c>
      <c r="H52">
        <v>1554.8596255858</v>
      </c>
      <c r="I52">
        <v>1561.9447558991</v>
      </c>
      <c r="J52">
        <v>1538.3890439699</v>
      </c>
      <c r="K52">
        <v>1546.6153199154</v>
      </c>
      <c r="L52">
        <v>1554.6845854702</v>
      </c>
      <c r="M52">
        <v>1561.8546437509</v>
      </c>
    </row>
    <row r="53" spans="1:13">
      <c r="A53" t="s">
        <v>3364</v>
      </c>
      <c r="B53">
        <v>1538.6442177912</v>
      </c>
      <c r="C53">
        <v>1546.4925252752</v>
      </c>
      <c r="D53">
        <v>1555.0307724123</v>
      </c>
      <c r="E53">
        <v>1562.0376571651</v>
      </c>
      <c r="F53">
        <v>1538.420237296</v>
      </c>
      <c r="G53">
        <v>1546.4769593015</v>
      </c>
      <c r="H53">
        <v>1554.8612002433</v>
      </c>
      <c r="I53">
        <v>1561.9229209808</v>
      </c>
      <c r="J53">
        <v>1538.3876944773</v>
      </c>
      <c r="K53">
        <v>1546.616487942</v>
      </c>
      <c r="L53">
        <v>1554.6851736709</v>
      </c>
      <c r="M53">
        <v>1561.8473009042</v>
      </c>
    </row>
    <row r="54" spans="1:13">
      <c r="A54" t="s">
        <v>3365</v>
      </c>
      <c r="B54">
        <v>1538.6442177912</v>
      </c>
      <c r="C54">
        <v>1546.4917473495</v>
      </c>
      <c r="D54">
        <v>1555.0272301069</v>
      </c>
      <c r="E54">
        <v>1562.0362678044</v>
      </c>
      <c r="F54">
        <v>1538.4210071226</v>
      </c>
      <c r="G54">
        <v>1546.4759854876</v>
      </c>
      <c r="H54">
        <v>1554.8590353304</v>
      </c>
      <c r="I54">
        <v>1561.9499168984</v>
      </c>
      <c r="J54">
        <v>1538.3884661534</v>
      </c>
      <c r="K54">
        <v>1546.6174600305</v>
      </c>
      <c r="L54">
        <v>1554.6837973587</v>
      </c>
      <c r="M54">
        <v>1561.8484920508</v>
      </c>
    </row>
    <row r="55" spans="1:13">
      <c r="A55" t="s">
        <v>3366</v>
      </c>
      <c r="B55">
        <v>1538.6442177912</v>
      </c>
      <c r="C55">
        <v>1546.490775419</v>
      </c>
      <c r="D55">
        <v>1555.0301820269</v>
      </c>
      <c r="E55">
        <v>1562.0440082829</v>
      </c>
      <c r="F55">
        <v>1538.4198514419</v>
      </c>
      <c r="G55">
        <v>1546.4750135769</v>
      </c>
      <c r="H55">
        <v>1554.8606099867</v>
      </c>
      <c r="I55">
        <v>1561.9382057476</v>
      </c>
      <c r="J55">
        <v>1538.3871166618</v>
      </c>
      <c r="K55">
        <v>1546.6155139523</v>
      </c>
      <c r="L55">
        <v>1554.6865519077</v>
      </c>
      <c r="M55">
        <v>1561.8467053315</v>
      </c>
    </row>
    <row r="56" spans="1:13">
      <c r="A56" t="s">
        <v>3367</v>
      </c>
      <c r="B56">
        <v>1538.6442177912</v>
      </c>
      <c r="C56">
        <v>1546.4911634302</v>
      </c>
      <c r="D56">
        <v>1555.025853189</v>
      </c>
      <c r="E56">
        <v>1562.0362678044</v>
      </c>
      <c r="F56">
        <v>1538.4198514419</v>
      </c>
      <c r="G56">
        <v>1546.4769593015</v>
      </c>
      <c r="H56">
        <v>1554.860806098</v>
      </c>
      <c r="I56">
        <v>1561.9411820241</v>
      </c>
      <c r="J56">
        <v>1538.3871166618</v>
      </c>
      <c r="K56">
        <v>1546.616487942</v>
      </c>
      <c r="L56">
        <v>1554.684781537</v>
      </c>
      <c r="M56">
        <v>1561.8447207393</v>
      </c>
    </row>
    <row r="57" spans="1:13">
      <c r="A57" t="s">
        <v>3368</v>
      </c>
      <c r="B57">
        <v>1538.6442177912</v>
      </c>
      <c r="C57">
        <v>1546.4915533437</v>
      </c>
      <c r="D57">
        <v>1555.0276243366</v>
      </c>
      <c r="E57">
        <v>1562.0257448352</v>
      </c>
      <c r="F57">
        <v>1538.420429282</v>
      </c>
      <c r="G57">
        <v>1546.4765693954</v>
      </c>
      <c r="H57">
        <v>1554.8588392196</v>
      </c>
      <c r="I57">
        <v>1561.9433667036</v>
      </c>
      <c r="J57">
        <v>1538.3876944773</v>
      </c>
      <c r="K57">
        <v>1546.6160979655</v>
      </c>
      <c r="L57">
        <v>1554.6808486758</v>
      </c>
      <c r="M57">
        <v>1561.8498810776</v>
      </c>
    </row>
    <row r="58" spans="1:13">
      <c r="A58" t="s">
        <v>3369</v>
      </c>
      <c r="B58">
        <v>1538.6459518185</v>
      </c>
      <c r="C58">
        <v>1546.4919413554</v>
      </c>
      <c r="D58">
        <v>1555.0268378004</v>
      </c>
      <c r="E58">
        <v>1562.0299148092</v>
      </c>
      <c r="F58">
        <v>1538.4196594561</v>
      </c>
      <c r="G58">
        <v>1546.4761813915</v>
      </c>
      <c r="H58">
        <v>1554.8592333639</v>
      </c>
      <c r="I58">
        <v>1561.9346319025</v>
      </c>
      <c r="J58">
        <v>1538.3863468691</v>
      </c>
      <c r="K58">
        <v>1546.6172659932</v>
      </c>
      <c r="L58">
        <v>1554.6851736709</v>
      </c>
      <c r="M58">
        <v>1561.8516678042</v>
      </c>
    </row>
    <row r="59" spans="1:13">
      <c r="A59" t="s">
        <v>3370</v>
      </c>
      <c r="B59">
        <v>1538.6432538168</v>
      </c>
      <c r="C59">
        <v>1546.49349911</v>
      </c>
      <c r="D59">
        <v>1555.025853189</v>
      </c>
      <c r="E59">
        <v>1562.0249512038</v>
      </c>
      <c r="F59">
        <v>1538.4225486602</v>
      </c>
      <c r="G59">
        <v>1546.4779331167</v>
      </c>
      <c r="H59">
        <v>1554.8602158417</v>
      </c>
      <c r="I59">
        <v>1561.9290752074</v>
      </c>
      <c r="J59">
        <v>1538.3878883373</v>
      </c>
      <c r="K59">
        <v>1546.6180440452</v>
      </c>
      <c r="L59">
        <v>1554.6853716601</v>
      </c>
      <c r="M59">
        <v>1561.8463076367</v>
      </c>
    </row>
    <row r="60" spans="1:13">
      <c r="A60" t="s">
        <v>3371</v>
      </c>
      <c r="B60">
        <v>1538.6434477413</v>
      </c>
      <c r="C60">
        <v>1546.4905795114</v>
      </c>
      <c r="D60">
        <v>1555.0323454934</v>
      </c>
      <c r="E60">
        <v>1562.03428079</v>
      </c>
      <c r="F60">
        <v>1538.420429282</v>
      </c>
      <c r="G60">
        <v>1546.4748195752</v>
      </c>
      <c r="H60">
        <v>1554.8598216968</v>
      </c>
      <c r="I60">
        <v>1561.9372123645</v>
      </c>
      <c r="J60">
        <v>1538.3871166618</v>
      </c>
      <c r="K60">
        <v>1546.6159039285</v>
      </c>
      <c r="L60">
        <v>1554.684781537</v>
      </c>
      <c r="M60">
        <v>1561.8478964773</v>
      </c>
    </row>
    <row r="61" spans="1:13">
      <c r="A61" t="s">
        <v>3372</v>
      </c>
      <c r="B61">
        <v>1538.645373809</v>
      </c>
      <c r="C61">
        <v>1546.491359338</v>
      </c>
      <c r="D61">
        <v>1555.0290012576</v>
      </c>
      <c r="E61">
        <v>1562.0293190973</v>
      </c>
      <c r="F61">
        <v>1538.4225486602</v>
      </c>
      <c r="G61">
        <v>1546.4763753934</v>
      </c>
      <c r="H61">
        <v>1554.8588392196</v>
      </c>
      <c r="I61">
        <v>1561.9161731173</v>
      </c>
      <c r="J61">
        <v>1538.3894279264</v>
      </c>
      <c r="K61">
        <v>1546.6168760163</v>
      </c>
      <c r="L61">
        <v>1554.6841914143</v>
      </c>
      <c r="M61">
        <v>1561.8484920508</v>
      </c>
    </row>
    <row r="62" spans="1:13">
      <c r="A62" t="s">
        <v>3373</v>
      </c>
      <c r="B62">
        <v>1538.6440257494</v>
      </c>
      <c r="C62">
        <v>1546.4909694246</v>
      </c>
      <c r="D62">
        <v>1555.0284108736</v>
      </c>
      <c r="E62">
        <v>1562.022568374</v>
      </c>
      <c r="F62">
        <v>1538.4210071226</v>
      </c>
      <c r="G62">
        <v>1546.4759854876</v>
      </c>
      <c r="H62">
        <v>1554.8586431088</v>
      </c>
      <c r="I62">
        <v>1561.9306622762</v>
      </c>
      <c r="J62">
        <v>1538.3871166618</v>
      </c>
      <c r="K62">
        <v>1546.6178500077</v>
      </c>
      <c r="L62">
        <v>1554.6857637943</v>
      </c>
      <c r="M62">
        <v>1561.8498810776</v>
      </c>
    </row>
    <row r="63" spans="1:13">
      <c r="A63" t="s">
        <v>3374</v>
      </c>
      <c r="B63">
        <v>1538.6446018751</v>
      </c>
      <c r="C63">
        <v>1546.4923312692</v>
      </c>
      <c r="D63">
        <v>1555.0293954882</v>
      </c>
      <c r="E63">
        <v>1562.0275319642</v>
      </c>
      <c r="F63">
        <v>1538.420429282</v>
      </c>
      <c r="G63">
        <v>1546.4754034822</v>
      </c>
      <c r="H63">
        <v>1554.8602158417</v>
      </c>
      <c r="I63">
        <v>1561.9370144641</v>
      </c>
      <c r="J63">
        <v>1538.3871166618</v>
      </c>
      <c r="K63">
        <v>1546.6170719559</v>
      </c>
      <c r="L63">
        <v>1554.6871420322</v>
      </c>
      <c r="M63">
        <v>1561.8480943551</v>
      </c>
    </row>
    <row r="64" spans="1:13">
      <c r="A64" t="s">
        <v>3375</v>
      </c>
      <c r="B64">
        <v>1538.6422917264</v>
      </c>
      <c r="C64">
        <v>1546.490775419</v>
      </c>
      <c r="D64">
        <v>1555.0262474181</v>
      </c>
      <c r="E64">
        <v>1562.0205833348</v>
      </c>
      <c r="F64">
        <v>1538.4208151364</v>
      </c>
      <c r="G64">
        <v>1546.4744296702</v>
      </c>
      <c r="H64">
        <v>1554.8594294748</v>
      </c>
      <c r="I64">
        <v>1561.93006664</v>
      </c>
      <c r="J64">
        <v>1538.3876944773</v>
      </c>
      <c r="K64">
        <v>1546.6162920025</v>
      </c>
      <c r="L64">
        <v>1554.6867479751</v>
      </c>
      <c r="M64">
        <v>1561.8473009042</v>
      </c>
    </row>
    <row r="65" spans="1:13">
      <c r="A65" t="s">
        <v>3376</v>
      </c>
      <c r="B65">
        <v>1538.645373809</v>
      </c>
      <c r="C65">
        <v>1546.4923312692</v>
      </c>
      <c r="D65">
        <v>1555.0301820269</v>
      </c>
      <c r="E65">
        <v>1562.0279297513</v>
      </c>
      <c r="F65">
        <v>1538.4227406468</v>
      </c>
      <c r="G65">
        <v>1546.4767652994</v>
      </c>
      <c r="H65">
        <v>1554.8606099867</v>
      </c>
      <c r="I65">
        <v>1561.9429689595</v>
      </c>
      <c r="J65">
        <v>1538.3896199047</v>
      </c>
      <c r="K65">
        <v>1546.6168760163</v>
      </c>
      <c r="L65">
        <v>1554.6837973587</v>
      </c>
      <c r="M65">
        <v>1561.8516678042</v>
      </c>
    </row>
    <row r="66" spans="1:13">
      <c r="A66" t="s">
        <v>3377</v>
      </c>
      <c r="B66">
        <v>1538.6430617752</v>
      </c>
      <c r="C66">
        <v>1546.4927211833</v>
      </c>
      <c r="D66">
        <v>1555.0284108736</v>
      </c>
      <c r="E66">
        <v>1562.0305105216</v>
      </c>
      <c r="F66">
        <v>1538.4223547914</v>
      </c>
      <c r="G66">
        <v>1546.4769593015</v>
      </c>
      <c r="H66">
        <v>1554.8592333639</v>
      </c>
      <c r="I66">
        <v>1561.9441602521</v>
      </c>
      <c r="J66">
        <v>1538.3890439699</v>
      </c>
      <c r="K66">
        <v>1546.6162920025</v>
      </c>
      <c r="L66">
        <v>1554.6861578509</v>
      </c>
      <c r="M66">
        <v>1561.8518656829</v>
      </c>
    </row>
    <row r="67" spans="1:13">
      <c r="A67" t="s">
        <v>3378</v>
      </c>
      <c r="B67">
        <v>1538.6446018751</v>
      </c>
      <c r="C67">
        <v>1546.4919413554</v>
      </c>
      <c r="D67">
        <v>1555.0254589602</v>
      </c>
      <c r="E67">
        <v>1562.03428079</v>
      </c>
      <c r="F67">
        <v>1538.4194674702</v>
      </c>
      <c r="G67">
        <v>1546.4757914857</v>
      </c>
      <c r="H67">
        <v>1554.8600197305</v>
      </c>
      <c r="I67">
        <v>1561.9399926762</v>
      </c>
      <c r="J67">
        <v>1538.3865407288</v>
      </c>
      <c r="K67">
        <v>1546.6182399851</v>
      </c>
      <c r="L67">
        <v>1554.6837973587</v>
      </c>
      <c r="M67">
        <v>1561.8498810776</v>
      </c>
    </row>
    <row r="68" spans="1:13">
      <c r="A68" t="s">
        <v>3379</v>
      </c>
      <c r="B68">
        <v>1538.6446018751</v>
      </c>
      <c r="C68">
        <v>1546.491359338</v>
      </c>
      <c r="D68">
        <v>1555.0262474181</v>
      </c>
      <c r="E68">
        <v>1562.0313041586</v>
      </c>
      <c r="F68">
        <v>1538.4229326334</v>
      </c>
      <c r="G68">
        <v>1546.4757914857</v>
      </c>
      <c r="H68">
        <v>1554.8613963547</v>
      </c>
      <c r="I68">
        <v>1561.9199447739</v>
      </c>
      <c r="J68">
        <v>1538.3896199047</v>
      </c>
      <c r="K68">
        <v>1546.6168760163</v>
      </c>
      <c r="L68">
        <v>1554.684781537</v>
      </c>
      <c r="M68">
        <v>1561.8465074541</v>
      </c>
    </row>
    <row r="69" spans="1:13">
      <c r="A69" t="s">
        <v>3380</v>
      </c>
      <c r="B69">
        <v>1538.6455658512</v>
      </c>
      <c r="C69">
        <v>1546.4933051038</v>
      </c>
      <c r="D69">
        <v>1555.0266397242</v>
      </c>
      <c r="E69">
        <v>1562.02117904</v>
      </c>
      <c r="F69">
        <v>1538.4219708185</v>
      </c>
      <c r="G69">
        <v>1546.4777372124</v>
      </c>
      <c r="H69">
        <v>1554.8606099867</v>
      </c>
      <c r="I69">
        <v>1561.9473363945</v>
      </c>
      <c r="J69">
        <v>1538.3886581315</v>
      </c>
      <c r="K69">
        <v>1546.6157098915</v>
      </c>
      <c r="L69">
        <v>1554.6857637943</v>
      </c>
      <c r="M69">
        <v>1561.849285503</v>
      </c>
    </row>
    <row r="70" spans="1:13">
      <c r="A70" t="s">
        <v>3381</v>
      </c>
      <c r="B70">
        <v>1538.6430617752</v>
      </c>
      <c r="C70">
        <v>1546.4923312692</v>
      </c>
      <c r="D70">
        <v>1555.0286070272</v>
      </c>
      <c r="E70">
        <v>1562.023759788</v>
      </c>
      <c r="F70">
        <v>1538.4210071226</v>
      </c>
      <c r="G70">
        <v>1546.4779331167</v>
      </c>
      <c r="H70">
        <v>1554.8594294748</v>
      </c>
      <c r="I70">
        <v>1561.9217297206</v>
      </c>
      <c r="J70">
        <v>1538.3890439699</v>
      </c>
      <c r="K70">
        <v>1546.6168760163</v>
      </c>
      <c r="L70">
        <v>1554.6841914143</v>
      </c>
      <c r="M70">
        <v>1561.8500789559</v>
      </c>
    </row>
    <row r="71" spans="1:13">
      <c r="A71" t="s">
        <v>3382</v>
      </c>
      <c r="B71">
        <v>1538.643639783</v>
      </c>
      <c r="C71">
        <v>1546.4931091955</v>
      </c>
      <c r="D71">
        <v>1555.0297877959</v>
      </c>
      <c r="E71">
        <v>1562.0320977965</v>
      </c>
      <c r="F71">
        <v>1538.422162805</v>
      </c>
      <c r="G71">
        <v>1546.4767652994</v>
      </c>
      <c r="H71">
        <v>1554.8602158417</v>
      </c>
      <c r="I71">
        <v>1561.9445579968</v>
      </c>
      <c r="J71">
        <v>1538.3901977221</v>
      </c>
      <c r="K71">
        <v>1546.6178500077</v>
      </c>
      <c r="L71">
        <v>1554.684781537</v>
      </c>
      <c r="M71">
        <v>1561.8496831993</v>
      </c>
    </row>
    <row r="72" spans="1:13">
      <c r="A72" t="s">
        <v>3383</v>
      </c>
      <c r="B72">
        <v>1538.643639783</v>
      </c>
      <c r="C72">
        <v>1546.491359338</v>
      </c>
      <c r="D72">
        <v>1555.0307724123</v>
      </c>
      <c r="E72">
        <v>1562.0307084456</v>
      </c>
      <c r="F72">
        <v>1538.4186976452</v>
      </c>
      <c r="G72">
        <v>1546.4757914857</v>
      </c>
      <c r="H72">
        <v>1554.860806098</v>
      </c>
      <c r="I72">
        <v>1561.9459471944</v>
      </c>
      <c r="J72">
        <v>1538.3859629142</v>
      </c>
      <c r="K72">
        <v>1546.6168760163</v>
      </c>
      <c r="L72">
        <v>1554.6845854702</v>
      </c>
      <c r="M72">
        <v>1561.8490876248</v>
      </c>
    </row>
    <row r="73" spans="1:13">
      <c r="A73" t="s">
        <v>3384</v>
      </c>
      <c r="B73">
        <v>1538.6440257494</v>
      </c>
      <c r="C73">
        <v>1546.4911634302</v>
      </c>
      <c r="D73">
        <v>1555.0323454934</v>
      </c>
      <c r="E73">
        <v>1562.0168131325</v>
      </c>
      <c r="F73">
        <v>1538.4223547914</v>
      </c>
      <c r="G73">
        <v>1546.4755974839</v>
      </c>
      <c r="H73">
        <v>1554.8610022093</v>
      </c>
      <c r="I73">
        <v>1561.93006664</v>
      </c>
      <c r="J73">
        <v>1538.3876944773</v>
      </c>
      <c r="K73">
        <v>1546.6166819791</v>
      </c>
      <c r="L73">
        <v>1554.6832072368</v>
      </c>
      <c r="M73">
        <v>1561.8478964773</v>
      </c>
    </row>
    <row r="74" spans="1:13">
      <c r="A74" t="s">
        <v>3385</v>
      </c>
      <c r="B74">
        <v>1538.6434477413</v>
      </c>
      <c r="C74">
        <v>1546.4923312692</v>
      </c>
      <c r="D74">
        <v>1555.0280166434</v>
      </c>
      <c r="E74">
        <v>1562.0362678044</v>
      </c>
      <c r="F74">
        <v>1538.4229326334</v>
      </c>
      <c r="G74">
        <v>1546.4767652994</v>
      </c>
      <c r="H74">
        <v>1554.8600197305</v>
      </c>
      <c r="I74">
        <v>1561.9362209228</v>
      </c>
      <c r="J74">
        <v>1538.3882722932</v>
      </c>
      <c r="K74">
        <v>1546.6184340227</v>
      </c>
      <c r="L74">
        <v>1554.6861578509</v>
      </c>
      <c r="M74">
        <v>1561.8478964773</v>
      </c>
    </row>
    <row r="75" spans="1:13">
      <c r="A75" t="s">
        <v>3386</v>
      </c>
      <c r="B75">
        <v>1538.6440257494</v>
      </c>
      <c r="C75">
        <v>1546.4921372633</v>
      </c>
      <c r="D75">
        <v>1555.033330113</v>
      </c>
      <c r="E75">
        <v>1562.0559208913</v>
      </c>
      <c r="F75">
        <v>1538.4227406468</v>
      </c>
      <c r="G75">
        <v>1546.4769593015</v>
      </c>
      <c r="H75">
        <v>1554.8615924662</v>
      </c>
      <c r="I75">
        <v>1561.9427710577</v>
      </c>
      <c r="J75">
        <v>1538.3888501096</v>
      </c>
      <c r="K75">
        <v>1546.6162920025</v>
      </c>
      <c r="L75">
        <v>1554.6845854702</v>
      </c>
      <c r="M75">
        <v>1561.8453163104</v>
      </c>
    </row>
    <row r="76" spans="1:13">
      <c r="A76" t="s">
        <v>3387</v>
      </c>
      <c r="B76">
        <v>1538.6446018751</v>
      </c>
      <c r="C76">
        <v>1546.4923312692</v>
      </c>
      <c r="D76">
        <v>1555.0284108736</v>
      </c>
      <c r="E76">
        <v>1562.0394423809</v>
      </c>
      <c r="F76">
        <v>1538.4211991088</v>
      </c>
      <c r="G76">
        <v>1546.4779331167</v>
      </c>
      <c r="H76">
        <v>1554.8613963547</v>
      </c>
      <c r="I76">
        <v>1561.9296708428</v>
      </c>
      <c r="J76">
        <v>1538.3884661534</v>
      </c>
      <c r="K76">
        <v>1546.616487942</v>
      </c>
      <c r="L76">
        <v>1554.6857637943</v>
      </c>
      <c r="M76">
        <v>1561.8524612595</v>
      </c>
    </row>
    <row r="77" spans="1:13">
      <c r="A77" t="s">
        <v>3388</v>
      </c>
      <c r="B77">
        <v>1538.6434477413</v>
      </c>
      <c r="C77">
        <v>1546.4915533437</v>
      </c>
      <c r="D77">
        <v>1555.029591642</v>
      </c>
      <c r="E77">
        <v>1562.0229661586</v>
      </c>
      <c r="F77">
        <v>1538.4215849635</v>
      </c>
      <c r="G77">
        <v>1546.4757914857</v>
      </c>
      <c r="H77">
        <v>1554.8627729813</v>
      </c>
      <c r="I77">
        <v>1561.9237145086</v>
      </c>
      <c r="J77">
        <v>1538.3909694008</v>
      </c>
      <c r="K77">
        <v>1546.6166819791</v>
      </c>
      <c r="L77">
        <v>1554.6875341672</v>
      </c>
      <c r="M77">
        <v>1561.8480943551</v>
      </c>
    </row>
    <row r="78" spans="1:13">
      <c r="A78" t="s">
        <v>3389</v>
      </c>
      <c r="B78">
        <v>1538.643639783</v>
      </c>
      <c r="C78">
        <v>1546.4905795114</v>
      </c>
      <c r="D78">
        <v>1555.0256570361</v>
      </c>
      <c r="E78">
        <v>1562.0318998721</v>
      </c>
      <c r="F78">
        <v>1538.4192736023</v>
      </c>
      <c r="G78">
        <v>1546.4742356687</v>
      </c>
      <c r="H78">
        <v>1554.8592333639</v>
      </c>
      <c r="I78">
        <v>1561.9403884786</v>
      </c>
      <c r="J78">
        <v>1538.3871166618</v>
      </c>
      <c r="K78">
        <v>1546.6160979655</v>
      </c>
      <c r="L78">
        <v>1554.684781537</v>
      </c>
      <c r="M78">
        <v>1561.8504766526</v>
      </c>
    </row>
    <row r="79" spans="1:13">
      <c r="A79" t="s">
        <v>3390</v>
      </c>
      <c r="B79">
        <v>1538.644987842</v>
      </c>
      <c r="C79">
        <v>1546.491359338</v>
      </c>
      <c r="D79">
        <v>1555.0250666547</v>
      </c>
      <c r="E79">
        <v>1562.0277298875</v>
      </c>
      <c r="F79">
        <v>1538.4217769499</v>
      </c>
      <c r="G79">
        <v>1546.4769593015</v>
      </c>
      <c r="H79">
        <v>1554.8602158417</v>
      </c>
      <c r="I79">
        <v>1561.949519151</v>
      </c>
      <c r="J79">
        <v>1538.3896199047</v>
      </c>
      <c r="K79">
        <v>1546.6168760163</v>
      </c>
      <c r="L79">
        <v>1554.6861578509</v>
      </c>
      <c r="M79">
        <v>1561.8506745311</v>
      </c>
    </row>
    <row r="80" spans="1:13">
      <c r="A80" t="s">
        <v>3391</v>
      </c>
      <c r="B80">
        <v>1538.6447957999</v>
      </c>
      <c r="C80">
        <v>1546.4933051038</v>
      </c>
      <c r="D80">
        <v>1555.02821472</v>
      </c>
      <c r="E80">
        <v>1562.0265404079</v>
      </c>
      <c r="F80">
        <v>1538.420237296</v>
      </c>
      <c r="G80">
        <v>1546.4777372124</v>
      </c>
      <c r="H80">
        <v>1554.8588392196</v>
      </c>
      <c r="I80">
        <v>1561.9522975664</v>
      </c>
      <c r="J80">
        <v>1538.3863468691</v>
      </c>
      <c r="K80">
        <v>1546.618822098</v>
      </c>
      <c r="L80">
        <v>1554.684781537</v>
      </c>
      <c r="M80">
        <v>1561.8518656829</v>
      </c>
    </row>
    <row r="81" spans="1:13">
      <c r="A81" t="s">
        <v>3392</v>
      </c>
      <c r="B81">
        <v>1538.6451798841</v>
      </c>
      <c r="C81">
        <v>1546.4942770375</v>
      </c>
      <c r="D81">
        <v>1555.0293954882</v>
      </c>
      <c r="E81">
        <v>1562.0440082829</v>
      </c>
      <c r="F81">
        <v>1538.4213929772</v>
      </c>
      <c r="G81">
        <v>1546.4779331167</v>
      </c>
      <c r="H81">
        <v>1554.8610022093</v>
      </c>
      <c r="I81">
        <v>1561.9574586156</v>
      </c>
      <c r="J81">
        <v>1538.3888501096</v>
      </c>
      <c r="K81">
        <v>1546.6184340227</v>
      </c>
      <c r="L81">
        <v>1554.6855677272</v>
      </c>
      <c r="M81">
        <v>1561.8520635617</v>
      </c>
    </row>
    <row r="82" spans="1:13">
      <c r="A82" t="s">
        <v>3393</v>
      </c>
      <c r="B82">
        <v>1538.645373809</v>
      </c>
      <c r="C82">
        <v>1546.4909694246</v>
      </c>
      <c r="D82">
        <v>1555.029591642</v>
      </c>
      <c r="E82">
        <v>1562.0207831968</v>
      </c>
      <c r="F82">
        <v>1538.4206231503</v>
      </c>
      <c r="G82">
        <v>1546.4748195752</v>
      </c>
      <c r="H82">
        <v>1554.8619866119</v>
      </c>
      <c r="I82">
        <v>1561.9221274539</v>
      </c>
      <c r="J82">
        <v>1538.3890439699</v>
      </c>
      <c r="K82">
        <v>1546.6170719559</v>
      </c>
      <c r="L82">
        <v>1554.6857637943</v>
      </c>
      <c r="M82">
        <v>1561.8429340286</v>
      </c>
    </row>
    <row r="83" spans="1:13">
      <c r="A83" t="s">
        <v>3394</v>
      </c>
      <c r="B83">
        <v>1538.645373809</v>
      </c>
      <c r="C83">
        <v>1546.4917473495</v>
      </c>
      <c r="D83">
        <v>1555.0288051039</v>
      </c>
      <c r="E83">
        <v>1562.0408336878</v>
      </c>
      <c r="F83">
        <v>1538.4223547914</v>
      </c>
      <c r="G83">
        <v>1546.4761813915</v>
      </c>
      <c r="H83">
        <v>1554.8615924662</v>
      </c>
      <c r="I83">
        <v>1561.9459471944</v>
      </c>
      <c r="J83">
        <v>1538.3882722932</v>
      </c>
      <c r="K83">
        <v>1546.6160979655</v>
      </c>
      <c r="L83">
        <v>1554.6845854702</v>
      </c>
      <c r="M83">
        <v>1561.8498810776</v>
      </c>
    </row>
    <row r="84" spans="1:13">
      <c r="A84" t="s">
        <v>3395</v>
      </c>
      <c r="B84">
        <v>1538.6457578935</v>
      </c>
      <c r="C84">
        <v>1546.4917473495</v>
      </c>
      <c r="D84">
        <v>1555.0262474181</v>
      </c>
      <c r="E84">
        <v>1562.0317019477</v>
      </c>
      <c r="F84">
        <v>1538.422162805</v>
      </c>
      <c r="G84">
        <v>1546.4755974839</v>
      </c>
      <c r="H84">
        <v>1554.8600197305</v>
      </c>
      <c r="I84">
        <v>1561.9457473516</v>
      </c>
      <c r="J84">
        <v>1538.3890439699</v>
      </c>
      <c r="K84">
        <v>1546.6155139523</v>
      </c>
      <c r="L84">
        <v>1554.681438796</v>
      </c>
      <c r="M84">
        <v>1561.8473009042</v>
      </c>
    </row>
    <row r="85" spans="1:13">
      <c r="A85" t="s">
        <v>3396</v>
      </c>
      <c r="B85">
        <v>1538.6440257494</v>
      </c>
      <c r="C85">
        <v>1546.4903855059</v>
      </c>
      <c r="D85">
        <v>1555.0315589524</v>
      </c>
      <c r="E85">
        <v>1562.0251491265</v>
      </c>
      <c r="F85">
        <v>1538.4190816165</v>
      </c>
      <c r="G85">
        <v>1546.4740397654</v>
      </c>
      <c r="H85">
        <v>1554.8604119528</v>
      </c>
      <c r="I85">
        <v>1561.9352275422</v>
      </c>
      <c r="J85">
        <v>1538.3876944773</v>
      </c>
      <c r="K85">
        <v>1546.6178500077</v>
      </c>
      <c r="L85">
        <v>1554.684781537</v>
      </c>
      <c r="M85">
        <v>1561.8498810776</v>
      </c>
    </row>
    <row r="86" spans="1:13">
      <c r="A86" t="s">
        <v>3397</v>
      </c>
      <c r="B86">
        <v>1538.6432538168</v>
      </c>
      <c r="C86">
        <v>1546.4929151894</v>
      </c>
      <c r="D86">
        <v>1555.0264435711</v>
      </c>
      <c r="E86">
        <v>1562.0422230567</v>
      </c>
      <c r="F86">
        <v>1538.4227406468</v>
      </c>
      <c r="G86">
        <v>1546.4759854876</v>
      </c>
      <c r="H86">
        <v>1554.8584450754</v>
      </c>
      <c r="I86">
        <v>1561.9389992908</v>
      </c>
      <c r="J86">
        <v>1538.3894279264</v>
      </c>
      <c r="K86">
        <v>1546.6184340227</v>
      </c>
      <c r="L86">
        <v>1554.6853716601</v>
      </c>
      <c r="M86">
        <v>1561.8538502933</v>
      </c>
    </row>
    <row r="87" spans="1:13">
      <c r="A87" t="s">
        <v>3398</v>
      </c>
      <c r="B87">
        <v>1538.6417137196</v>
      </c>
      <c r="C87">
        <v>1546.491359338</v>
      </c>
      <c r="D87">
        <v>1555.0274262602</v>
      </c>
      <c r="E87">
        <v>1562.0209811184</v>
      </c>
      <c r="F87">
        <v>1538.4217769499</v>
      </c>
      <c r="G87">
        <v>1546.4757914857</v>
      </c>
      <c r="H87">
        <v>1554.8584450754</v>
      </c>
      <c r="I87">
        <v>1561.9239143458</v>
      </c>
      <c r="J87">
        <v>1538.3890439699</v>
      </c>
      <c r="K87">
        <v>1546.6162920025</v>
      </c>
      <c r="L87">
        <v>1554.6841914143</v>
      </c>
      <c r="M87">
        <v>1561.8476985995</v>
      </c>
    </row>
    <row r="88" spans="1:13">
      <c r="A88" t="s">
        <v>3399</v>
      </c>
      <c r="B88">
        <v>1538.6459518185</v>
      </c>
      <c r="C88">
        <v>1546.4915533437</v>
      </c>
      <c r="D88">
        <v>1555.0313627981</v>
      </c>
      <c r="E88">
        <v>1562.0205833348</v>
      </c>
      <c r="F88">
        <v>1538.4210071226</v>
      </c>
      <c r="G88">
        <v>1546.4779331167</v>
      </c>
      <c r="H88">
        <v>1554.8588392196</v>
      </c>
      <c r="I88">
        <v>1561.9354273823</v>
      </c>
      <c r="J88">
        <v>1538.3890439699</v>
      </c>
      <c r="K88">
        <v>1546.6166819791</v>
      </c>
      <c r="L88">
        <v>1554.6845854702</v>
      </c>
      <c r="M88">
        <v>1561.8504766526</v>
      </c>
    </row>
    <row r="89" spans="1:13">
      <c r="A89" t="s">
        <v>3400</v>
      </c>
      <c r="B89">
        <v>1538.6442177912</v>
      </c>
      <c r="C89">
        <v>1546.4911634302</v>
      </c>
      <c r="D89">
        <v>1555.0242801211</v>
      </c>
      <c r="E89">
        <v>1562.0404358941</v>
      </c>
      <c r="F89">
        <v>1538.4211991088</v>
      </c>
      <c r="G89">
        <v>1546.4761813915</v>
      </c>
      <c r="H89">
        <v>1554.8580528541</v>
      </c>
      <c r="I89">
        <v>1561.9403884786</v>
      </c>
      <c r="J89">
        <v>1538.3890439699</v>
      </c>
      <c r="K89">
        <v>1546.6159039285</v>
      </c>
      <c r="L89">
        <v>1554.6851736709</v>
      </c>
      <c r="M89">
        <v>1561.8480943551</v>
      </c>
    </row>
    <row r="90" spans="1:13">
      <c r="A90" t="s">
        <v>3401</v>
      </c>
      <c r="B90">
        <v>1538.6457578935</v>
      </c>
      <c r="C90">
        <v>1546.4915533437</v>
      </c>
      <c r="D90">
        <v>1555.0264435711</v>
      </c>
      <c r="E90">
        <v>1562.0281276748</v>
      </c>
      <c r="F90">
        <v>1538.4223547914</v>
      </c>
      <c r="G90">
        <v>1546.4765693954</v>
      </c>
      <c r="H90">
        <v>1554.8600197305</v>
      </c>
      <c r="I90">
        <v>1561.945549449</v>
      </c>
      <c r="J90">
        <v>1538.3876944773</v>
      </c>
      <c r="K90">
        <v>1546.616487942</v>
      </c>
      <c r="L90">
        <v>1554.6857637943</v>
      </c>
      <c r="M90">
        <v>1561.8461097593</v>
      </c>
    </row>
    <row r="91" spans="1:13">
      <c r="A91" t="s">
        <v>3402</v>
      </c>
      <c r="B91">
        <v>1538.6442177912</v>
      </c>
      <c r="C91">
        <v>1546.4917473495</v>
      </c>
      <c r="D91">
        <v>1555.0307724123</v>
      </c>
      <c r="E91">
        <v>1562.0205833348</v>
      </c>
      <c r="F91">
        <v>1538.4219708185</v>
      </c>
      <c r="G91">
        <v>1546.4759854876</v>
      </c>
      <c r="H91">
        <v>1554.8594294748</v>
      </c>
      <c r="I91">
        <v>1561.9320514491</v>
      </c>
      <c r="J91">
        <v>1538.3878883373</v>
      </c>
      <c r="K91">
        <v>1546.6182399851</v>
      </c>
      <c r="L91">
        <v>1554.684781537</v>
      </c>
      <c r="M91">
        <v>1561.8488878068</v>
      </c>
    </row>
    <row r="92" spans="1:13">
      <c r="A92" t="s">
        <v>3403</v>
      </c>
      <c r="B92">
        <v>1538.6430617752</v>
      </c>
      <c r="C92">
        <v>1546.4905795114</v>
      </c>
      <c r="D92">
        <v>1555.0301820269</v>
      </c>
      <c r="E92">
        <v>1562.041427468</v>
      </c>
      <c r="F92">
        <v>1538.4217769499</v>
      </c>
      <c r="G92">
        <v>1546.4755974839</v>
      </c>
      <c r="H92">
        <v>1554.8590353304</v>
      </c>
      <c r="I92">
        <v>1561.93880139</v>
      </c>
      <c r="J92">
        <v>1538.3890439699</v>
      </c>
      <c r="K92">
        <v>1546.616487942</v>
      </c>
      <c r="L92">
        <v>1554.6837973587</v>
      </c>
      <c r="M92">
        <v>1561.8484920508</v>
      </c>
    </row>
    <row r="93" spans="1:13">
      <c r="A93" t="s">
        <v>3404</v>
      </c>
      <c r="B93">
        <v>1538.643639783</v>
      </c>
      <c r="C93">
        <v>1546.49349911</v>
      </c>
      <c r="D93">
        <v>1555.0288051039</v>
      </c>
      <c r="E93">
        <v>1562.035870013</v>
      </c>
      <c r="F93">
        <v>1538.4198514419</v>
      </c>
      <c r="G93">
        <v>1546.4787110285</v>
      </c>
      <c r="H93">
        <v>1554.8606099867</v>
      </c>
      <c r="I93">
        <v>1561.9389992908</v>
      </c>
      <c r="J93">
        <v>1538.3865407288</v>
      </c>
      <c r="K93">
        <v>1546.6197960918</v>
      </c>
      <c r="L93">
        <v>1554.6851736709</v>
      </c>
      <c r="M93">
        <v>1561.8506745311</v>
      </c>
    </row>
    <row r="94" spans="1:13">
      <c r="A94" t="s">
        <v>3405</v>
      </c>
      <c r="B94">
        <v>1538.644987842</v>
      </c>
      <c r="C94">
        <v>1546.4929151894</v>
      </c>
      <c r="D94">
        <v>1555.0301820269</v>
      </c>
      <c r="E94">
        <v>1562.032495586</v>
      </c>
      <c r="F94">
        <v>1538.4192736023</v>
      </c>
      <c r="G94">
        <v>1546.4779331167</v>
      </c>
      <c r="H94">
        <v>1554.8604119528</v>
      </c>
      <c r="I94">
        <v>1561.9433667036</v>
      </c>
      <c r="J94">
        <v>1538.3865407288</v>
      </c>
      <c r="K94">
        <v>1546.6190180381</v>
      </c>
      <c r="L94">
        <v>1554.6867479751</v>
      </c>
      <c r="M94">
        <v>1561.8476985995</v>
      </c>
    </row>
    <row r="95" spans="1:13">
      <c r="A95" t="s">
        <v>3406</v>
      </c>
      <c r="B95">
        <v>1538.6459518185</v>
      </c>
      <c r="C95">
        <v>1546.4931091955</v>
      </c>
      <c r="D95">
        <v>1555.0274262602</v>
      </c>
      <c r="E95">
        <v>1562.019393866</v>
      </c>
      <c r="F95">
        <v>1538.420429282</v>
      </c>
      <c r="G95">
        <v>1546.4769593015</v>
      </c>
      <c r="H95">
        <v>1554.8584450754</v>
      </c>
      <c r="I95">
        <v>1561.9463429998</v>
      </c>
      <c r="J95">
        <v>1538.3876944773</v>
      </c>
      <c r="K95">
        <v>1546.6178500077</v>
      </c>
      <c r="L95">
        <v>1554.684781537</v>
      </c>
      <c r="M95">
        <v>1561.8510722282</v>
      </c>
    </row>
    <row r="96" spans="1:13">
      <c r="A96" t="s">
        <v>3407</v>
      </c>
      <c r="B96">
        <v>1538.6465298285</v>
      </c>
      <c r="C96">
        <v>1546.4919413554</v>
      </c>
      <c r="D96">
        <v>1555.0268378004</v>
      </c>
      <c r="E96">
        <v>1562.0489720094</v>
      </c>
      <c r="F96">
        <v>1538.422162805</v>
      </c>
      <c r="G96">
        <v>1546.4769593015</v>
      </c>
      <c r="H96">
        <v>1554.8627729813</v>
      </c>
      <c r="I96">
        <v>1561.9524974109</v>
      </c>
      <c r="J96">
        <v>1538.3894279264</v>
      </c>
      <c r="K96">
        <v>1546.6170719559</v>
      </c>
      <c r="L96">
        <v>1554.6851736709</v>
      </c>
      <c r="M96">
        <v>1561.8476985995</v>
      </c>
    </row>
    <row r="97" spans="1:13">
      <c r="A97" t="s">
        <v>3408</v>
      </c>
      <c r="B97">
        <v>1538.6465298285</v>
      </c>
      <c r="C97">
        <v>1546.4911634302</v>
      </c>
      <c r="D97">
        <v>1555.0309685665</v>
      </c>
      <c r="E97">
        <v>1562.0463911781</v>
      </c>
      <c r="F97">
        <v>1538.4210071226</v>
      </c>
      <c r="G97">
        <v>1546.4748195752</v>
      </c>
      <c r="H97">
        <v>1554.8602158417</v>
      </c>
      <c r="I97">
        <v>1561.9282816742</v>
      </c>
      <c r="J97">
        <v>1538.3896199047</v>
      </c>
      <c r="K97">
        <v>1546.6155139523</v>
      </c>
      <c r="L97">
        <v>1554.6861578509</v>
      </c>
      <c r="M97">
        <v>1561.8447207393</v>
      </c>
    </row>
    <row r="98" spans="1:13">
      <c r="A98" t="s">
        <v>3409</v>
      </c>
      <c r="B98">
        <v>1538.6444098332</v>
      </c>
      <c r="C98">
        <v>1546.4925252752</v>
      </c>
      <c r="D98">
        <v>1555.0288051039</v>
      </c>
      <c r="E98">
        <v>1562.0372593731</v>
      </c>
      <c r="F98">
        <v>1538.4196594561</v>
      </c>
      <c r="G98">
        <v>1546.4769593015</v>
      </c>
      <c r="H98">
        <v>1554.8629690931</v>
      </c>
      <c r="I98">
        <v>1561.9336404641</v>
      </c>
      <c r="J98">
        <v>1538.3882722932</v>
      </c>
      <c r="K98">
        <v>1546.6172659932</v>
      </c>
      <c r="L98">
        <v>1554.6855677272</v>
      </c>
      <c r="M98">
        <v>1561.8508724096</v>
      </c>
    </row>
    <row r="99" spans="1:13">
      <c r="A99" t="s">
        <v>3410</v>
      </c>
      <c r="B99">
        <v>1538.644987842</v>
      </c>
      <c r="C99">
        <v>1546.490775419</v>
      </c>
      <c r="D99">
        <v>1555.024870502</v>
      </c>
      <c r="E99">
        <v>1562.0168131325</v>
      </c>
      <c r="F99">
        <v>1538.4225486602</v>
      </c>
      <c r="G99">
        <v>1546.4757914857</v>
      </c>
      <c r="H99">
        <v>1554.8584450754</v>
      </c>
      <c r="I99">
        <v>1561.9443581543</v>
      </c>
      <c r="J99">
        <v>1538.3878883373</v>
      </c>
      <c r="K99">
        <v>1546.6160979655</v>
      </c>
      <c r="L99">
        <v>1554.6855677272</v>
      </c>
      <c r="M99">
        <v>1561.8490876248</v>
      </c>
    </row>
    <row r="100" spans="1:13">
      <c r="A100" t="s">
        <v>3411</v>
      </c>
      <c r="B100">
        <v>1538.6438318248</v>
      </c>
      <c r="C100">
        <v>1546.4925252752</v>
      </c>
      <c r="D100">
        <v>1555.029591642</v>
      </c>
      <c r="E100">
        <v>1562.0453995979</v>
      </c>
      <c r="F100">
        <v>1538.4211991088</v>
      </c>
      <c r="G100">
        <v>1546.4775432101</v>
      </c>
      <c r="H100">
        <v>1554.8586431088</v>
      </c>
      <c r="I100">
        <v>1561.938601549</v>
      </c>
      <c r="J100">
        <v>1538.3884661534</v>
      </c>
      <c r="K100">
        <v>1546.616487942</v>
      </c>
      <c r="L100">
        <v>1554.6837973587</v>
      </c>
      <c r="M100">
        <v>1561.8512701068</v>
      </c>
    </row>
    <row r="101" spans="1:13">
      <c r="A101" t="s">
        <v>3412</v>
      </c>
      <c r="B101">
        <v>1538.6455658512</v>
      </c>
      <c r="C101">
        <v>1546.4946669525</v>
      </c>
      <c r="D101">
        <v>1555.02821472</v>
      </c>
      <c r="E101">
        <v>1562.0332892251</v>
      </c>
      <c r="F101">
        <v>1538.4227406468</v>
      </c>
      <c r="G101">
        <v>1546.4775432101</v>
      </c>
      <c r="H101">
        <v>1554.8610022093</v>
      </c>
      <c r="I101">
        <v>1561.931655651</v>
      </c>
      <c r="J101">
        <v>1538.3888501096</v>
      </c>
      <c r="K101">
        <v>1546.6196020539</v>
      </c>
      <c r="L101">
        <v>1554.6828151039</v>
      </c>
      <c r="M101">
        <v>1561.8516678042</v>
      </c>
    </row>
    <row r="102" spans="1:13">
      <c r="A102" t="s">
        <v>3413</v>
      </c>
      <c r="B102">
        <v>1538.6430617752</v>
      </c>
      <c r="C102">
        <v>1546.4923312692</v>
      </c>
      <c r="D102">
        <v>1555.0288051039</v>
      </c>
      <c r="E102">
        <v>1562.032295721</v>
      </c>
      <c r="F102">
        <v>1538.422162805</v>
      </c>
      <c r="G102">
        <v>1546.4767652994</v>
      </c>
      <c r="H102">
        <v>1554.8602158417</v>
      </c>
      <c r="I102">
        <v>1561.9463429998</v>
      </c>
      <c r="J102">
        <v>1538.3882722932</v>
      </c>
      <c r="K102">
        <v>1546.6157098915</v>
      </c>
      <c r="L102">
        <v>1554.6857637943</v>
      </c>
      <c r="M102">
        <v>1561.8514679854</v>
      </c>
    </row>
    <row r="103" spans="1:13">
      <c r="A103" t="s">
        <v>3414</v>
      </c>
      <c r="B103">
        <v>1538.644987842</v>
      </c>
      <c r="C103">
        <v>1546.4921372633</v>
      </c>
      <c r="D103">
        <v>1555.0242801211</v>
      </c>
      <c r="E103">
        <v>1562.0315020829</v>
      </c>
      <c r="F103">
        <v>1538.4210071226</v>
      </c>
      <c r="G103">
        <v>1546.4763753934</v>
      </c>
      <c r="H103">
        <v>1554.8600197305</v>
      </c>
      <c r="I103">
        <v>1561.9401905774</v>
      </c>
      <c r="J103">
        <v>1538.3871166618</v>
      </c>
      <c r="K103">
        <v>1546.6182399851</v>
      </c>
      <c r="L103">
        <v>1554.6851736709</v>
      </c>
      <c r="M103">
        <v>1561.8518656829</v>
      </c>
    </row>
    <row r="104" spans="1:13">
      <c r="A104" t="s">
        <v>3415</v>
      </c>
      <c r="B104">
        <v>1538.6447957999</v>
      </c>
      <c r="C104">
        <v>1546.4901915004</v>
      </c>
      <c r="D104">
        <v>1555.0290012576</v>
      </c>
      <c r="E104">
        <v>1562.0263405444</v>
      </c>
      <c r="F104">
        <v>1538.4213929772</v>
      </c>
      <c r="G104">
        <v>1546.4746236717</v>
      </c>
      <c r="H104">
        <v>1554.8619866119</v>
      </c>
      <c r="I104">
        <v>1561.9366167232</v>
      </c>
      <c r="J104">
        <v>1538.3875024994</v>
      </c>
      <c r="K104">
        <v>1546.6153199154</v>
      </c>
      <c r="L104">
        <v>1554.6863539182</v>
      </c>
      <c r="M104">
        <v>1561.846903209</v>
      </c>
    </row>
    <row r="105" spans="1:13">
      <c r="A105" t="s">
        <v>3416</v>
      </c>
      <c r="B105">
        <v>1538.643639783</v>
      </c>
      <c r="C105">
        <v>1546.4915533437</v>
      </c>
      <c r="D105">
        <v>1555.0288051039</v>
      </c>
      <c r="E105">
        <v>1562.0239596508</v>
      </c>
      <c r="F105">
        <v>1538.4223547914</v>
      </c>
      <c r="G105">
        <v>1546.4767652994</v>
      </c>
      <c r="H105">
        <v>1554.8588392196</v>
      </c>
      <c r="I105">
        <v>1561.936418823</v>
      </c>
      <c r="J105">
        <v>1538.3890439699</v>
      </c>
      <c r="K105">
        <v>1546.6170719559</v>
      </c>
      <c r="L105">
        <v>1554.6851736709</v>
      </c>
      <c r="M105">
        <v>1561.8494833811</v>
      </c>
    </row>
    <row r="106" spans="1:13">
      <c r="A106" t="s">
        <v>3417</v>
      </c>
      <c r="B106">
        <v>1538.6444098332</v>
      </c>
      <c r="C106">
        <v>1546.49349911</v>
      </c>
      <c r="D106">
        <v>1555.0276243366</v>
      </c>
      <c r="E106">
        <v>1562.0364657299</v>
      </c>
      <c r="F106">
        <v>1538.4190816165</v>
      </c>
      <c r="G106">
        <v>1546.478515124</v>
      </c>
      <c r="H106">
        <v>1554.8590353304</v>
      </c>
      <c r="I106">
        <v>1561.9503127058</v>
      </c>
      <c r="J106">
        <v>1538.3857690546</v>
      </c>
      <c r="K106">
        <v>1546.6180440452</v>
      </c>
      <c r="L106">
        <v>1554.6851736709</v>
      </c>
      <c r="M106">
        <v>1561.8504766526</v>
      </c>
    </row>
    <row r="107" spans="1:13">
      <c r="A107" t="s">
        <v>3418</v>
      </c>
      <c r="B107">
        <v>1538.6442177912</v>
      </c>
      <c r="C107">
        <v>1546.4905795114</v>
      </c>
      <c r="D107">
        <v>1555.0276243366</v>
      </c>
      <c r="E107">
        <v>1562.0197897086</v>
      </c>
      <c r="F107">
        <v>1538.4217769499</v>
      </c>
      <c r="G107">
        <v>1546.4748195752</v>
      </c>
      <c r="H107">
        <v>1554.8590353304</v>
      </c>
      <c r="I107">
        <v>1561.9282816742</v>
      </c>
      <c r="J107">
        <v>1538.3884661534</v>
      </c>
      <c r="K107">
        <v>1546.616487942</v>
      </c>
      <c r="L107">
        <v>1554.6845854702</v>
      </c>
      <c r="M107">
        <v>1561.8490876248</v>
      </c>
    </row>
    <row r="108" spans="1:13">
      <c r="A108" t="s">
        <v>3419</v>
      </c>
      <c r="B108">
        <v>1538.6461438609</v>
      </c>
      <c r="C108">
        <v>1546.4911634302</v>
      </c>
      <c r="D108">
        <v>1555.02821472</v>
      </c>
      <c r="E108">
        <v>1562.0275319642</v>
      </c>
      <c r="F108">
        <v>1538.4210071226</v>
      </c>
      <c r="G108">
        <v>1546.4761813915</v>
      </c>
      <c r="H108">
        <v>1554.860806098</v>
      </c>
      <c r="I108">
        <v>1561.9342361031</v>
      </c>
      <c r="J108">
        <v>1538.3876944773</v>
      </c>
      <c r="K108">
        <v>1546.6153199154</v>
      </c>
      <c r="L108">
        <v>1554.684781537</v>
      </c>
      <c r="M108">
        <v>1561.8474987818</v>
      </c>
    </row>
    <row r="109" spans="1:13">
      <c r="A109" t="s">
        <v>3420</v>
      </c>
      <c r="B109">
        <v>1538.6447957999</v>
      </c>
      <c r="C109">
        <v>1546.4923312692</v>
      </c>
      <c r="D109">
        <v>1555.0264435711</v>
      </c>
      <c r="E109">
        <v>1562.0350763713</v>
      </c>
      <c r="F109">
        <v>1538.4237024627</v>
      </c>
      <c r="G109">
        <v>1546.4771533037</v>
      </c>
      <c r="H109">
        <v>1554.8586431088</v>
      </c>
      <c r="I109">
        <v>1561.933242725</v>
      </c>
      <c r="J109">
        <v>1538.391739198</v>
      </c>
      <c r="K109">
        <v>1546.6178500077</v>
      </c>
      <c r="L109">
        <v>1554.6851736709</v>
      </c>
      <c r="M109">
        <v>1561.8465074541</v>
      </c>
    </row>
    <row r="110" spans="1:13">
      <c r="A110" t="s">
        <v>3421</v>
      </c>
      <c r="B110">
        <v>1538.6442177912</v>
      </c>
      <c r="C110">
        <v>1546.4938890247</v>
      </c>
      <c r="D110">
        <v>1555.0301820269</v>
      </c>
      <c r="E110">
        <v>1562.0487740806</v>
      </c>
      <c r="F110">
        <v>1538.4217769499</v>
      </c>
      <c r="G110">
        <v>1546.4781271191</v>
      </c>
      <c r="H110">
        <v>1554.8617905004</v>
      </c>
      <c r="I110">
        <v>1561.9443581543</v>
      </c>
      <c r="J110">
        <v>1538.3884661534</v>
      </c>
      <c r="K110">
        <v>1546.6192120758</v>
      </c>
      <c r="L110">
        <v>1554.6861578509</v>
      </c>
      <c r="M110">
        <v>1561.8431338451</v>
      </c>
    </row>
    <row r="111" spans="1:13">
      <c r="A111" t="s">
        <v>3422</v>
      </c>
      <c r="B111">
        <v>1538.6426758093</v>
      </c>
      <c r="C111">
        <v>1546.4921372633</v>
      </c>
      <c r="D111">
        <v>1555.0236897406</v>
      </c>
      <c r="E111">
        <v>1562.0370614473</v>
      </c>
      <c r="F111">
        <v>1538.4198514419</v>
      </c>
      <c r="G111">
        <v>1546.4765693954</v>
      </c>
      <c r="H111">
        <v>1554.8588392196</v>
      </c>
      <c r="I111">
        <v>1561.9239143458</v>
      </c>
      <c r="J111">
        <v>1538.3876944773</v>
      </c>
      <c r="K111">
        <v>1546.6172659932</v>
      </c>
      <c r="L111">
        <v>1554.6841914143</v>
      </c>
      <c r="M111">
        <v>1561.849285503</v>
      </c>
    </row>
    <row r="112" spans="1:13">
      <c r="A112" t="s">
        <v>3423</v>
      </c>
      <c r="B112">
        <v>1538.645373809</v>
      </c>
      <c r="C112">
        <v>1546.4927211833</v>
      </c>
      <c r="D112">
        <v>1555.0268378004</v>
      </c>
      <c r="E112">
        <v>1562.0455975257</v>
      </c>
      <c r="F112">
        <v>1538.4210071226</v>
      </c>
      <c r="G112">
        <v>1546.4769593015</v>
      </c>
      <c r="H112">
        <v>1554.8600197305</v>
      </c>
      <c r="I112">
        <v>1561.9435646056</v>
      </c>
      <c r="J112">
        <v>1538.3871166618</v>
      </c>
      <c r="K112">
        <v>1546.6170719559</v>
      </c>
      <c r="L112">
        <v>1554.6855677272</v>
      </c>
      <c r="M112">
        <v>1561.8467053315</v>
      </c>
    </row>
    <row r="113" spans="1:13">
      <c r="A113" t="s">
        <v>3424</v>
      </c>
      <c r="B113">
        <v>1538.6444098332</v>
      </c>
      <c r="C113">
        <v>1546.4921372633</v>
      </c>
      <c r="D113">
        <v>1555.0274262602</v>
      </c>
      <c r="E113">
        <v>1562.041427468</v>
      </c>
      <c r="F113">
        <v>1538.4235104759</v>
      </c>
      <c r="G113">
        <v>1546.4765693954</v>
      </c>
      <c r="H113">
        <v>1554.8590353304</v>
      </c>
      <c r="I113">
        <v>1561.9417776688</v>
      </c>
      <c r="J113">
        <v>1538.3909694008</v>
      </c>
      <c r="K113">
        <v>1546.6172659932</v>
      </c>
      <c r="L113">
        <v>1554.6836012921</v>
      </c>
      <c r="M113">
        <v>1561.8447207393</v>
      </c>
    </row>
    <row r="114" spans="1:13">
      <c r="A114" t="s">
        <v>3425</v>
      </c>
      <c r="B114">
        <v>1538.6430617752</v>
      </c>
      <c r="C114">
        <v>1546.491359338</v>
      </c>
      <c r="D114">
        <v>1555.0266397242</v>
      </c>
      <c r="E114">
        <v>1562.0368615812</v>
      </c>
      <c r="F114">
        <v>1538.4215849635</v>
      </c>
      <c r="G114">
        <v>1546.4757914857</v>
      </c>
      <c r="H114">
        <v>1554.8606099867</v>
      </c>
      <c r="I114">
        <v>1561.9505125498</v>
      </c>
      <c r="J114">
        <v>1538.3896199047</v>
      </c>
      <c r="K114">
        <v>1546.6176559703</v>
      </c>
      <c r="L114">
        <v>1554.6855677272</v>
      </c>
      <c r="M114">
        <v>1561.8490876248</v>
      </c>
    </row>
    <row r="115" spans="1:13">
      <c r="A115" t="s">
        <v>3426</v>
      </c>
      <c r="B115">
        <v>1538.6446018751</v>
      </c>
      <c r="C115">
        <v>1546.4936931163</v>
      </c>
      <c r="D115">
        <v>1555.0242801211</v>
      </c>
      <c r="E115">
        <v>1562.0350763713</v>
      </c>
      <c r="F115">
        <v>1538.4215849635</v>
      </c>
      <c r="G115">
        <v>1546.4767652994</v>
      </c>
      <c r="H115">
        <v>1554.8600197305</v>
      </c>
      <c r="I115">
        <v>1561.9423733139</v>
      </c>
      <c r="J115">
        <v>1538.3876944773</v>
      </c>
      <c r="K115">
        <v>1546.6162920025</v>
      </c>
      <c r="L115">
        <v>1554.6861578509</v>
      </c>
      <c r="M115">
        <v>1561.8496831993</v>
      </c>
    </row>
    <row r="116" spans="1:13">
      <c r="A116" t="s">
        <v>3427</v>
      </c>
      <c r="B116">
        <v>1538.644987842</v>
      </c>
      <c r="C116">
        <v>1546.4896075823</v>
      </c>
      <c r="D116">
        <v>1555.02821472</v>
      </c>
      <c r="E116">
        <v>1562.0318998721</v>
      </c>
      <c r="F116">
        <v>1538.4206231503</v>
      </c>
      <c r="G116">
        <v>1546.4752075785</v>
      </c>
      <c r="H116">
        <v>1554.8610022093</v>
      </c>
      <c r="I116">
        <v>1561.9306622762</v>
      </c>
      <c r="J116">
        <v>1538.3892359482</v>
      </c>
      <c r="K116">
        <v>1546.6151258786</v>
      </c>
      <c r="L116">
        <v>1554.6857637943</v>
      </c>
      <c r="M116">
        <v>1561.8439272918</v>
      </c>
    </row>
    <row r="117" spans="1:13">
      <c r="A117" t="s">
        <v>3428</v>
      </c>
      <c r="B117">
        <v>1538.6442177912</v>
      </c>
      <c r="C117">
        <v>1546.4929151894</v>
      </c>
      <c r="D117">
        <v>1555.0262474181</v>
      </c>
      <c r="E117">
        <v>1562.0376571651</v>
      </c>
      <c r="F117">
        <v>1538.4185037774</v>
      </c>
      <c r="G117">
        <v>1546.4773492079</v>
      </c>
      <c r="H117">
        <v>1554.8606099867</v>
      </c>
      <c r="I117">
        <v>1561.9405863798</v>
      </c>
      <c r="J117">
        <v>1538.3865407288</v>
      </c>
      <c r="K117">
        <v>1546.6168760163</v>
      </c>
      <c r="L117">
        <v>1554.6845854702</v>
      </c>
      <c r="M117">
        <v>1561.8453163104</v>
      </c>
    </row>
    <row r="118" spans="1:13">
      <c r="A118" t="s">
        <v>3429</v>
      </c>
      <c r="B118">
        <v>1538.6438318248</v>
      </c>
      <c r="C118">
        <v>1546.491359338</v>
      </c>
      <c r="D118">
        <v>1555.0217224501</v>
      </c>
      <c r="E118">
        <v>1562.0313041586</v>
      </c>
      <c r="F118">
        <v>1538.4215849635</v>
      </c>
      <c r="G118">
        <v>1546.4757914857</v>
      </c>
      <c r="H118">
        <v>1554.8598216968</v>
      </c>
      <c r="I118">
        <v>1561.9370144641</v>
      </c>
      <c r="J118">
        <v>1538.3890439699</v>
      </c>
      <c r="K118">
        <v>1546.6149299395</v>
      </c>
      <c r="L118">
        <v>1554.6853716601</v>
      </c>
      <c r="M118">
        <v>1561.8490876248</v>
      </c>
    </row>
    <row r="119" spans="1:13">
      <c r="A119" t="s">
        <v>3430</v>
      </c>
      <c r="B119">
        <v>1538.6430617752</v>
      </c>
      <c r="C119">
        <v>1546.4917473495</v>
      </c>
      <c r="D119">
        <v>1555.0288051039</v>
      </c>
      <c r="E119">
        <v>1562.0515528491</v>
      </c>
      <c r="F119">
        <v>1538.4190816165</v>
      </c>
      <c r="G119">
        <v>1546.4767652994</v>
      </c>
      <c r="H119">
        <v>1554.8610022093</v>
      </c>
      <c r="I119">
        <v>1561.9391971917</v>
      </c>
      <c r="J119">
        <v>1538.3871166618</v>
      </c>
      <c r="K119">
        <v>1546.6147359028</v>
      </c>
      <c r="L119">
        <v>1554.684781537</v>
      </c>
      <c r="M119">
        <v>1561.8508724096</v>
      </c>
    </row>
    <row r="120" spans="1:13">
      <c r="A120" t="s">
        <v>3431</v>
      </c>
      <c r="B120">
        <v>1538.6422917264</v>
      </c>
      <c r="C120">
        <v>1546.4921372633</v>
      </c>
      <c r="D120">
        <v>1555.0274262602</v>
      </c>
      <c r="E120">
        <v>1562.0259446985</v>
      </c>
      <c r="F120">
        <v>1538.4217769499</v>
      </c>
      <c r="G120">
        <v>1546.4777372124</v>
      </c>
      <c r="H120">
        <v>1554.8615924662</v>
      </c>
      <c r="I120">
        <v>1561.9344340028</v>
      </c>
      <c r="J120">
        <v>1538.3884661534</v>
      </c>
      <c r="K120">
        <v>1546.6162920025</v>
      </c>
      <c r="L120">
        <v>1554.6837973587</v>
      </c>
      <c r="M120">
        <v>1561.8488878068</v>
      </c>
    </row>
    <row r="121" spans="1:13">
      <c r="A121" t="s">
        <v>3432</v>
      </c>
      <c r="B121">
        <v>1538.6434477413</v>
      </c>
      <c r="C121">
        <v>1546.4931091955</v>
      </c>
      <c r="D121">
        <v>1555.029591642</v>
      </c>
      <c r="E121">
        <v>1562.035870013</v>
      </c>
      <c r="F121">
        <v>1538.4215849635</v>
      </c>
      <c r="G121">
        <v>1546.4775432101</v>
      </c>
      <c r="H121">
        <v>1554.8619866119</v>
      </c>
      <c r="I121">
        <v>1561.9324491876</v>
      </c>
      <c r="J121">
        <v>1538.3876944773</v>
      </c>
      <c r="K121">
        <v>1546.6176559703</v>
      </c>
      <c r="L121">
        <v>1554.6845854702</v>
      </c>
      <c r="M121">
        <v>1561.849285503</v>
      </c>
    </row>
    <row r="122" spans="1:13">
      <c r="A122" t="s">
        <v>3433</v>
      </c>
      <c r="B122">
        <v>1538.644987842</v>
      </c>
      <c r="C122">
        <v>1546.4903855059</v>
      </c>
      <c r="D122">
        <v>1555.0274262602</v>
      </c>
      <c r="E122">
        <v>1562.0299148092</v>
      </c>
      <c r="F122">
        <v>1538.4229326334</v>
      </c>
      <c r="G122">
        <v>1546.4746236717</v>
      </c>
      <c r="H122">
        <v>1554.8600197305</v>
      </c>
      <c r="I122">
        <v>1561.9207382986</v>
      </c>
      <c r="J122">
        <v>1538.3890439699</v>
      </c>
      <c r="K122">
        <v>1546.6151258786</v>
      </c>
      <c r="L122">
        <v>1554.6851736709</v>
      </c>
      <c r="M122">
        <v>1561.8478964773</v>
      </c>
    </row>
    <row r="123" spans="1:13">
      <c r="A123" t="s">
        <v>3434</v>
      </c>
      <c r="B123">
        <v>1538.6455658512</v>
      </c>
      <c r="C123">
        <v>1546.4915533437</v>
      </c>
      <c r="D123">
        <v>1555.0291974113</v>
      </c>
      <c r="E123">
        <v>1562.0626699624</v>
      </c>
      <c r="F123">
        <v>1538.4237024627</v>
      </c>
      <c r="G123">
        <v>1546.4765693954</v>
      </c>
      <c r="H123">
        <v>1554.8615924662</v>
      </c>
      <c r="I123">
        <v>1561.9447558991</v>
      </c>
      <c r="J123">
        <v>1538.3909694008</v>
      </c>
      <c r="K123">
        <v>1546.6160979655</v>
      </c>
      <c r="L123">
        <v>1554.6841914143</v>
      </c>
      <c r="M123">
        <v>1561.8449186163</v>
      </c>
    </row>
    <row r="124" spans="1:13">
      <c r="A124" t="s">
        <v>3435</v>
      </c>
      <c r="B124">
        <v>1538.6440257494</v>
      </c>
      <c r="C124">
        <v>1546.4905795114</v>
      </c>
      <c r="D124">
        <v>1555.0268378004</v>
      </c>
      <c r="E124">
        <v>1562.032495586</v>
      </c>
      <c r="F124">
        <v>1538.4233184891</v>
      </c>
      <c r="G124">
        <v>1546.4750135769</v>
      </c>
      <c r="H124">
        <v>1554.860806098</v>
      </c>
      <c r="I124">
        <v>1561.9378080061</v>
      </c>
      <c r="J124">
        <v>1538.3892359482</v>
      </c>
      <c r="K124">
        <v>1546.616487942</v>
      </c>
      <c r="L124">
        <v>1554.684781537</v>
      </c>
      <c r="M124">
        <v>1561.8528589575</v>
      </c>
    </row>
    <row r="125" spans="1:13">
      <c r="A125" t="s">
        <v>3436</v>
      </c>
      <c r="B125">
        <v>1538.645373809</v>
      </c>
      <c r="C125">
        <v>1546.4921372633</v>
      </c>
      <c r="D125">
        <v>1555.0254589602</v>
      </c>
      <c r="E125">
        <v>1562.0227682364</v>
      </c>
      <c r="F125">
        <v>1538.4229326334</v>
      </c>
      <c r="G125">
        <v>1546.4771533037</v>
      </c>
      <c r="H125">
        <v>1554.8604119528</v>
      </c>
      <c r="I125">
        <v>1561.9280818359</v>
      </c>
      <c r="J125">
        <v>1538.3901977221</v>
      </c>
      <c r="K125">
        <v>1546.6186280603</v>
      </c>
      <c r="L125">
        <v>1554.6855677272</v>
      </c>
      <c r="M125">
        <v>1561.8476985995</v>
      </c>
    </row>
    <row r="126" spans="1:13">
      <c r="A126" t="s">
        <v>3437</v>
      </c>
      <c r="B126">
        <v>1538.644987842</v>
      </c>
      <c r="C126">
        <v>1546.4919413554</v>
      </c>
      <c r="D126">
        <v>1555.029591642</v>
      </c>
      <c r="E126">
        <v>1562.0364657299</v>
      </c>
      <c r="F126">
        <v>1538.4190816165</v>
      </c>
      <c r="G126">
        <v>1546.4763753934</v>
      </c>
      <c r="H126">
        <v>1554.8610022093</v>
      </c>
      <c r="I126">
        <v>1561.9457473516</v>
      </c>
      <c r="J126">
        <v>1538.3876944773</v>
      </c>
      <c r="K126">
        <v>1546.6170719559</v>
      </c>
      <c r="L126">
        <v>1554.6871420322</v>
      </c>
      <c r="M126">
        <v>1561.8476985995</v>
      </c>
    </row>
    <row r="127" spans="1:13">
      <c r="A127" t="s">
        <v>3438</v>
      </c>
      <c r="B127">
        <v>1538.6432538168</v>
      </c>
      <c r="C127">
        <v>1546.49349911</v>
      </c>
      <c r="D127">
        <v>1555.026049342</v>
      </c>
      <c r="E127">
        <v>1562.0281276748</v>
      </c>
      <c r="F127">
        <v>1538.4223547914</v>
      </c>
      <c r="G127">
        <v>1546.4771533037</v>
      </c>
      <c r="H127">
        <v>1554.8590353304</v>
      </c>
      <c r="I127">
        <v>1561.936418823</v>
      </c>
      <c r="J127">
        <v>1538.3890439699</v>
      </c>
      <c r="K127">
        <v>1546.6186280603</v>
      </c>
      <c r="L127">
        <v>1554.6855677272</v>
      </c>
      <c r="M127">
        <v>1561.8461097593</v>
      </c>
    </row>
    <row r="128" spans="1:13">
      <c r="A128" t="s">
        <v>3439</v>
      </c>
      <c r="B128">
        <v>1538.645373809</v>
      </c>
      <c r="C128">
        <v>1546.4933051038</v>
      </c>
      <c r="D128">
        <v>1555.0276243366</v>
      </c>
      <c r="E128">
        <v>1562.0318998721</v>
      </c>
      <c r="F128">
        <v>1538.420429282</v>
      </c>
      <c r="G128">
        <v>1546.4777372124</v>
      </c>
      <c r="H128">
        <v>1554.8576587104</v>
      </c>
      <c r="I128">
        <v>1561.9312579129</v>
      </c>
      <c r="J128">
        <v>1538.3871166618</v>
      </c>
      <c r="K128">
        <v>1546.6182399851</v>
      </c>
      <c r="L128">
        <v>1554.6845854702</v>
      </c>
      <c r="M128">
        <v>1561.846903209</v>
      </c>
    </row>
    <row r="129" spans="1:13">
      <c r="A129" t="s">
        <v>3440</v>
      </c>
      <c r="B129">
        <v>1538.6451798841</v>
      </c>
      <c r="C129">
        <v>1546.4921372633</v>
      </c>
      <c r="D129">
        <v>1555.0262474181</v>
      </c>
      <c r="E129">
        <v>1562.0299148092</v>
      </c>
      <c r="F129">
        <v>1538.4223547914</v>
      </c>
      <c r="G129">
        <v>1546.4763753934</v>
      </c>
      <c r="H129">
        <v>1554.8610022093</v>
      </c>
      <c r="I129">
        <v>1561.9330448256</v>
      </c>
      <c r="J129">
        <v>1538.3896199047</v>
      </c>
      <c r="K129">
        <v>1546.6155139523</v>
      </c>
      <c r="L129">
        <v>1554.6845854702</v>
      </c>
      <c r="M129">
        <v>1561.8473009042</v>
      </c>
    </row>
    <row r="130" spans="1:13">
      <c r="A130" t="s">
        <v>3441</v>
      </c>
      <c r="B130">
        <v>1538.6447957999</v>
      </c>
      <c r="C130">
        <v>1546.4925252752</v>
      </c>
      <c r="D130">
        <v>1555.0284108736</v>
      </c>
      <c r="E130">
        <v>1562.0281276748</v>
      </c>
      <c r="F130">
        <v>1538.4196594561</v>
      </c>
      <c r="G130">
        <v>1546.4754034822</v>
      </c>
      <c r="H130">
        <v>1554.8596255858</v>
      </c>
      <c r="I130">
        <v>1561.9336404641</v>
      </c>
      <c r="J130">
        <v>1538.3863468691</v>
      </c>
      <c r="K130">
        <v>1546.6166819791</v>
      </c>
      <c r="L130">
        <v>1554.6843874811</v>
      </c>
      <c r="M130">
        <v>1561.8494833811</v>
      </c>
    </row>
    <row r="131" spans="1:13">
      <c r="A131" t="s">
        <v>3442</v>
      </c>
      <c r="B131">
        <v>1538.6442177912</v>
      </c>
      <c r="C131">
        <v>1546.4923312692</v>
      </c>
      <c r="D131">
        <v>1555.0264435711</v>
      </c>
      <c r="E131">
        <v>1562.0326935106</v>
      </c>
      <c r="F131">
        <v>1538.4179259388</v>
      </c>
      <c r="G131">
        <v>1546.4765693954</v>
      </c>
      <c r="H131">
        <v>1554.8594294748</v>
      </c>
      <c r="I131">
        <v>1561.9342361031</v>
      </c>
      <c r="J131">
        <v>1538.3859629142</v>
      </c>
      <c r="K131">
        <v>1546.6170719559</v>
      </c>
      <c r="L131">
        <v>1554.6851736709</v>
      </c>
      <c r="M131">
        <v>1561.8516678042</v>
      </c>
    </row>
    <row r="132" spans="1:13">
      <c r="A132" t="s">
        <v>3443</v>
      </c>
      <c r="B132">
        <v>1538.6432538168</v>
      </c>
      <c r="C132">
        <v>1546.4917473495</v>
      </c>
      <c r="D132">
        <v>1555.0280166434</v>
      </c>
      <c r="E132">
        <v>1562.0356720876</v>
      </c>
      <c r="F132">
        <v>1538.4194674702</v>
      </c>
      <c r="G132">
        <v>1546.4755974839</v>
      </c>
      <c r="H132">
        <v>1554.8600197305</v>
      </c>
      <c r="I132">
        <v>1561.9366167232</v>
      </c>
      <c r="J132">
        <v>1538.3859629142</v>
      </c>
      <c r="K132">
        <v>1546.6166819791</v>
      </c>
      <c r="L132">
        <v>1554.6855677272</v>
      </c>
      <c r="M132">
        <v>1561.8465074541</v>
      </c>
    </row>
    <row r="133" spans="1:13">
      <c r="A133" t="s">
        <v>3444</v>
      </c>
      <c r="B133">
        <v>1538.6432538168</v>
      </c>
      <c r="C133">
        <v>1546.4931091955</v>
      </c>
      <c r="D133">
        <v>1555.0244762736</v>
      </c>
      <c r="E133">
        <v>1562.035870013</v>
      </c>
      <c r="F133">
        <v>1538.420429282</v>
      </c>
      <c r="G133">
        <v>1546.4787110285</v>
      </c>
      <c r="H133">
        <v>1554.8596255858</v>
      </c>
      <c r="I133">
        <v>1561.9437625077</v>
      </c>
      <c r="J133">
        <v>1538.3890439699</v>
      </c>
      <c r="K133">
        <v>1546.6180440452</v>
      </c>
      <c r="L133">
        <v>1554.6853716601</v>
      </c>
      <c r="M133">
        <v>1561.8502787742</v>
      </c>
    </row>
    <row r="134" spans="1:13">
      <c r="A134" t="s">
        <v>3445</v>
      </c>
      <c r="B134">
        <v>1538.6444098332</v>
      </c>
      <c r="C134">
        <v>1546.4903855059</v>
      </c>
      <c r="D134">
        <v>1555.0256570361</v>
      </c>
      <c r="E134">
        <v>1562.037855091</v>
      </c>
      <c r="F134">
        <v>1538.4215849635</v>
      </c>
      <c r="G134">
        <v>1546.4740397654</v>
      </c>
      <c r="H134">
        <v>1554.8590353304</v>
      </c>
      <c r="I134">
        <v>1561.9342361031</v>
      </c>
      <c r="J134">
        <v>1538.3901977221</v>
      </c>
      <c r="K134">
        <v>1546.6176559703</v>
      </c>
      <c r="L134">
        <v>1554.6845854702</v>
      </c>
      <c r="M134">
        <v>1561.8490876248</v>
      </c>
    </row>
    <row r="135" spans="1:13">
      <c r="A135" t="s">
        <v>3446</v>
      </c>
      <c r="B135">
        <v>1538.643639783</v>
      </c>
      <c r="C135">
        <v>1546.4923312692</v>
      </c>
      <c r="D135">
        <v>1555.0268378004</v>
      </c>
      <c r="E135">
        <v>1562.0330913003</v>
      </c>
      <c r="F135">
        <v>1538.4227406468</v>
      </c>
      <c r="G135">
        <v>1546.4767652994</v>
      </c>
      <c r="H135">
        <v>1554.8604119528</v>
      </c>
      <c r="I135">
        <v>1561.9320514491</v>
      </c>
      <c r="J135">
        <v>1538.3896199047</v>
      </c>
      <c r="K135">
        <v>1546.6162920025</v>
      </c>
      <c r="L135">
        <v>1554.6855677272</v>
      </c>
      <c r="M135">
        <v>1561.8478964773</v>
      </c>
    </row>
    <row r="136" spans="1:13">
      <c r="A136" t="s">
        <v>3447</v>
      </c>
      <c r="B136">
        <v>1538.6465298285</v>
      </c>
      <c r="C136">
        <v>1546.4903855059</v>
      </c>
      <c r="D136">
        <v>1555.0288051039</v>
      </c>
      <c r="E136">
        <v>1562.0364657299</v>
      </c>
      <c r="F136">
        <v>1538.420429282</v>
      </c>
      <c r="G136">
        <v>1546.4740397654</v>
      </c>
      <c r="H136">
        <v>1554.8572645668</v>
      </c>
      <c r="I136">
        <v>1561.9463429998</v>
      </c>
      <c r="J136">
        <v>1538.3884661534</v>
      </c>
      <c r="K136">
        <v>1546.6149299395</v>
      </c>
      <c r="L136">
        <v>1554.6837973587</v>
      </c>
      <c r="M136">
        <v>1561.8484920508</v>
      </c>
    </row>
    <row r="137" spans="1:13">
      <c r="A137" t="s">
        <v>3448</v>
      </c>
      <c r="B137">
        <v>1538.645373809</v>
      </c>
      <c r="C137">
        <v>1546.4905795114</v>
      </c>
      <c r="D137">
        <v>1555.0301820269</v>
      </c>
      <c r="E137">
        <v>1562.0344806554</v>
      </c>
      <c r="F137">
        <v>1538.4210071226</v>
      </c>
      <c r="G137">
        <v>1546.4748195752</v>
      </c>
      <c r="H137">
        <v>1554.860806098</v>
      </c>
      <c r="I137">
        <v>1561.9384036483</v>
      </c>
      <c r="J137">
        <v>1538.3896199047</v>
      </c>
      <c r="K137">
        <v>1546.6155139523</v>
      </c>
      <c r="L137">
        <v>1554.6836012921</v>
      </c>
      <c r="M137">
        <v>1561.846903209</v>
      </c>
    </row>
    <row r="138" spans="1:13">
      <c r="A138" t="s">
        <v>3449</v>
      </c>
      <c r="B138">
        <v>1538.6430617752</v>
      </c>
      <c r="C138">
        <v>1546.4909694246</v>
      </c>
      <c r="D138">
        <v>1555.0262474181</v>
      </c>
      <c r="E138">
        <v>1562.0394423809</v>
      </c>
      <c r="F138">
        <v>1538.4192736023</v>
      </c>
      <c r="G138">
        <v>1546.4754034822</v>
      </c>
      <c r="H138">
        <v>1554.8590353304</v>
      </c>
      <c r="I138">
        <v>1561.9405863798</v>
      </c>
      <c r="J138">
        <v>1538.3859629142</v>
      </c>
      <c r="K138">
        <v>1546.6168760163</v>
      </c>
      <c r="L138">
        <v>1554.6845854702</v>
      </c>
      <c r="M138">
        <v>1561.8473009042</v>
      </c>
    </row>
    <row r="139" spans="1:13">
      <c r="A139" t="s">
        <v>3450</v>
      </c>
      <c r="B139">
        <v>1538.6430617752</v>
      </c>
      <c r="C139">
        <v>1546.4923312692</v>
      </c>
      <c r="D139">
        <v>1555.0268378004</v>
      </c>
      <c r="E139">
        <v>1562.0287233858</v>
      </c>
      <c r="F139">
        <v>1538.4190816165</v>
      </c>
      <c r="G139">
        <v>1546.4767652994</v>
      </c>
      <c r="H139">
        <v>1554.8598216968</v>
      </c>
      <c r="I139">
        <v>1561.9382057476</v>
      </c>
      <c r="J139">
        <v>1538.3865407288</v>
      </c>
      <c r="K139">
        <v>1546.6176559703</v>
      </c>
      <c r="L139">
        <v>1554.6855677272</v>
      </c>
      <c r="M139">
        <v>1561.8488878068</v>
      </c>
    </row>
    <row r="140" spans="1:13">
      <c r="A140" t="s">
        <v>3451</v>
      </c>
      <c r="B140">
        <v>1538.6444098332</v>
      </c>
      <c r="C140">
        <v>1546.4909694246</v>
      </c>
      <c r="D140">
        <v>1555.0284108736</v>
      </c>
      <c r="E140">
        <v>1562.0463911781</v>
      </c>
      <c r="F140">
        <v>1538.4210071226</v>
      </c>
      <c r="G140">
        <v>1546.4752075785</v>
      </c>
      <c r="H140">
        <v>1554.8594294748</v>
      </c>
      <c r="I140">
        <v>1561.9350296423</v>
      </c>
      <c r="J140">
        <v>1538.3901977221</v>
      </c>
      <c r="K140">
        <v>1546.616487942</v>
      </c>
      <c r="L140">
        <v>1554.6843874811</v>
      </c>
      <c r="M140">
        <v>1561.8484920508</v>
      </c>
    </row>
    <row r="141" spans="1:13">
      <c r="A141" t="s">
        <v>3452</v>
      </c>
      <c r="B141">
        <v>1538.644987842</v>
      </c>
      <c r="C141">
        <v>1546.490775419</v>
      </c>
      <c r="D141">
        <v>1555.0307724123</v>
      </c>
      <c r="E141">
        <v>1562.026738331</v>
      </c>
      <c r="F141">
        <v>1538.4210071226</v>
      </c>
      <c r="G141">
        <v>1546.4750135769</v>
      </c>
      <c r="H141">
        <v>1554.860806098</v>
      </c>
      <c r="I141">
        <v>1561.936418823</v>
      </c>
      <c r="J141">
        <v>1538.3863468691</v>
      </c>
      <c r="K141">
        <v>1546.6162920025</v>
      </c>
      <c r="L141">
        <v>1554.6836012921</v>
      </c>
      <c r="M141">
        <v>1561.8482941729</v>
      </c>
    </row>
    <row r="142" spans="1:13">
      <c r="A142" t="s">
        <v>3453</v>
      </c>
      <c r="B142">
        <v>1538.6446018751</v>
      </c>
      <c r="C142">
        <v>1546.4917473495</v>
      </c>
      <c r="D142">
        <v>1555.0274262602</v>
      </c>
      <c r="E142">
        <v>1562.0346785805</v>
      </c>
      <c r="F142">
        <v>1538.4211991088</v>
      </c>
      <c r="G142">
        <v>1546.4767652994</v>
      </c>
      <c r="H142">
        <v>1554.8584450754</v>
      </c>
      <c r="I142">
        <v>1561.9409841227</v>
      </c>
      <c r="J142">
        <v>1538.3884661534</v>
      </c>
      <c r="K142">
        <v>1546.6162920025</v>
      </c>
      <c r="L142">
        <v>1554.684781537</v>
      </c>
      <c r="M142">
        <v>1561.8447207393</v>
      </c>
    </row>
    <row r="143" spans="1:13">
      <c r="A143" t="s">
        <v>3454</v>
      </c>
      <c r="B143">
        <v>1538.6465298285</v>
      </c>
      <c r="C143">
        <v>1546.4915533437</v>
      </c>
      <c r="D143">
        <v>1555.0313627981</v>
      </c>
      <c r="E143">
        <v>1562.0459933816</v>
      </c>
      <c r="F143">
        <v>1538.4213929772</v>
      </c>
      <c r="G143">
        <v>1546.4765693954</v>
      </c>
      <c r="H143">
        <v>1554.8588392196</v>
      </c>
      <c r="I143">
        <v>1561.9483278503</v>
      </c>
      <c r="J143">
        <v>1538.3892359482</v>
      </c>
      <c r="K143">
        <v>1546.6166819791</v>
      </c>
      <c r="L143">
        <v>1554.6857637943</v>
      </c>
      <c r="M143">
        <v>1561.8480943551</v>
      </c>
    </row>
    <row r="144" spans="1:13">
      <c r="A144" t="s">
        <v>3455</v>
      </c>
      <c r="B144">
        <v>1538.6446018751</v>
      </c>
      <c r="C144">
        <v>1546.4909694246</v>
      </c>
      <c r="D144">
        <v>1555.0299839499</v>
      </c>
      <c r="E144">
        <v>1562.0279297513</v>
      </c>
      <c r="F144">
        <v>1538.4217769499</v>
      </c>
      <c r="G144">
        <v>1546.4746236717</v>
      </c>
      <c r="H144">
        <v>1554.8619866119</v>
      </c>
      <c r="I144">
        <v>1561.9372123645</v>
      </c>
      <c r="J144">
        <v>1538.3896199047</v>
      </c>
      <c r="K144">
        <v>1546.6153199154</v>
      </c>
      <c r="L144">
        <v>1554.6855677272</v>
      </c>
      <c r="M144">
        <v>1561.8482941729</v>
      </c>
    </row>
    <row r="145" spans="1:13">
      <c r="A145" t="s">
        <v>3456</v>
      </c>
      <c r="B145">
        <v>1538.6447957999</v>
      </c>
      <c r="C145">
        <v>1546.4915533437</v>
      </c>
      <c r="D145">
        <v>1555.0286070272</v>
      </c>
      <c r="E145">
        <v>1562.0461932501</v>
      </c>
      <c r="F145">
        <v>1538.4206231503</v>
      </c>
      <c r="G145">
        <v>1546.4773492079</v>
      </c>
      <c r="H145">
        <v>1554.8606099867</v>
      </c>
      <c r="I145">
        <v>1561.9358231824</v>
      </c>
      <c r="J145">
        <v>1538.3871166618</v>
      </c>
      <c r="K145">
        <v>1546.6159039285</v>
      </c>
      <c r="L145">
        <v>1554.6851736709</v>
      </c>
      <c r="M145">
        <v>1561.8463076367</v>
      </c>
    </row>
    <row r="146" spans="1:13">
      <c r="A146" t="s">
        <v>3457</v>
      </c>
      <c r="B146">
        <v>1538.6432538168</v>
      </c>
      <c r="C146">
        <v>1546.4927211833</v>
      </c>
      <c r="D146">
        <v>1555.0274262602</v>
      </c>
      <c r="E146">
        <v>1562.029517021</v>
      </c>
      <c r="F146">
        <v>1538.4217769499</v>
      </c>
      <c r="G146">
        <v>1546.4783211215</v>
      </c>
      <c r="H146">
        <v>1554.8602158417</v>
      </c>
      <c r="I146">
        <v>1561.9302664788</v>
      </c>
      <c r="J146">
        <v>1538.3871166618</v>
      </c>
      <c r="K146">
        <v>1546.6190180381</v>
      </c>
      <c r="L146">
        <v>1554.6837973587</v>
      </c>
      <c r="M146">
        <v>1561.8461097593</v>
      </c>
    </row>
    <row r="147" spans="1:13">
      <c r="A147" t="s">
        <v>3458</v>
      </c>
      <c r="B147">
        <v>1538.6428697336</v>
      </c>
      <c r="C147">
        <v>1546.4921372633</v>
      </c>
      <c r="D147">
        <v>1555.02821472</v>
      </c>
      <c r="E147">
        <v>1562.0320977965</v>
      </c>
      <c r="F147">
        <v>1538.4206231503</v>
      </c>
      <c r="G147">
        <v>1546.4765693954</v>
      </c>
      <c r="H147">
        <v>1554.8613963547</v>
      </c>
      <c r="I147">
        <v>1561.9336404641</v>
      </c>
      <c r="J147">
        <v>1538.3900057437</v>
      </c>
      <c r="K147">
        <v>1546.6166819791</v>
      </c>
      <c r="L147">
        <v>1554.6841914143</v>
      </c>
      <c r="M147">
        <v>1561.846903209</v>
      </c>
    </row>
    <row r="148" spans="1:13">
      <c r="A148" t="s">
        <v>3459</v>
      </c>
      <c r="B148">
        <v>1538.6440257494</v>
      </c>
      <c r="C148">
        <v>1546.490775419</v>
      </c>
      <c r="D148">
        <v>1555.024870502</v>
      </c>
      <c r="E148">
        <v>1562.035870013</v>
      </c>
      <c r="F148">
        <v>1538.4213929772</v>
      </c>
      <c r="G148">
        <v>1546.4757914857</v>
      </c>
      <c r="H148">
        <v>1554.8596255858</v>
      </c>
      <c r="I148">
        <v>1561.9290752074</v>
      </c>
      <c r="J148">
        <v>1538.3894279264</v>
      </c>
      <c r="K148">
        <v>1546.6162920025</v>
      </c>
      <c r="L148">
        <v>1554.6851736709</v>
      </c>
      <c r="M148">
        <v>1561.8457140048</v>
      </c>
    </row>
    <row r="149" spans="1:13">
      <c r="A149" t="s">
        <v>3460</v>
      </c>
      <c r="B149">
        <v>1538.644987842</v>
      </c>
      <c r="C149">
        <v>1546.4903855059</v>
      </c>
      <c r="D149">
        <v>1555.0299839499</v>
      </c>
      <c r="E149">
        <v>1562.0473847001</v>
      </c>
      <c r="F149">
        <v>1538.4210071226</v>
      </c>
      <c r="G149">
        <v>1546.4748195752</v>
      </c>
      <c r="H149">
        <v>1554.8606099867</v>
      </c>
      <c r="I149">
        <v>1561.9328469263</v>
      </c>
      <c r="J149">
        <v>1538.3876944773</v>
      </c>
      <c r="K149">
        <v>1546.6157098915</v>
      </c>
      <c r="L149">
        <v>1554.6855677272</v>
      </c>
      <c r="M149">
        <v>1561.8457140048</v>
      </c>
    </row>
    <row r="150" spans="1:13">
      <c r="A150" t="s">
        <v>3461</v>
      </c>
      <c r="B150">
        <v>1538.6440257494</v>
      </c>
      <c r="C150">
        <v>1546.491359338</v>
      </c>
      <c r="D150">
        <v>1555.0284108736</v>
      </c>
      <c r="E150">
        <v>1562.0317019477</v>
      </c>
      <c r="F150">
        <v>1538.4223547914</v>
      </c>
      <c r="G150">
        <v>1546.4757914857</v>
      </c>
      <c r="H150">
        <v>1554.8592333639</v>
      </c>
      <c r="I150">
        <v>1561.938601549</v>
      </c>
      <c r="J150">
        <v>1538.3890439699</v>
      </c>
      <c r="K150">
        <v>1546.6168760163</v>
      </c>
      <c r="L150">
        <v>1554.6841914143</v>
      </c>
      <c r="M150">
        <v>1561.8524612595</v>
      </c>
    </row>
    <row r="151" spans="1:13">
      <c r="A151" t="s">
        <v>3462</v>
      </c>
      <c r="B151">
        <v>1538.6442177912</v>
      </c>
      <c r="C151">
        <v>1546.4905795114</v>
      </c>
      <c r="D151">
        <v>1555.0244762736</v>
      </c>
      <c r="E151">
        <v>1562.0388466617</v>
      </c>
      <c r="F151">
        <v>1538.4242803057</v>
      </c>
      <c r="G151">
        <v>1546.4761813915</v>
      </c>
      <c r="H151">
        <v>1554.8594294748</v>
      </c>
      <c r="I151">
        <v>1561.9326470868</v>
      </c>
      <c r="J151">
        <v>1538.3909694008</v>
      </c>
      <c r="K151">
        <v>1546.6174600305</v>
      </c>
      <c r="L151">
        <v>1554.6843874811</v>
      </c>
      <c r="M151">
        <v>1561.8478964773</v>
      </c>
    </row>
    <row r="152" spans="1:13">
      <c r="A152" t="s">
        <v>3463</v>
      </c>
      <c r="B152">
        <v>1538.6442177912</v>
      </c>
      <c r="C152">
        <v>1546.49349911</v>
      </c>
      <c r="D152">
        <v>1555.0288051039</v>
      </c>
      <c r="E152">
        <v>1562.0315020829</v>
      </c>
      <c r="F152">
        <v>1538.4225486602</v>
      </c>
      <c r="G152">
        <v>1546.4787110285</v>
      </c>
      <c r="H152">
        <v>1554.8592333639</v>
      </c>
      <c r="I152">
        <v>1561.930860175</v>
      </c>
      <c r="J152">
        <v>1538.3890439699</v>
      </c>
      <c r="K152">
        <v>1546.6170719559</v>
      </c>
      <c r="L152">
        <v>1554.6826190376</v>
      </c>
      <c r="M152">
        <v>1561.8526591385</v>
      </c>
    </row>
    <row r="153" spans="1:13">
      <c r="A153" t="s">
        <v>3464</v>
      </c>
      <c r="B153">
        <v>1538.6442177912</v>
      </c>
      <c r="C153">
        <v>1546.4931091955</v>
      </c>
      <c r="D153">
        <v>1555.0293954882</v>
      </c>
      <c r="E153">
        <v>1562.0344806554</v>
      </c>
      <c r="F153">
        <v>1538.4210071226</v>
      </c>
      <c r="G153">
        <v>1546.4769593015</v>
      </c>
      <c r="H153">
        <v>1554.8596255858</v>
      </c>
      <c r="I153">
        <v>1561.9395949339</v>
      </c>
      <c r="J153">
        <v>1538.3890439699</v>
      </c>
      <c r="K153">
        <v>1546.6192120758</v>
      </c>
      <c r="L153">
        <v>1554.6857637943</v>
      </c>
      <c r="M153">
        <v>1561.8471030266</v>
      </c>
    </row>
    <row r="154" spans="1:13">
      <c r="A154" t="s">
        <v>3465</v>
      </c>
      <c r="B154">
        <v>1538.6434477413</v>
      </c>
      <c r="C154">
        <v>1546.4909694246</v>
      </c>
      <c r="D154">
        <v>1555.02821472</v>
      </c>
      <c r="E154">
        <v>1562.0189960832</v>
      </c>
      <c r="F154">
        <v>1538.420429282</v>
      </c>
      <c r="G154">
        <v>1546.4757914857</v>
      </c>
      <c r="H154">
        <v>1554.8610022093</v>
      </c>
      <c r="I154">
        <v>1561.9382057476</v>
      </c>
      <c r="J154">
        <v>1538.3876944773</v>
      </c>
      <c r="K154">
        <v>1546.6166819791</v>
      </c>
      <c r="L154">
        <v>1554.6861578509</v>
      </c>
      <c r="M154">
        <v>1561.8502787742</v>
      </c>
    </row>
    <row r="155" spans="1:13">
      <c r="A155" t="s">
        <v>3466</v>
      </c>
      <c r="B155">
        <v>1538.645373809</v>
      </c>
      <c r="C155">
        <v>1546.4919413554</v>
      </c>
      <c r="D155">
        <v>1555.0288051039</v>
      </c>
      <c r="E155">
        <v>1562.0422230567</v>
      </c>
      <c r="F155">
        <v>1538.420237296</v>
      </c>
      <c r="G155">
        <v>1546.4763753934</v>
      </c>
      <c r="H155">
        <v>1554.8602158417</v>
      </c>
      <c r="I155">
        <v>1561.9368165637</v>
      </c>
      <c r="J155">
        <v>1538.3896199047</v>
      </c>
      <c r="K155">
        <v>1546.6170719559</v>
      </c>
      <c r="L155">
        <v>1554.6857637943</v>
      </c>
      <c r="M155">
        <v>1561.8488878068</v>
      </c>
    </row>
    <row r="156" spans="1:13">
      <c r="A156" t="s">
        <v>3467</v>
      </c>
      <c r="B156">
        <v>1538.6465298285</v>
      </c>
      <c r="C156">
        <v>1546.49349911</v>
      </c>
      <c r="D156">
        <v>1555.029591642</v>
      </c>
      <c r="E156">
        <v>1562.0132389277</v>
      </c>
      <c r="F156">
        <v>1538.422162805</v>
      </c>
      <c r="G156">
        <v>1546.4779331167</v>
      </c>
      <c r="H156">
        <v>1554.8613963547</v>
      </c>
      <c r="I156">
        <v>1561.9374122051</v>
      </c>
      <c r="J156">
        <v>1538.3894279264</v>
      </c>
      <c r="K156">
        <v>1546.616487942</v>
      </c>
      <c r="L156">
        <v>1554.6857637943</v>
      </c>
      <c r="M156">
        <v>1561.8512701068</v>
      </c>
    </row>
    <row r="157" spans="1:13">
      <c r="A157" t="s">
        <v>3468</v>
      </c>
      <c r="B157">
        <v>1538.6442177912</v>
      </c>
      <c r="C157">
        <v>1546.4898015876</v>
      </c>
      <c r="D157">
        <v>1555.0270339536</v>
      </c>
      <c r="E157">
        <v>1562.0408336878</v>
      </c>
      <c r="F157">
        <v>1538.4217769499</v>
      </c>
      <c r="G157">
        <v>1546.4734558595</v>
      </c>
      <c r="H157">
        <v>1554.8604119528</v>
      </c>
      <c r="I157">
        <v>1561.9540845273</v>
      </c>
      <c r="J157">
        <v>1538.3890439699</v>
      </c>
      <c r="K157">
        <v>1546.6149299395</v>
      </c>
      <c r="L157">
        <v>1554.6834052256</v>
      </c>
      <c r="M157">
        <v>1561.8498810776</v>
      </c>
    </row>
    <row r="158" spans="1:13">
      <c r="A158" t="s">
        <v>3469</v>
      </c>
      <c r="B158">
        <v>1538.6440257494</v>
      </c>
      <c r="C158">
        <v>1546.4917473495</v>
      </c>
      <c r="D158">
        <v>1555.0264435711</v>
      </c>
      <c r="E158">
        <v>1562.0241575732</v>
      </c>
      <c r="F158">
        <v>1538.4210071226</v>
      </c>
      <c r="G158">
        <v>1546.4773492079</v>
      </c>
      <c r="H158">
        <v>1554.8604119528</v>
      </c>
      <c r="I158">
        <v>1561.9330448256</v>
      </c>
      <c r="J158">
        <v>1538.3890439699</v>
      </c>
      <c r="K158">
        <v>1546.6168760163</v>
      </c>
      <c r="L158">
        <v>1554.6841914143</v>
      </c>
      <c r="M158">
        <v>1561.8510722282</v>
      </c>
    </row>
    <row r="159" spans="1:13">
      <c r="A159" t="s">
        <v>3470</v>
      </c>
      <c r="B159">
        <v>1538.6444098332</v>
      </c>
      <c r="C159">
        <v>1546.4901915004</v>
      </c>
      <c r="D159">
        <v>1555.0288051039</v>
      </c>
      <c r="E159">
        <v>1562.0255469124</v>
      </c>
      <c r="F159">
        <v>1538.4210071226</v>
      </c>
      <c r="G159">
        <v>1546.4746236717</v>
      </c>
      <c r="H159">
        <v>1554.8615924662</v>
      </c>
      <c r="I159">
        <v>1561.9350296423</v>
      </c>
      <c r="J159">
        <v>1538.3876944773</v>
      </c>
      <c r="K159">
        <v>1546.6160979655</v>
      </c>
      <c r="L159">
        <v>1554.6845854702</v>
      </c>
      <c r="M159">
        <v>1561.8490876248</v>
      </c>
    </row>
    <row r="160" spans="1:13">
      <c r="A160" t="s">
        <v>3471</v>
      </c>
      <c r="B160">
        <v>1538.6432538168</v>
      </c>
      <c r="C160">
        <v>1546.4948609591</v>
      </c>
      <c r="D160">
        <v>1555.0266397242</v>
      </c>
      <c r="E160">
        <v>1562.0217747458</v>
      </c>
      <c r="F160">
        <v>1538.4211991088</v>
      </c>
      <c r="G160">
        <v>1546.4792949384</v>
      </c>
      <c r="H160">
        <v>1554.8612002433</v>
      </c>
      <c r="I160">
        <v>1561.9296708428</v>
      </c>
      <c r="J160">
        <v>1538.3876944773</v>
      </c>
      <c r="K160">
        <v>1546.6184340227</v>
      </c>
      <c r="L160">
        <v>1554.6865519077</v>
      </c>
      <c r="M160">
        <v>1561.8480943551</v>
      </c>
    </row>
    <row r="161" spans="1:13">
      <c r="A161" t="s">
        <v>3472</v>
      </c>
      <c r="B161">
        <v>1538.6442177912</v>
      </c>
      <c r="C161">
        <v>1546.4915533437</v>
      </c>
      <c r="D161">
        <v>1555.024870502</v>
      </c>
      <c r="E161">
        <v>1562.0376571651</v>
      </c>
      <c r="F161">
        <v>1538.4215849635</v>
      </c>
      <c r="G161">
        <v>1546.4759854876</v>
      </c>
      <c r="H161">
        <v>1554.8594294748</v>
      </c>
      <c r="I161">
        <v>1561.9469386484</v>
      </c>
      <c r="J161">
        <v>1538.3888501096</v>
      </c>
      <c r="K161">
        <v>1546.6190180381</v>
      </c>
      <c r="L161">
        <v>1554.6836012921</v>
      </c>
      <c r="M161">
        <v>1561.8506745311</v>
      </c>
    </row>
    <row r="162" spans="1:13">
      <c r="A162" t="s">
        <v>3473</v>
      </c>
      <c r="B162">
        <v>1538.6444098332</v>
      </c>
      <c r="C162">
        <v>1546.4917473495</v>
      </c>
      <c r="D162">
        <v>1555.0301820269</v>
      </c>
      <c r="E162">
        <v>1562.0253489896</v>
      </c>
      <c r="F162">
        <v>1538.420237296</v>
      </c>
      <c r="G162">
        <v>1546.4767652994</v>
      </c>
      <c r="H162">
        <v>1554.8592333639</v>
      </c>
      <c r="I162">
        <v>1561.9372123645</v>
      </c>
      <c r="J162">
        <v>1538.3901977221</v>
      </c>
      <c r="K162">
        <v>1546.6168760163</v>
      </c>
      <c r="L162">
        <v>1554.6826190376</v>
      </c>
      <c r="M162">
        <v>1561.8490876248</v>
      </c>
    </row>
    <row r="163" spans="1:13">
      <c r="A163" t="s">
        <v>3474</v>
      </c>
      <c r="B163">
        <v>1538.6440257494</v>
      </c>
      <c r="C163">
        <v>1546.4919413554</v>
      </c>
      <c r="D163">
        <v>1555.0297877959</v>
      </c>
      <c r="E163">
        <v>1562.0328914352</v>
      </c>
      <c r="F163">
        <v>1538.4210071226</v>
      </c>
      <c r="G163">
        <v>1546.4761813915</v>
      </c>
      <c r="H163">
        <v>1554.8576587104</v>
      </c>
      <c r="I163">
        <v>1561.9380059067</v>
      </c>
      <c r="J163">
        <v>1538.3876944773</v>
      </c>
      <c r="K163">
        <v>1546.6145418662</v>
      </c>
      <c r="L163">
        <v>1554.684781537</v>
      </c>
      <c r="M163">
        <v>1561.8463076367</v>
      </c>
    </row>
    <row r="164" spans="1:13">
      <c r="A164" t="s">
        <v>3475</v>
      </c>
      <c r="B164">
        <v>1538.6442177912</v>
      </c>
      <c r="C164">
        <v>1546.4917473495</v>
      </c>
      <c r="D164">
        <v>1555.0270339536</v>
      </c>
      <c r="E164">
        <v>1562.0416273353</v>
      </c>
      <c r="F164">
        <v>1538.4215849635</v>
      </c>
      <c r="G164">
        <v>1546.4748195752</v>
      </c>
      <c r="H164">
        <v>1554.8582489648</v>
      </c>
      <c r="I164">
        <v>1561.9370144641</v>
      </c>
      <c r="J164">
        <v>1538.3901977221</v>
      </c>
      <c r="K164">
        <v>1546.6176559703</v>
      </c>
      <c r="L164">
        <v>1554.6837973587</v>
      </c>
      <c r="M164">
        <v>1561.8467053315</v>
      </c>
    </row>
    <row r="165" spans="1:13">
      <c r="A165" t="s">
        <v>3476</v>
      </c>
      <c r="B165">
        <v>1538.6447957999</v>
      </c>
      <c r="C165">
        <v>1546.4915533437</v>
      </c>
      <c r="D165">
        <v>1555.0274262602</v>
      </c>
      <c r="E165">
        <v>1562.0255469124</v>
      </c>
      <c r="F165">
        <v>1538.4206231503</v>
      </c>
      <c r="G165">
        <v>1546.4765693954</v>
      </c>
      <c r="H165">
        <v>1554.860806098</v>
      </c>
      <c r="I165">
        <v>1561.9312579129</v>
      </c>
      <c r="J165">
        <v>1538.3871166618</v>
      </c>
      <c r="K165">
        <v>1546.6151258786</v>
      </c>
      <c r="L165">
        <v>1554.6865519077</v>
      </c>
      <c r="M165">
        <v>1561.8480943551</v>
      </c>
    </row>
    <row r="166" spans="1:13">
      <c r="A166" t="s">
        <v>3477</v>
      </c>
      <c r="B166">
        <v>1538.6428697336</v>
      </c>
      <c r="C166">
        <v>1546.4915533437</v>
      </c>
      <c r="D166">
        <v>1555.0276243366</v>
      </c>
      <c r="E166">
        <v>1562.0428187784</v>
      </c>
      <c r="F166">
        <v>1538.4181198064</v>
      </c>
      <c r="G166">
        <v>1546.4754034822</v>
      </c>
      <c r="H166">
        <v>1554.8588392196</v>
      </c>
      <c r="I166">
        <v>1561.9360210825</v>
      </c>
      <c r="J166">
        <v>1538.3867327064</v>
      </c>
      <c r="K166">
        <v>1546.616487942</v>
      </c>
      <c r="L166">
        <v>1554.6861578509</v>
      </c>
      <c r="M166">
        <v>1561.8476985995</v>
      </c>
    </row>
    <row r="167" spans="1:13">
      <c r="A167" t="s">
        <v>3478</v>
      </c>
      <c r="B167">
        <v>1538.644987842</v>
      </c>
      <c r="C167">
        <v>1546.4923312692</v>
      </c>
      <c r="D167">
        <v>1555.0280166434</v>
      </c>
      <c r="E167">
        <v>1562.035870013</v>
      </c>
      <c r="F167">
        <v>1538.420429282</v>
      </c>
      <c r="G167">
        <v>1546.4775432101</v>
      </c>
      <c r="H167">
        <v>1554.8625768696</v>
      </c>
      <c r="I167">
        <v>1561.9084319656</v>
      </c>
      <c r="J167">
        <v>1538.3890439699</v>
      </c>
      <c r="K167">
        <v>1546.6168760163</v>
      </c>
      <c r="L167">
        <v>1554.6837973587</v>
      </c>
      <c r="M167">
        <v>1561.8463076367</v>
      </c>
    </row>
    <row r="168" spans="1:13">
      <c r="A168" t="s">
        <v>3479</v>
      </c>
      <c r="B168">
        <v>1538.6446018751</v>
      </c>
      <c r="C168">
        <v>1546.4925252752</v>
      </c>
      <c r="D168">
        <v>1555.0274262602</v>
      </c>
      <c r="E168">
        <v>1562.034082865</v>
      </c>
      <c r="F168">
        <v>1538.4196594561</v>
      </c>
      <c r="G168">
        <v>1546.4775432101</v>
      </c>
      <c r="H168">
        <v>1554.8625768696</v>
      </c>
      <c r="I168">
        <v>1561.9447558991</v>
      </c>
      <c r="J168">
        <v>1538.3863468691</v>
      </c>
      <c r="K168">
        <v>1546.6186280603</v>
      </c>
      <c r="L168">
        <v>1554.6851736709</v>
      </c>
      <c r="M168">
        <v>1561.8508724096</v>
      </c>
    </row>
    <row r="169" spans="1:13">
      <c r="A169" t="s">
        <v>3480</v>
      </c>
      <c r="B169">
        <v>1538.6442177912</v>
      </c>
      <c r="C169">
        <v>1546.4929151894</v>
      </c>
      <c r="D169">
        <v>1555.0288051039</v>
      </c>
      <c r="E169">
        <v>1562.0299148092</v>
      </c>
      <c r="F169">
        <v>1538.4210071226</v>
      </c>
      <c r="G169">
        <v>1546.4771533037</v>
      </c>
      <c r="H169">
        <v>1554.8572645668</v>
      </c>
      <c r="I169">
        <v>1561.9338383637</v>
      </c>
      <c r="J169">
        <v>1538.3876944773</v>
      </c>
      <c r="K169">
        <v>1546.6166819791</v>
      </c>
      <c r="L169">
        <v>1554.6845854702</v>
      </c>
      <c r="M169">
        <v>1561.8488878068</v>
      </c>
    </row>
    <row r="170" spans="1:13">
      <c r="A170" t="s">
        <v>3481</v>
      </c>
      <c r="B170">
        <v>1538.6442177912</v>
      </c>
      <c r="C170">
        <v>1546.491359338</v>
      </c>
      <c r="D170">
        <v>1555.0250666547</v>
      </c>
      <c r="E170">
        <v>1562.0299148092</v>
      </c>
      <c r="F170">
        <v>1538.4211991088</v>
      </c>
      <c r="G170">
        <v>1546.4777372124</v>
      </c>
      <c r="H170">
        <v>1554.8588392196</v>
      </c>
      <c r="I170">
        <v>1561.9558714923</v>
      </c>
      <c r="J170">
        <v>1538.3884661534</v>
      </c>
      <c r="K170">
        <v>1546.6155139523</v>
      </c>
      <c r="L170">
        <v>1554.6861578509</v>
      </c>
      <c r="M170">
        <v>1561.8530568365</v>
      </c>
    </row>
    <row r="171" spans="1:13">
      <c r="A171" t="s">
        <v>3482</v>
      </c>
      <c r="B171">
        <v>1538.6430617752</v>
      </c>
      <c r="C171">
        <v>1546.490775419</v>
      </c>
      <c r="D171">
        <v>1555.0301820269</v>
      </c>
      <c r="E171">
        <v>1562.0289213094</v>
      </c>
      <c r="F171">
        <v>1538.422162805</v>
      </c>
      <c r="G171">
        <v>1546.4757914857</v>
      </c>
      <c r="H171">
        <v>1554.8586431088</v>
      </c>
      <c r="I171">
        <v>1561.9302664788</v>
      </c>
      <c r="J171">
        <v>1538.3896199047</v>
      </c>
      <c r="K171">
        <v>1546.6162920025</v>
      </c>
      <c r="L171">
        <v>1554.6851736709</v>
      </c>
      <c r="M171">
        <v>1561.849285503</v>
      </c>
    </row>
    <row r="172" spans="1:13">
      <c r="A172" t="s">
        <v>3483</v>
      </c>
      <c r="B172">
        <v>1538.6432538168</v>
      </c>
      <c r="C172">
        <v>1546.4921372633</v>
      </c>
      <c r="D172">
        <v>1555.029591642</v>
      </c>
      <c r="E172">
        <v>1562.0328914352</v>
      </c>
      <c r="F172">
        <v>1538.4217769499</v>
      </c>
      <c r="G172">
        <v>1546.4779331167</v>
      </c>
      <c r="H172">
        <v>1554.860806098</v>
      </c>
      <c r="I172">
        <v>1561.93006664</v>
      </c>
      <c r="J172">
        <v>1538.3890439699</v>
      </c>
      <c r="K172">
        <v>1546.6172659932</v>
      </c>
      <c r="L172">
        <v>1554.6855677272</v>
      </c>
      <c r="M172">
        <v>1561.8494833811</v>
      </c>
    </row>
    <row r="173" spans="1:13">
      <c r="A173" t="s">
        <v>3484</v>
      </c>
      <c r="B173">
        <v>1538.6426758093</v>
      </c>
      <c r="C173">
        <v>1546.490775419</v>
      </c>
      <c r="D173">
        <v>1555.0284108736</v>
      </c>
      <c r="E173">
        <v>1562.0394423809</v>
      </c>
      <c r="F173">
        <v>1538.4208151364</v>
      </c>
      <c r="G173">
        <v>1546.4744296702</v>
      </c>
      <c r="H173">
        <v>1554.8612002433</v>
      </c>
      <c r="I173">
        <v>1561.9417776688</v>
      </c>
      <c r="J173">
        <v>1538.3888501096</v>
      </c>
      <c r="K173">
        <v>1546.6162920025</v>
      </c>
      <c r="L173">
        <v>1554.684781537</v>
      </c>
      <c r="M173">
        <v>1561.8520635617</v>
      </c>
    </row>
    <row r="174" spans="1:13">
      <c r="A174" t="s">
        <v>3485</v>
      </c>
      <c r="B174">
        <v>1538.6446018751</v>
      </c>
      <c r="C174">
        <v>1546.4927211833</v>
      </c>
      <c r="D174">
        <v>1555.0264435711</v>
      </c>
      <c r="E174">
        <v>1562.0370614473</v>
      </c>
      <c r="F174">
        <v>1538.4208151364</v>
      </c>
      <c r="G174">
        <v>1546.4777372124</v>
      </c>
      <c r="H174">
        <v>1554.8612002433</v>
      </c>
      <c r="I174">
        <v>1561.9411820241</v>
      </c>
      <c r="J174">
        <v>1538.3888501096</v>
      </c>
      <c r="K174">
        <v>1546.6174600305</v>
      </c>
      <c r="L174">
        <v>1554.6867479751</v>
      </c>
      <c r="M174">
        <v>1561.8476985995</v>
      </c>
    </row>
    <row r="175" spans="1:13">
      <c r="A175" t="s">
        <v>3486</v>
      </c>
      <c r="B175">
        <v>1538.6440257494</v>
      </c>
      <c r="C175">
        <v>1546.491359338</v>
      </c>
      <c r="D175">
        <v>1555.032541648</v>
      </c>
      <c r="E175">
        <v>1562.0561188219</v>
      </c>
      <c r="F175">
        <v>1538.4194674702</v>
      </c>
      <c r="G175">
        <v>1546.4757914857</v>
      </c>
      <c r="H175">
        <v>1554.8627729813</v>
      </c>
      <c r="I175">
        <v>1561.9528932196</v>
      </c>
      <c r="J175">
        <v>1538.3873105216</v>
      </c>
      <c r="K175">
        <v>1546.6141518907</v>
      </c>
      <c r="L175">
        <v>1554.6845854702</v>
      </c>
      <c r="M175">
        <v>1561.8476985995</v>
      </c>
    </row>
    <row r="176" spans="1:13">
      <c r="A176" t="s">
        <v>3487</v>
      </c>
      <c r="B176">
        <v>1538.6434477413</v>
      </c>
      <c r="C176">
        <v>1546.4925252752</v>
      </c>
      <c r="D176">
        <v>1555.0250666547</v>
      </c>
      <c r="E176">
        <v>1562.032295721</v>
      </c>
      <c r="F176">
        <v>1538.4229326334</v>
      </c>
      <c r="G176">
        <v>1546.4767652994</v>
      </c>
      <c r="H176">
        <v>1554.8598216968</v>
      </c>
      <c r="I176">
        <v>1561.9431668614</v>
      </c>
      <c r="J176">
        <v>1538.3890439699</v>
      </c>
      <c r="K176">
        <v>1546.6160979655</v>
      </c>
      <c r="L176">
        <v>1554.6881242924</v>
      </c>
      <c r="M176">
        <v>1561.849285503</v>
      </c>
    </row>
    <row r="177" spans="1:13">
      <c r="A177" t="s">
        <v>3488</v>
      </c>
      <c r="B177">
        <v>1538.6426758093</v>
      </c>
      <c r="C177">
        <v>1546.4898015876</v>
      </c>
      <c r="D177">
        <v>1555.0288051039</v>
      </c>
      <c r="E177">
        <v>1562.0303106571</v>
      </c>
      <c r="F177">
        <v>1538.4215849635</v>
      </c>
      <c r="G177">
        <v>1546.4742356687</v>
      </c>
      <c r="H177">
        <v>1554.8617905004</v>
      </c>
      <c r="I177">
        <v>1561.9340362633</v>
      </c>
      <c r="J177">
        <v>1538.3882722932</v>
      </c>
      <c r="K177">
        <v>1546.6135678789</v>
      </c>
      <c r="L177">
        <v>1554.6867479751</v>
      </c>
      <c r="M177">
        <v>1561.8508724096</v>
      </c>
    </row>
    <row r="178" spans="1:13">
      <c r="A178" t="s">
        <v>3489</v>
      </c>
      <c r="B178">
        <v>1538.6446018751</v>
      </c>
      <c r="C178">
        <v>1546.4923312692</v>
      </c>
      <c r="D178">
        <v>1555.0268378004</v>
      </c>
      <c r="E178">
        <v>1562.0374572989</v>
      </c>
      <c r="F178">
        <v>1538.4211991088</v>
      </c>
      <c r="G178">
        <v>1546.4773492079</v>
      </c>
      <c r="H178">
        <v>1554.8602158417</v>
      </c>
      <c r="I178">
        <v>1561.9336404641</v>
      </c>
      <c r="J178">
        <v>1538.3896199047</v>
      </c>
      <c r="K178">
        <v>1546.6178500077</v>
      </c>
      <c r="L178">
        <v>1554.6837973587</v>
      </c>
      <c r="M178">
        <v>1561.8473009042</v>
      </c>
    </row>
    <row r="179" spans="1:13">
      <c r="A179" t="s">
        <v>3490</v>
      </c>
      <c r="B179">
        <v>1538.6430617752</v>
      </c>
      <c r="C179">
        <v>1546.4909694246</v>
      </c>
      <c r="D179">
        <v>1555.0262474181</v>
      </c>
      <c r="E179">
        <v>1562.0392444546</v>
      </c>
      <c r="F179">
        <v>1538.4223547914</v>
      </c>
      <c r="G179">
        <v>1546.4754034822</v>
      </c>
      <c r="H179">
        <v>1554.8610022093</v>
      </c>
      <c r="I179">
        <v>1561.917364369</v>
      </c>
      <c r="J179">
        <v>1538.3896199047</v>
      </c>
      <c r="K179">
        <v>1546.6162920025</v>
      </c>
      <c r="L179">
        <v>1554.684781537</v>
      </c>
      <c r="M179">
        <v>1561.8494833811</v>
      </c>
    </row>
    <row r="180" spans="1:13">
      <c r="A180" t="s">
        <v>3491</v>
      </c>
      <c r="B180">
        <v>1538.6428697336</v>
      </c>
      <c r="C180">
        <v>1546.4927211833</v>
      </c>
      <c r="D180">
        <v>1555.0266397242</v>
      </c>
      <c r="E180">
        <v>1562.03428079</v>
      </c>
      <c r="F180">
        <v>1538.4215849635</v>
      </c>
      <c r="G180">
        <v>1546.4777372124</v>
      </c>
      <c r="H180">
        <v>1554.8612002433</v>
      </c>
      <c r="I180">
        <v>1561.9360210825</v>
      </c>
      <c r="J180">
        <v>1538.3882722932</v>
      </c>
      <c r="K180">
        <v>1546.6174600305</v>
      </c>
      <c r="L180">
        <v>1554.6851736709</v>
      </c>
      <c r="M180">
        <v>1561.8508724096</v>
      </c>
    </row>
    <row r="181" spans="1:13">
      <c r="A181" t="s">
        <v>3492</v>
      </c>
      <c r="B181">
        <v>1538.6444098332</v>
      </c>
      <c r="C181">
        <v>1546.4923312692</v>
      </c>
      <c r="D181">
        <v>1555.026049342</v>
      </c>
      <c r="E181">
        <v>1562.0317019477</v>
      </c>
      <c r="F181">
        <v>1538.4206231503</v>
      </c>
      <c r="G181">
        <v>1546.4767652994</v>
      </c>
      <c r="H181">
        <v>1554.8594294748</v>
      </c>
      <c r="I181">
        <v>1561.9423733139</v>
      </c>
      <c r="J181">
        <v>1538.3871166618</v>
      </c>
      <c r="K181">
        <v>1546.6168760163</v>
      </c>
      <c r="L181">
        <v>1554.684781537</v>
      </c>
      <c r="M181">
        <v>1561.8532547157</v>
      </c>
    </row>
    <row r="182" spans="1:13">
      <c r="A182" t="s">
        <v>3493</v>
      </c>
      <c r="B182">
        <v>1538.6442177912</v>
      </c>
      <c r="C182">
        <v>1546.4917473495</v>
      </c>
      <c r="D182">
        <v>1555.0284108736</v>
      </c>
      <c r="E182">
        <v>1562.0307084456</v>
      </c>
      <c r="F182">
        <v>1538.422162805</v>
      </c>
      <c r="G182">
        <v>1546.4759854876</v>
      </c>
      <c r="H182">
        <v>1554.8600197305</v>
      </c>
      <c r="I182">
        <v>1561.9253035067</v>
      </c>
      <c r="J182">
        <v>1538.3896199047</v>
      </c>
      <c r="K182">
        <v>1546.6155139523</v>
      </c>
      <c r="L182">
        <v>1554.6857637943</v>
      </c>
      <c r="M182">
        <v>1561.8445228623</v>
      </c>
    </row>
    <row r="183" spans="1:13">
      <c r="A183" t="s">
        <v>3494</v>
      </c>
      <c r="B183">
        <v>1538.646721871</v>
      </c>
      <c r="C183">
        <v>1546.490775419</v>
      </c>
      <c r="D183">
        <v>1555.0297877959</v>
      </c>
      <c r="E183">
        <v>1562.0293190973</v>
      </c>
      <c r="F183">
        <v>1538.4198514419</v>
      </c>
      <c r="G183">
        <v>1546.4750135769</v>
      </c>
      <c r="H183">
        <v>1554.8615924662</v>
      </c>
      <c r="I183">
        <v>1561.9401905774</v>
      </c>
      <c r="J183">
        <v>1538.3871166618</v>
      </c>
      <c r="K183">
        <v>1546.6162920025</v>
      </c>
      <c r="L183">
        <v>1554.6834052256</v>
      </c>
      <c r="M183">
        <v>1561.8516678042</v>
      </c>
    </row>
    <row r="184" spans="1:13">
      <c r="A184" t="s">
        <v>3495</v>
      </c>
      <c r="B184">
        <v>1538.6447957999</v>
      </c>
      <c r="C184">
        <v>1546.4927211833</v>
      </c>
      <c r="D184">
        <v>1555.029591642</v>
      </c>
      <c r="E184">
        <v>1562.0309063698</v>
      </c>
      <c r="F184">
        <v>1538.4206231503</v>
      </c>
      <c r="G184">
        <v>1546.4777372124</v>
      </c>
      <c r="H184">
        <v>1554.8612002433</v>
      </c>
      <c r="I184">
        <v>1561.9290752074</v>
      </c>
      <c r="J184">
        <v>1538.3878883373</v>
      </c>
      <c r="K184">
        <v>1546.6170719559</v>
      </c>
      <c r="L184">
        <v>1554.6857637943</v>
      </c>
      <c r="M184">
        <v>1561.8467053315</v>
      </c>
    </row>
    <row r="185" spans="1:13">
      <c r="A185" t="s">
        <v>3496</v>
      </c>
      <c r="B185">
        <v>1538.6442177912</v>
      </c>
      <c r="C185">
        <v>1546.4927211833</v>
      </c>
      <c r="D185">
        <v>1555.030378181</v>
      </c>
      <c r="E185">
        <v>1562.016415351</v>
      </c>
      <c r="F185">
        <v>1538.4192736023</v>
      </c>
      <c r="G185">
        <v>1546.4763753934</v>
      </c>
      <c r="H185">
        <v>1554.8615924662</v>
      </c>
      <c r="I185">
        <v>1561.93880139</v>
      </c>
      <c r="J185">
        <v>1538.3878883373</v>
      </c>
      <c r="K185">
        <v>1546.6182399851</v>
      </c>
      <c r="L185">
        <v>1554.6826190376</v>
      </c>
      <c r="M185">
        <v>1561.8500789559</v>
      </c>
    </row>
    <row r="186" spans="1:13">
      <c r="A186" t="s">
        <v>3497</v>
      </c>
      <c r="B186">
        <v>1538.6447957999</v>
      </c>
      <c r="C186">
        <v>1546.4921372633</v>
      </c>
      <c r="D186">
        <v>1555.02821472</v>
      </c>
      <c r="E186">
        <v>1562.0285254622</v>
      </c>
      <c r="F186">
        <v>1538.4206231503</v>
      </c>
      <c r="G186">
        <v>1546.4757914857</v>
      </c>
      <c r="H186">
        <v>1554.8588392196</v>
      </c>
      <c r="I186">
        <v>1561.9380059067</v>
      </c>
      <c r="J186">
        <v>1538.3878883373</v>
      </c>
      <c r="K186">
        <v>1546.6166819791</v>
      </c>
      <c r="L186">
        <v>1554.6855677272</v>
      </c>
      <c r="M186">
        <v>1561.8482941729</v>
      </c>
    </row>
    <row r="187" spans="1:13">
      <c r="A187" t="s">
        <v>3498</v>
      </c>
      <c r="B187">
        <v>1538.6446018751</v>
      </c>
      <c r="C187">
        <v>1546.4938890247</v>
      </c>
      <c r="D187">
        <v>1555.029591642</v>
      </c>
      <c r="E187">
        <v>1562.0328914352</v>
      </c>
      <c r="F187">
        <v>1538.4215849635</v>
      </c>
      <c r="G187">
        <v>1546.4777372124</v>
      </c>
      <c r="H187">
        <v>1554.8612002433</v>
      </c>
      <c r="I187">
        <v>1561.9437625077</v>
      </c>
      <c r="J187">
        <v>1538.3890439699</v>
      </c>
      <c r="K187">
        <v>1546.6176559703</v>
      </c>
      <c r="L187">
        <v>1554.6845854702</v>
      </c>
      <c r="M187">
        <v>1561.8534525948</v>
      </c>
    </row>
    <row r="188" spans="1:13">
      <c r="A188" t="s">
        <v>3499</v>
      </c>
      <c r="B188">
        <v>1538.6428697336</v>
      </c>
      <c r="C188">
        <v>1546.4923312692</v>
      </c>
      <c r="D188">
        <v>1555.0274262602</v>
      </c>
      <c r="E188">
        <v>1562.023759788</v>
      </c>
      <c r="F188">
        <v>1538.4231265023</v>
      </c>
      <c r="G188">
        <v>1546.4773492079</v>
      </c>
      <c r="H188">
        <v>1554.8594294748</v>
      </c>
      <c r="I188">
        <v>1561.9251056093</v>
      </c>
      <c r="J188">
        <v>1538.3878883373</v>
      </c>
      <c r="K188">
        <v>1546.6159039285</v>
      </c>
      <c r="L188">
        <v>1554.6836012921</v>
      </c>
      <c r="M188">
        <v>1561.8504766526</v>
      </c>
    </row>
    <row r="189" spans="1:13">
      <c r="A189" t="s">
        <v>3500</v>
      </c>
      <c r="B189">
        <v>1538.6442177912</v>
      </c>
      <c r="C189">
        <v>1546.4915533437</v>
      </c>
      <c r="D189">
        <v>1555.0290012576</v>
      </c>
      <c r="E189">
        <v>1562.0392444546</v>
      </c>
      <c r="F189">
        <v>1538.4217769499</v>
      </c>
      <c r="G189">
        <v>1546.4759854876</v>
      </c>
      <c r="H189">
        <v>1554.8594294748</v>
      </c>
      <c r="I189">
        <v>1561.9435646056</v>
      </c>
      <c r="J189">
        <v>1538.3896199047</v>
      </c>
      <c r="K189">
        <v>1546.6170719559</v>
      </c>
      <c r="L189">
        <v>1554.6851736709</v>
      </c>
      <c r="M189">
        <v>1561.8512701068</v>
      </c>
    </row>
    <row r="190" spans="1:13">
      <c r="A190" t="s">
        <v>3501</v>
      </c>
      <c r="B190">
        <v>1538.6440257494</v>
      </c>
      <c r="C190">
        <v>1546.4898015876</v>
      </c>
      <c r="D190">
        <v>1555.0252628074</v>
      </c>
      <c r="E190">
        <v>1562.0418252622</v>
      </c>
      <c r="F190">
        <v>1538.420429282</v>
      </c>
      <c r="G190">
        <v>1546.4740397654</v>
      </c>
      <c r="H190">
        <v>1554.8610022093</v>
      </c>
      <c r="I190">
        <v>1561.9524974109</v>
      </c>
      <c r="J190">
        <v>1538.3882722932</v>
      </c>
      <c r="K190">
        <v>1546.6160979655</v>
      </c>
      <c r="L190">
        <v>1554.6861578509</v>
      </c>
      <c r="M190">
        <v>1561.8554391492</v>
      </c>
    </row>
    <row r="191" spans="1:13">
      <c r="A191" t="s">
        <v>3502</v>
      </c>
      <c r="B191">
        <v>1538.6455658512</v>
      </c>
      <c r="C191">
        <v>1546.489413577</v>
      </c>
      <c r="D191">
        <v>1555.0309685665</v>
      </c>
      <c r="E191">
        <v>1562.029517021</v>
      </c>
      <c r="F191">
        <v>1538.420429282</v>
      </c>
      <c r="G191">
        <v>1546.4742356687</v>
      </c>
      <c r="H191">
        <v>1554.8617905004</v>
      </c>
      <c r="I191">
        <v>1561.9437625077</v>
      </c>
      <c r="J191">
        <v>1538.3871166618</v>
      </c>
      <c r="K191">
        <v>1546.6170719559</v>
      </c>
      <c r="L191">
        <v>1554.6861578509</v>
      </c>
      <c r="M191">
        <v>1561.8490876248</v>
      </c>
    </row>
    <row r="192" spans="1:13">
      <c r="A192" t="s">
        <v>3503</v>
      </c>
      <c r="B192">
        <v>1538.6459518185</v>
      </c>
      <c r="C192">
        <v>1546.4896075823</v>
      </c>
      <c r="D192">
        <v>1555.0291974113</v>
      </c>
      <c r="E192">
        <v>1562.0332892251</v>
      </c>
      <c r="F192">
        <v>1538.4237024627</v>
      </c>
      <c r="G192">
        <v>1546.4750135769</v>
      </c>
      <c r="H192">
        <v>1554.8578548209</v>
      </c>
      <c r="I192">
        <v>1561.9350296423</v>
      </c>
      <c r="J192">
        <v>1538.3900057437</v>
      </c>
      <c r="K192">
        <v>1546.6160979655</v>
      </c>
      <c r="L192">
        <v>1554.684781537</v>
      </c>
      <c r="M192">
        <v>1561.8490876248</v>
      </c>
    </row>
    <row r="193" spans="1:13">
      <c r="A193" t="s">
        <v>3504</v>
      </c>
      <c r="B193">
        <v>1538.6447957999</v>
      </c>
      <c r="C193">
        <v>1546.4936931163</v>
      </c>
      <c r="D193">
        <v>1555.0268378004</v>
      </c>
      <c r="E193">
        <v>1562.0285254622</v>
      </c>
      <c r="F193">
        <v>1538.422162805</v>
      </c>
      <c r="G193">
        <v>1546.4773492079</v>
      </c>
      <c r="H193">
        <v>1554.8592333639</v>
      </c>
      <c r="I193">
        <v>1561.933242725</v>
      </c>
      <c r="J193">
        <v>1538.3901977221</v>
      </c>
      <c r="K193">
        <v>1546.6168760163</v>
      </c>
      <c r="L193">
        <v>1554.6857637943</v>
      </c>
      <c r="M193">
        <v>1561.8504766526</v>
      </c>
    </row>
    <row r="194" spans="1:13">
      <c r="A194" t="s">
        <v>3505</v>
      </c>
      <c r="B194">
        <v>1538.644987842</v>
      </c>
      <c r="C194">
        <v>1546.491359338</v>
      </c>
      <c r="D194">
        <v>1555.0309685665</v>
      </c>
      <c r="E194">
        <v>1562.0299148092</v>
      </c>
      <c r="F194">
        <v>1538.4223547914</v>
      </c>
      <c r="G194">
        <v>1546.4763753934</v>
      </c>
      <c r="H194">
        <v>1554.8604119528</v>
      </c>
      <c r="I194">
        <v>1561.9417776688</v>
      </c>
      <c r="J194">
        <v>1538.3896199047</v>
      </c>
      <c r="K194">
        <v>1546.6170719559</v>
      </c>
      <c r="L194">
        <v>1554.6867479751</v>
      </c>
      <c r="M194">
        <v>1561.8494833811</v>
      </c>
    </row>
    <row r="195" spans="1:13">
      <c r="A195" t="s">
        <v>3506</v>
      </c>
      <c r="B195">
        <v>1538.6457578935</v>
      </c>
      <c r="C195">
        <v>1546.489995593</v>
      </c>
      <c r="D195">
        <v>1555.0315589524</v>
      </c>
      <c r="E195">
        <v>1562.0199895704</v>
      </c>
      <c r="F195">
        <v>1538.422162805</v>
      </c>
      <c r="G195">
        <v>1546.4748195752</v>
      </c>
      <c r="H195">
        <v>1554.8596255858</v>
      </c>
      <c r="I195">
        <v>1561.9340362633</v>
      </c>
      <c r="J195">
        <v>1538.3890439699</v>
      </c>
      <c r="K195">
        <v>1546.6159039285</v>
      </c>
      <c r="L195">
        <v>1554.6845854702</v>
      </c>
      <c r="M195">
        <v>1561.8486899288</v>
      </c>
    </row>
    <row r="196" spans="1:13">
      <c r="A196" t="s">
        <v>3507</v>
      </c>
      <c r="B196">
        <v>1538.6447957999</v>
      </c>
      <c r="C196">
        <v>1546.4905795114</v>
      </c>
      <c r="D196">
        <v>1555.0321493389</v>
      </c>
      <c r="E196">
        <v>1562.0370614473</v>
      </c>
      <c r="F196">
        <v>1538.4227406468</v>
      </c>
      <c r="G196">
        <v>1546.4742356687</v>
      </c>
      <c r="H196">
        <v>1554.8612002433</v>
      </c>
      <c r="I196">
        <v>1561.9352275422</v>
      </c>
      <c r="J196">
        <v>1538.3888501096</v>
      </c>
      <c r="K196">
        <v>1546.6147359028</v>
      </c>
      <c r="L196">
        <v>1554.6851736709</v>
      </c>
      <c r="M196">
        <v>1561.8443230455</v>
      </c>
    </row>
    <row r="197" spans="1:13">
      <c r="A197" t="s">
        <v>3508</v>
      </c>
      <c r="B197">
        <v>1538.644987842</v>
      </c>
      <c r="C197">
        <v>1546.4911634302</v>
      </c>
      <c r="D197">
        <v>1555.0280166434</v>
      </c>
      <c r="E197">
        <v>1562.023759788</v>
      </c>
      <c r="F197">
        <v>1538.4219708185</v>
      </c>
      <c r="G197">
        <v>1546.4748195752</v>
      </c>
      <c r="H197">
        <v>1554.8588392196</v>
      </c>
      <c r="I197">
        <v>1561.9389992908</v>
      </c>
      <c r="J197">
        <v>1538.3892359482</v>
      </c>
      <c r="K197">
        <v>1546.6153199154</v>
      </c>
      <c r="L197">
        <v>1554.6851736709</v>
      </c>
      <c r="M197">
        <v>1561.8463076367</v>
      </c>
    </row>
    <row r="198" spans="1:13">
      <c r="A198" t="s">
        <v>3509</v>
      </c>
      <c r="B198">
        <v>1538.6444098332</v>
      </c>
      <c r="C198">
        <v>1546.4923312692</v>
      </c>
      <c r="D198">
        <v>1555.029591642</v>
      </c>
      <c r="E198">
        <v>1562.0283255982</v>
      </c>
      <c r="F198">
        <v>1538.4229326334</v>
      </c>
      <c r="G198">
        <v>1546.4759854876</v>
      </c>
      <c r="H198">
        <v>1554.8604119528</v>
      </c>
      <c r="I198">
        <v>1561.930860175</v>
      </c>
      <c r="J198">
        <v>1538.3901977221</v>
      </c>
      <c r="K198">
        <v>1546.6178500077</v>
      </c>
      <c r="L198">
        <v>1554.6867479751</v>
      </c>
      <c r="M198">
        <v>1561.8447207393</v>
      </c>
    </row>
    <row r="199" spans="1:13">
      <c r="A199" t="s">
        <v>3510</v>
      </c>
      <c r="B199">
        <v>1538.644987842</v>
      </c>
      <c r="C199">
        <v>1546.489413577</v>
      </c>
      <c r="D199">
        <v>1555.0307724123</v>
      </c>
      <c r="E199">
        <v>1562.0418252622</v>
      </c>
      <c r="F199">
        <v>1538.4210071226</v>
      </c>
      <c r="G199">
        <v>1546.4742356687</v>
      </c>
      <c r="H199">
        <v>1554.8600197305</v>
      </c>
      <c r="I199">
        <v>1561.9459471944</v>
      </c>
      <c r="J199">
        <v>1538.3884661534</v>
      </c>
      <c r="K199">
        <v>1546.6151258786</v>
      </c>
      <c r="L199">
        <v>1554.6855677272</v>
      </c>
      <c r="M199">
        <v>1561.8516678042</v>
      </c>
    </row>
    <row r="200" spans="1:13">
      <c r="A200" t="s">
        <v>3511</v>
      </c>
      <c r="B200">
        <v>1538.6440257494</v>
      </c>
      <c r="C200">
        <v>1546.4915533437</v>
      </c>
      <c r="D200">
        <v>1555.0256570361</v>
      </c>
      <c r="E200">
        <v>1562.038053017</v>
      </c>
      <c r="F200">
        <v>1538.4206231503</v>
      </c>
      <c r="G200">
        <v>1546.4765693954</v>
      </c>
      <c r="H200">
        <v>1554.8588392196</v>
      </c>
      <c r="I200">
        <v>1561.9340362633</v>
      </c>
      <c r="J200">
        <v>1538.3884661534</v>
      </c>
      <c r="K200">
        <v>1546.6170719559</v>
      </c>
      <c r="L200">
        <v>1554.6855677272</v>
      </c>
      <c r="M200">
        <v>1561.8488878068</v>
      </c>
    </row>
    <row r="201" spans="1:13">
      <c r="A201" t="s">
        <v>3512</v>
      </c>
      <c r="B201">
        <v>1538.642099685</v>
      </c>
      <c r="C201">
        <v>1546.4917473495</v>
      </c>
      <c r="D201">
        <v>1555.0301820269</v>
      </c>
      <c r="E201">
        <v>1562.0330913003</v>
      </c>
      <c r="F201">
        <v>1538.4206231503</v>
      </c>
      <c r="G201">
        <v>1546.4761813915</v>
      </c>
      <c r="H201">
        <v>1554.8604119528</v>
      </c>
      <c r="I201">
        <v>1561.9346319025</v>
      </c>
      <c r="J201">
        <v>1538.3873105216</v>
      </c>
      <c r="K201">
        <v>1546.6141518907</v>
      </c>
      <c r="L201">
        <v>1554.6828151039</v>
      </c>
      <c r="M201">
        <v>1561.8453163104</v>
      </c>
    </row>
    <row r="202" spans="1:13">
      <c r="A202" t="s">
        <v>3513</v>
      </c>
      <c r="B202">
        <v>1538.643639783</v>
      </c>
      <c r="C202">
        <v>1546.4911634302</v>
      </c>
      <c r="D202">
        <v>1555.02821472</v>
      </c>
      <c r="E202">
        <v>1562.0463911781</v>
      </c>
      <c r="F202">
        <v>1538.4219708185</v>
      </c>
      <c r="G202">
        <v>1546.4759854876</v>
      </c>
      <c r="H202">
        <v>1554.8612002433</v>
      </c>
      <c r="I202">
        <v>1561.9330448256</v>
      </c>
      <c r="J202">
        <v>1538.3882722932</v>
      </c>
      <c r="K202">
        <v>1546.6160979655</v>
      </c>
      <c r="L202">
        <v>1554.6845854702</v>
      </c>
      <c r="M202">
        <v>1561.8496831993</v>
      </c>
    </row>
    <row r="203" spans="1:13">
      <c r="A203" t="s">
        <v>3514</v>
      </c>
      <c r="B203">
        <v>1538.6430617752</v>
      </c>
      <c r="C203">
        <v>1546.49349911</v>
      </c>
      <c r="D203">
        <v>1555.0262474181</v>
      </c>
      <c r="E203">
        <v>1562.0336870151</v>
      </c>
      <c r="F203">
        <v>1538.4210071226</v>
      </c>
      <c r="G203">
        <v>1546.4771533037</v>
      </c>
      <c r="H203">
        <v>1554.8588392196</v>
      </c>
      <c r="I203">
        <v>1561.9469386484</v>
      </c>
      <c r="J203">
        <v>1538.3871166618</v>
      </c>
      <c r="K203">
        <v>1546.6172659932</v>
      </c>
      <c r="L203">
        <v>1554.681438796</v>
      </c>
      <c r="M203">
        <v>1561.8498810776</v>
      </c>
    </row>
    <row r="204" spans="1:13">
      <c r="A204" t="s">
        <v>3515</v>
      </c>
      <c r="B204">
        <v>1538.643639783</v>
      </c>
      <c r="C204">
        <v>1546.4925252752</v>
      </c>
      <c r="D204">
        <v>1555.0268378004</v>
      </c>
      <c r="E204">
        <v>1562.0318998721</v>
      </c>
      <c r="F204">
        <v>1538.4206231503</v>
      </c>
      <c r="G204">
        <v>1546.4775432101</v>
      </c>
      <c r="H204">
        <v>1554.8580528541</v>
      </c>
      <c r="I204">
        <v>1561.9407862213</v>
      </c>
      <c r="J204">
        <v>1538.3871166618</v>
      </c>
      <c r="K204">
        <v>1546.6159039285</v>
      </c>
      <c r="L204">
        <v>1554.684781537</v>
      </c>
      <c r="M204">
        <v>1561.8510722282</v>
      </c>
    </row>
    <row r="205" spans="1:13">
      <c r="A205" t="s">
        <v>3516</v>
      </c>
      <c r="B205">
        <v>1538.6430617752</v>
      </c>
      <c r="C205">
        <v>1546.4915533437</v>
      </c>
      <c r="D205">
        <v>1555.029591642</v>
      </c>
      <c r="E205">
        <v>1562.0386487356</v>
      </c>
      <c r="F205">
        <v>1538.4206231503</v>
      </c>
      <c r="G205">
        <v>1546.4771533037</v>
      </c>
      <c r="H205">
        <v>1554.8613963547</v>
      </c>
      <c r="I205">
        <v>1561.94396235</v>
      </c>
      <c r="J205">
        <v>1538.3871166618</v>
      </c>
      <c r="K205">
        <v>1546.6170719559</v>
      </c>
      <c r="L205">
        <v>1554.6837973587</v>
      </c>
      <c r="M205">
        <v>1561.8512701068</v>
      </c>
    </row>
    <row r="206" spans="1:13">
      <c r="A206" t="s">
        <v>3517</v>
      </c>
      <c r="B206">
        <v>1538.6430617752</v>
      </c>
      <c r="C206">
        <v>1546.4896075823</v>
      </c>
      <c r="D206">
        <v>1555.02821472</v>
      </c>
      <c r="E206">
        <v>1562.0390465284</v>
      </c>
      <c r="F206">
        <v>1538.4206231503</v>
      </c>
      <c r="G206">
        <v>1546.4740397654</v>
      </c>
      <c r="H206">
        <v>1554.8610022093</v>
      </c>
      <c r="I206">
        <v>1561.9421754122</v>
      </c>
      <c r="J206">
        <v>1538.3871166618</v>
      </c>
      <c r="K206">
        <v>1546.616487942</v>
      </c>
      <c r="L206">
        <v>1554.684781537</v>
      </c>
      <c r="M206">
        <v>1561.8522633806</v>
      </c>
    </row>
    <row r="207" spans="1:13">
      <c r="A207" t="s">
        <v>3518</v>
      </c>
      <c r="B207">
        <v>1538.6438318248</v>
      </c>
      <c r="C207">
        <v>1546.4921372633</v>
      </c>
      <c r="D207">
        <v>1555.0321493389</v>
      </c>
      <c r="E207">
        <v>1562.0348765057</v>
      </c>
      <c r="F207">
        <v>1538.420237296</v>
      </c>
      <c r="G207">
        <v>1546.4765693954</v>
      </c>
      <c r="H207">
        <v>1554.8610022093</v>
      </c>
      <c r="I207">
        <v>1561.9336404641</v>
      </c>
      <c r="J207">
        <v>1538.3882722932</v>
      </c>
      <c r="K207">
        <v>1546.6174600305</v>
      </c>
      <c r="L207">
        <v>1554.6861578509</v>
      </c>
      <c r="M207">
        <v>1561.8473009042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1538.6484540212</v>
      </c>
      <c r="C2">
        <v>1546.4938871226</v>
      </c>
      <c r="D2">
        <v>1555.031360875</v>
      </c>
      <c r="E2">
        <v>1562.0422211162</v>
      </c>
      <c r="F2">
        <v>1538.4289011831</v>
      </c>
      <c r="G2">
        <v>1546.4822106904</v>
      </c>
      <c r="H2">
        <v>1554.8598197742</v>
      </c>
      <c r="I2">
        <v>1561.9449518612</v>
      </c>
      <c r="J2">
        <v>1538.3813385305</v>
      </c>
      <c r="K2">
        <v>1546.612593893</v>
      </c>
      <c r="L2">
        <v>1554.6857618721</v>
      </c>
      <c r="M2">
        <v>1561.8512681668</v>
      </c>
    </row>
    <row r="3" spans="1:13">
      <c r="A3" t="s">
        <v>3520</v>
      </c>
      <c r="B3">
        <v>1538.6484540212</v>
      </c>
      <c r="C3">
        <v>1546.4954429792</v>
      </c>
      <c r="D3">
        <v>1555.0282127969</v>
      </c>
      <c r="E3">
        <v>1562.0313022182</v>
      </c>
      <c r="F3">
        <v>1538.4289011831</v>
      </c>
      <c r="G3">
        <v>1546.4829886066</v>
      </c>
      <c r="H3">
        <v>1554.8600178079</v>
      </c>
      <c r="I3">
        <v>1561.9356233421</v>
      </c>
      <c r="J3">
        <v>1538.3807607197</v>
      </c>
      <c r="K3">
        <v>1546.6127879291</v>
      </c>
      <c r="L3">
        <v>1554.687532245</v>
      </c>
      <c r="M3">
        <v>1561.8522614406</v>
      </c>
    </row>
    <row r="4" spans="1:13">
      <c r="A4" t="s">
        <v>3521</v>
      </c>
      <c r="B4">
        <v>1538.6476820842</v>
      </c>
      <c r="C4">
        <v>1546.494469142</v>
      </c>
      <c r="D4">
        <v>1555.0291954882</v>
      </c>
      <c r="E4">
        <v>1562.0352723561</v>
      </c>
      <c r="F4">
        <v>1538.42947903</v>
      </c>
      <c r="G4">
        <v>1546.4812387719</v>
      </c>
      <c r="H4">
        <v>1554.8570665338</v>
      </c>
      <c r="I4">
        <v>1561.9495172108</v>
      </c>
      <c r="J4">
        <v>1538.3819163417</v>
      </c>
      <c r="K4">
        <v>1546.6122039184</v>
      </c>
      <c r="L4">
        <v>1554.6851717487</v>
      </c>
      <c r="M4">
        <v>1561.8560308486</v>
      </c>
    </row>
    <row r="5" spans="1:13">
      <c r="A5" t="s">
        <v>3522</v>
      </c>
      <c r="B5">
        <v>1538.6496081625</v>
      </c>
      <c r="C5">
        <v>1546.4942751355</v>
      </c>
      <c r="D5">
        <v>1555.0276224135</v>
      </c>
      <c r="E5">
        <v>1562.0295150806</v>
      </c>
      <c r="F5">
        <v>1538.4281294664</v>
      </c>
      <c r="G5">
        <v>1546.4826005994</v>
      </c>
      <c r="H5">
        <v>1554.8582470421</v>
      </c>
      <c r="I5">
        <v>1561.9356233421</v>
      </c>
      <c r="J5">
        <v>1538.3813385305</v>
      </c>
      <c r="K5">
        <v>1546.612593893</v>
      </c>
      <c r="L5">
        <v>1554.6865499855</v>
      </c>
      <c r="M5">
        <v>1561.8520616217</v>
      </c>
    </row>
    <row r="6" spans="1:13">
      <c r="A6" t="s">
        <v>3523</v>
      </c>
      <c r="B6">
        <v>1538.6486460641</v>
      </c>
      <c r="C6">
        <v>1546.4929132874</v>
      </c>
      <c r="D6">
        <v>1555.0280147204</v>
      </c>
      <c r="E6">
        <v>1562.0253470492</v>
      </c>
      <c r="F6">
        <v>1538.4308267137</v>
      </c>
      <c r="G6">
        <v>1546.4798769467</v>
      </c>
      <c r="H6">
        <v>1554.8596236631</v>
      </c>
      <c r="I6">
        <v>1561.9455475088</v>
      </c>
      <c r="J6">
        <v>1538.383263942</v>
      </c>
      <c r="K6">
        <v>1546.6110358984</v>
      </c>
      <c r="L6">
        <v>1554.6877283126</v>
      </c>
      <c r="M6">
        <v>1561.8528570175</v>
      </c>
    </row>
    <row r="7" spans="1:13">
      <c r="A7" t="s">
        <v>3524</v>
      </c>
      <c r="B7">
        <v>1538.6482600955</v>
      </c>
      <c r="C7">
        <v>1546.4942751355</v>
      </c>
      <c r="D7">
        <v>1555.029589719</v>
      </c>
      <c r="E7">
        <v>1562.0251471861</v>
      </c>
      <c r="F7">
        <v>1538.4289011831</v>
      </c>
      <c r="G7">
        <v>1546.4804589555</v>
      </c>
      <c r="H7">
        <v>1554.8594275522</v>
      </c>
      <c r="I7">
        <v>1561.9439604098</v>
      </c>
      <c r="J7">
        <v>1538.3826861299</v>
      </c>
      <c r="K7">
        <v>1546.6098678801</v>
      </c>
      <c r="L7">
        <v>1554.6861559287</v>
      </c>
      <c r="M7">
        <v>1561.8548416304</v>
      </c>
    </row>
    <row r="8" spans="1:13">
      <c r="A8" t="s">
        <v>3525</v>
      </c>
      <c r="B8">
        <v>1538.6492240761</v>
      </c>
      <c r="C8">
        <v>1546.4933032017</v>
      </c>
      <c r="D8">
        <v>1555.0286051041</v>
      </c>
      <c r="E8">
        <v>1562.025544972</v>
      </c>
      <c r="F8">
        <v>1538.42947903</v>
      </c>
      <c r="G8">
        <v>1546.4802649525</v>
      </c>
      <c r="H8">
        <v>1554.8617885777</v>
      </c>
      <c r="I8">
        <v>1561.9219276172</v>
      </c>
      <c r="J8">
        <v>1538.3807607197</v>
      </c>
      <c r="K8">
        <v>1546.6079218209</v>
      </c>
      <c r="L8">
        <v>1554.6896947581</v>
      </c>
      <c r="M8">
        <v>1561.8484901109</v>
      </c>
    </row>
    <row r="9" spans="1:13">
      <c r="A9" t="s">
        <v>3526</v>
      </c>
      <c r="B9">
        <v>1538.6486460641</v>
      </c>
      <c r="C9">
        <v>1546.4938871226</v>
      </c>
      <c r="D9">
        <v>1555.0307704892</v>
      </c>
      <c r="E9">
        <v>1562.0307065052</v>
      </c>
      <c r="F9">
        <v>1538.431404562</v>
      </c>
      <c r="G9">
        <v>1546.4816267784</v>
      </c>
      <c r="H9">
        <v>1554.8582470421</v>
      </c>
      <c r="I9">
        <v>1561.9302645386</v>
      </c>
      <c r="J9">
        <v>1538.3840356137</v>
      </c>
      <c r="K9">
        <v>1546.6131779039</v>
      </c>
      <c r="L9">
        <v>1554.6857618721</v>
      </c>
      <c r="M9">
        <v>1561.8469012691</v>
      </c>
    </row>
    <row r="10" spans="1:13">
      <c r="A10" t="s">
        <v>3527</v>
      </c>
      <c r="B10">
        <v>1538.6474900415</v>
      </c>
      <c r="C10">
        <v>1546.494081129</v>
      </c>
      <c r="D10">
        <v>1555.0274243371</v>
      </c>
      <c r="E10">
        <v>1562.0346766401</v>
      </c>
      <c r="F10">
        <v>1538.4269756573</v>
      </c>
      <c r="G10">
        <v>1546.4816267784</v>
      </c>
      <c r="H10">
        <v>1554.8625749469</v>
      </c>
      <c r="I10">
        <v>1561.9427691175</v>
      </c>
      <c r="J10">
        <v>1538.3813385305</v>
      </c>
      <c r="K10">
        <v>1546.6116199082</v>
      </c>
      <c r="L10">
        <v>1554.6887124959</v>
      </c>
      <c r="M10">
        <v>1561.8520616217</v>
      </c>
    </row>
    <row r="11" spans="1:13">
      <c r="A11" t="s">
        <v>3528</v>
      </c>
      <c r="B11">
        <v>1538.651342202</v>
      </c>
      <c r="C11">
        <v>1546.4946650505</v>
      </c>
      <c r="D11">
        <v>1555.0301801039</v>
      </c>
      <c r="E11">
        <v>1562.0348745652</v>
      </c>
      <c r="F11">
        <v>1538.4323663888</v>
      </c>
      <c r="G11">
        <v>1546.4816267784</v>
      </c>
      <c r="H11">
        <v>1554.8613944321</v>
      </c>
      <c r="I11">
        <v>1561.9485257535</v>
      </c>
      <c r="J11">
        <v>1538.3836497778</v>
      </c>
      <c r="K11">
        <v>1546.6102578534</v>
      </c>
      <c r="L11">
        <v>1554.685565805</v>
      </c>
      <c r="M11">
        <v>1561.8526571985</v>
      </c>
    </row>
    <row r="12" spans="1:13">
      <c r="A12" t="s">
        <v>3529</v>
      </c>
      <c r="B12">
        <v>1538.6488381072</v>
      </c>
      <c r="C12">
        <v>1546.4933032017</v>
      </c>
      <c r="D12">
        <v>1555.0289993345</v>
      </c>
      <c r="E12">
        <v>1562.0285235218</v>
      </c>
      <c r="F12">
        <v>1538.431404562</v>
      </c>
      <c r="G12">
        <v>1546.4810428667</v>
      </c>
      <c r="H12">
        <v>1554.8582470421</v>
      </c>
      <c r="I12">
        <v>1561.9348298023</v>
      </c>
      <c r="J12">
        <v>1538.3846134269</v>
      </c>
      <c r="K12">
        <v>1546.6110358984</v>
      </c>
      <c r="L12">
        <v>1554.688516428</v>
      </c>
      <c r="M12">
        <v>1561.8528570175</v>
      </c>
    </row>
    <row r="13" spans="1:13">
      <c r="A13" t="s">
        <v>3530</v>
      </c>
      <c r="B13">
        <v>1538.6492240761</v>
      </c>
      <c r="C13">
        <v>1546.4938871226</v>
      </c>
      <c r="D13">
        <v>1555.0299820268</v>
      </c>
      <c r="E13">
        <v>1562.0372574326</v>
      </c>
      <c r="F13">
        <v>1538.42947903</v>
      </c>
      <c r="G13">
        <v>1546.4808488636</v>
      </c>
      <c r="H13">
        <v>1554.8580509315</v>
      </c>
      <c r="I13">
        <v>1561.9316537108</v>
      </c>
      <c r="J13">
        <v>1538.3821102002</v>
      </c>
      <c r="K13">
        <v>1546.6112318365</v>
      </c>
      <c r="L13">
        <v>1554.6867460528</v>
      </c>
      <c r="M13">
        <v>1561.8514660455</v>
      </c>
    </row>
    <row r="14" spans="1:13">
      <c r="A14" t="s">
        <v>3531</v>
      </c>
      <c r="B14">
        <v>1538.6463340205</v>
      </c>
      <c r="C14">
        <v>1546.494469142</v>
      </c>
      <c r="D14">
        <v>1555.0254570371</v>
      </c>
      <c r="E14">
        <v>1562.0215748835</v>
      </c>
      <c r="F14">
        <v>1538.4289011831</v>
      </c>
      <c r="G14">
        <v>1546.4822106904</v>
      </c>
      <c r="H14">
        <v>1554.860608064</v>
      </c>
      <c r="I14">
        <v>1561.941577827</v>
      </c>
      <c r="J14">
        <v>1538.3826861299</v>
      </c>
      <c r="K14">
        <v>1546.612593893</v>
      </c>
      <c r="L14">
        <v>1554.688516428</v>
      </c>
      <c r="M14">
        <v>1561.8476966595</v>
      </c>
    </row>
    <row r="15" spans="1:13">
      <c r="A15" t="s">
        <v>3532</v>
      </c>
      <c r="B15">
        <v>1538.6471040734</v>
      </c>
      <c r="C15">
        <v>1546.4950530637</v>
      </c>
      <c r="D15">
        <v>1555.031360875</v>
      </c>
      <c r="E15">
        <v>1562.0318979316</v>
      </c>
      <c r="F15">
        <v>1538.4323663888</v>
      </c>
      <c r="G15">
        <v>1546.4839624293</v>
      </c>
      <c r="H15">
        <v>1554.8578528983</v>
      </c>
      <c r="I15">
        <v>1561.9423713737</v>
      </c>
      <c r="J15">
        <v>1538.3824941533</v>
      </c>
      <c r="K15">
        <v>1546.6139559518</v>
      </c>
      <c r="L15">
        <v>1554.6861559287</v>
      </c>
      <c r="M15">
        <v>1561.8530548965</v>
      </c>
    </row>
    <row r="16" spans="1:13">
      <c r="A16" t="s">
        <v>3533</v>
      </c>
      <c r="B16">
        <v>1538.6472979988</v>
      </c>
      <c r="C16">
        <v>1546.494081129</v>
      </c>
      <c r="D16">
        <v>1555.0299820268</v>
      </c>
      <c r="E16">
        <v>1562.0338829996</v>
      </c>
      <c r="F16">
        <v>1538.4275535027</v>
      </c>
      <c r="G16">
        <v>1546.4816267784</v>
      </c>
      <c r="H16">
        <v>1554.8598197742</v>
      </c>
      <c r="I16">
        <v>1561.9320495089</v>
      </c>
      <c r="J16">
        <v>1538.3794131237</v>
      </c>
      <c r="K16">
        <v>1546.6116199082</v>
      </c>
      <c r="L16">
        <v>1554.689106554</v>
      </c>
      <c r="M16">
        <v>1561.8560308486</v>
      </c>
    </row>
    <row r="17" spans="1:13">
      <c r="A17" t="s">
        <v>3534</v>
      </c>
      <c r="B17">
        <v>1538.6471040734</v>
      </c>
      <c r="C17">
        <v>1546.4933032017</v>
      </c>
      <c r="D17">
        <v>1555.029589719</v>
      </c>
      <c r="E17">
        <v>1562.034478715</v>
      </c>
      <c r="F17">
        <v>1538.4279374784</v>
      </c>
      <c r="G17">
        <v>1546.4810428667</v>
      </c>
      <c r="H17">
        <v>1554.8578528983</v>
      </c>
      <c r="I17">
        <v>1561.9376081654</v>
      </c>
      <c r="J17">
        <v>1538.3811465542</v>
      </c>
      <c r="K17">
        <v>1546.6135659766</v>
      </c>
      <c r="L17">
        <v>1554.6847796148</v>
      </c>
      <c r="M17">
        <v>1561.8588108713</v>
      </c>
    </row>
    <row r="18" spans="1:13">
      <c r="A18" t="s">
        <v>3535</v>
      </c>
      <c r="B18">
        <v>1538.6453719262</v>
      </c>
      <c r="C18">
        <v>1546.493497208</v>
      </c>
      <c r="D18">
        <v>1555.0301801039</v>
      </c>
      <c r="E18">
        <v>1562.0269343137</v>
      </c>
      <c r="F18">
        <v>1538.4298630067</v>
      </c>
      <c r="G18">
        <v>1546.4818226837</v>
      </c>
      <c r="H18">
        <v>1554.8610002866</v>
      </c>
      <c r="I18">
        <v>1561.9328449861</v>
      </c>
      <c r="J18">
        <v>1538.3819163417</v>
      </c>
      <c r="K18">
        <v>1546.6118139441</v>
      </c>
      <c r="L18">
        <v>1554.687532245</v>
      </c>
      <c r="M18">
        <v>1561.8486879888</v>
      </c>
    </row>
    <row r="19" spans="1:13">
      <c r="A19" t="s">
        <v>3536</v>
      </c>
      <c r="B19">
        <v>1538.649032033</v>
      </c>
      <c r="C19">
        <v>1546.494469142</v>
      </c>
      <c r="D19">
        <v>1555.031360875</v>
      </c>
      <c r="E19">
        <v>1562.0366617151</v>
      </c>
      <c r="F19">
        <v>1538.4289011831</v>
      </c>
      <c r="G19">
        <v>1546.482016687</v>
      </c>
      <c r="H19">
        <v>1554.8613944321</v>
      </c>
      <c r="I19">
        <v>1561.9362189826</v>
      </c>
      <c r="J19">
        <v>1538.3813385305</v>
      </c>
      <c r="K19">
        <v>1546.6127879291</v>
      </c>
      <c r="L19">
        <v>1554.6867460528</v>
      </c>
      <c r="M19">
        <v>1561.8518637429</v>
      </c>
    </row>
    <row r="20" spans="1:13">
      <c r="A20" t="s">
        <v>3537</v>
      </c>
      <c r="B20">
        <v>1538.6478760098</v>
      </c>
      <c r="C20">
        <v>1546.4948590571</v>
      </c>
      <c r="D20">
        <v>1555.0284089505</v>
      </c>
      <c r="E20">
        <v>1562.026140681</v>
      </c>
      <c r="F20">
        <v>1538.4290931712</v>
      </c>
      <c r="G20">
        <v>1546.4831845122</v>
      </c>
      <c r="H20">
        <v>1554.8608041753</v>
      </c>
      <c r="I20">
        <v>1561.9376081654</v>
      </c>
      <c r="J20">
        <v>1538.3821102002</v>
      </c>
      <c r="K20">
        <v>1546.6098678801</v>
      </c>
      <c r="L20">
        <v>1554.6873361775</v>
      </c>
      <c r="M20">
        <v>1561.8520616217</v>
      </c>
    </row>
    <row r="21" spans="1:13">
      <c r="A21" t="s">
        <v>3538</v>
      </c>
      <c r="B21">
        <v>1538.6478760098</v>
      </c>
      <c r="C21">
        <v>1546.494081129</v>
      </c>
      <c r="D21">
        <v>1555.0288031808</v>
      </c>
      <c r="E21">
        <v>1562.022766296</v>
      </c>
      <c r="F21">
        <v>1538.4300568773</v>
      </c>
      <c r="G21">
        <v>1546.4818226837</v>
      </c>
      <c r="H21">
        <v>1554.8594275522</v>
      </c>
      <c r="I21">
        <v>1561.941577827</v>
      </c>
      <c r="J21">
        <v>1538.3819163417</v>
      </c>
      <c r="K21">
        <v>1546.6114258723</v>
      </c>
      <c r="L21">
        <v>1554.6861559287</v>
      </c>
      <c r="M21">
        <v>1561.854246052</v>
      </c>
    </row>
    <row r="22" spans="1:13">
      <c r="A22" t="s">
        <v>3539</v>
      </c>
      <c r="B22">
        <v>1538.6474900415</v>
      </c>
      <c r="C22">
        <v>1546.4925233732</v>
      </c>
      <c r="D22">
        <v>1555.0254570371</v>
      </c>
      <c r="E22">
        <v>1562.0291192331</v>
      </c>
      <c r="F22">
        <v>1538.4300568773</v>
      </c>
      <c r="G22">
        <v>1546.4800709496</v>
      </c>
      <c r="H22">
        <v>1554.8592314413</v>
      </c>
      <c r="I22">
        <v>1561.9123995388</v>
      </c>
      <c r="J22">
        <v>1538.3819163417</v>
      </c>
      <c r="K22">
        <v>1546.6100638179</v>
      </c>
      <c r="L22">
        <v>1554.6845835479</v>
      </c>
      <c r="M22">
        <v>1561.8486879888</v>
      </c>
    </row>
    <row r="23" spans="1:13">
      <c r="A23" t="s">
        <v>3540</v>
      </c>
      <c r="B23">
        <v>1538.6480680526</v>
      </c>
      <c r="C23">
        <v>1546.4950530637</v>
      </c>
      <c r="D23">
        <v>1555.0289993345</v>
      </c>
      <c r="E23">
        <v>1562.013434907</v>
      </c>
      <c r="F23">
        <v>1538.4298630067</v>
      </c>
      <c r="G23">
        <v>1546.482016687</v>
      </c>
      <c r="H23">
        <v>1554.8578528983</v>
      </c>
      <c r="I23">
        <v>1561.9372104243</v>
      </c>
      <c r="J23">
        <v>1538.3819163417</v>
      </c>
      <c r="K23">
        <v>1546.6129819654</v>
      </c>
      <c r="L23">
        <v>1554.6867460528</v>
      </c>
      <c r="M23">
        <v>1561.8510702882</v>
      </c>
    </row>
    <row r="24" spans="1:13">
      <c r="A24" t="s">
        <v>3541</v>
      </c>
      <c r="B24">
        <v>1538.6480680526</v>
      </c>
      <c r="C24">
        <v>1546.4954429792</v>
      </c>
      <c r="D24">
        <v>1555.0284089505</v>
      </c>
      <c r="E24">
        <v>1562.0434125602</v>
      </c>
      <c r="F24">
        <v>1538.4300568773</v>
      </c>
      <c r="G24">
        <v>1546.4824065959</v>
      </c>
      <c r="H24">
        <v>1554.8568704235</v>
      </c>
      <c r="I24">
        <v>1561.9427691175</v>
      </c>
      <c r="J24">
        <v>1538.3819163417</v>
      </c>
      <c r="K24">
        <v>1546.6139559518</v>
      </c>
      <c r="L24">
        <v>1554.6881223702</v>
      </c>
      <c r="M24">
        <v>1561.8486879888</v>
      </c>
    </row>
    <row r="25" spans="1:13">
      <c r="A25" t="s">
        <v>3542</v>
      </c>
      <c r="B25">
        <v>1538.6472979988</v>
      </c>
      <c r="C25">
        <v>1546.493497208</v>
      </c>
      <c r="D25">
        <v>1555.0286051041</v>
      </c>
      <c r="E25">
        <v>1562.0195898469</v>
      </c>
      <c r="F25">
        <v>1538.4298630067</v>
      </c>
      <c r="G25">
        <v>1546.4810428667</v>
      </c>
      <c r="H25">
        <v>1554.860213919</v>
      </c>
      <c r="I25">
        <v>1561.9227211439</v>
      </c>
      <c r="J25">
        <v>1538.3824941533</v>
      </c>
      <c r="K25">
        <v>1546.6118139441</v>
      </c>
      <c r="L25">
        <v>1554.688516428</v>
      </c>
      <c r="M25">
        <v>1561.8498791376</v>
      </c>
    </row>
    <row r="26" spans="1:13">
      <c r="A26" t="s">
        <v>3543</v>
      </c>
      <c r="B26">
        <v>1538.6482600955</v>
      </c>
      <c r="C26">
        <v>1546.4936912143</v>
      </c>
      <c r="D26">
        <v>1555.029589719</v>
      </c>
      <c r="E26">
        <v>1562.0297130044</v>
      </c>
      <c r="F26">
        <v>1538.431210691</v>
      </c>
      <c r="G26">
        <v>1546.4812387719</v>
      </c>
      <c r="H26">
        <v>1554.8576567877</v>
      </c>
      <c r="I26">
        <v>1561.9340343231</v>
      </c>
      <c r="J26">
        <v>1538.3824941533</v>
      </c>
      <c r="K26">
        <v>1546.6122039184</v>
      </c>
      <c r="L26">
        <v>1554.6851717487</v>
      </c>
      <c r="M26">
        <v>1561.8526571985</v>
      </c>
    </row>
    <row r="27" spans="1:13">
      <c r="A27" t="s">
        <v>3544</v>
      </c>
      <c r="B27">
        <v>1538.6484540212</v>
      </c>
      <c r="C27">
        <v>1546.4948590571</v>
      </c>
      <c r="D27">
        <v>1555.029589719</v>
      </c>
      <c r="E27">
        <v>1562.0275300238</v>
      </c>
      <c r="F27">
        <v>1538.42947903</v>
      </c>
      <c r="G27">
        <v>1546.4824065959</v>
      </c>
      <c r="H27">
        <v>1554.8582470421</v>
      </c>
      <c r="I27">
        <v>1561.9445560566</v>
      </c>
      <c r="J27">
        <v>1538.3807607197</v>
      </c>
      <c r="K27">
        <v>1546.6120098824</v>
      </c>
      <c r="L27">
        <v>1554.6832053146</v>
      </c>
      <c r="M27">
        <v>1561.8528570175</v>
      </c>
    </row>
    <row r="28" spans="1:13">
      <c r="A28" t="s">
        <v>3545</v>
      </c>
      <c r="B28">
        <v>1538.6476820842</v>
      </c>
      <c r="C28">
        <v>1546.494081129</v>
      </c>
      <c r="D28">
        <v>1555.026245495</v>
      </c>
      <c r="E28">
        <v>1562.0269343137</v>
      </c>
      <c r="F28">
        <v>1538.4260119551</v>
      </c>
      <c r="G28">
        <v>1546.4824065959</v>
      </c>
      <c r="H28">
        <v>1554.8596236631</v>
      </c>
      <c r="I28">
        <v>1561.9262929943</v>
      </c>
      <c r="J28">
        <v>1538.3813385305</v>
      </c>
      <c r="K28">
        <v>1546.6114258723</v>
      </c>
      <c r="L28">
        <v>1554.689106554</v>
      </c>
      <c r="M28">
        <v>1561.8518637429</v>
      </c>
    </row>
    <row r="29" spans="1:13">
      <c r="A29" t="s">
        <v>3546</v>
      </c>
      <c r="B29">
        <v>1538.6478760098</v>
      </c>
      <c r="C29">
        <v>1546.4936912143</v>
      </c>
      <c r="D29">
        <v>1555.0293935651</v>
      </c>
      <c r="E29">
        <v>1562.0356701472</v>
      </c>
      <c r="F29">
        <v>1538.4287073127</v>
      </c>
      <c r="G29">
        <v>1546.4806548605</v>
      </c>
      <c r="H29">
        <v>1554.8596236631</v>
      </c>
      <c r="I29">
        <v>1561.9403865384</v>
      </c>
      <c r="J29">
        <v>1538.3824941533</v>
      </c>
      <c r="K29">
        <v>1546.6118139441</v>
      </c>
      <c r="L29">
        <v>1554.6871401099</v>
      </c>
      <c r="M29">
        <v>1561.8496812593</v>
      </c>
    </row>
    <row r="30" spans="1:13">
      <c r="A30" t="s">
        <v>3547</v>
      </c>
      <c r="B30">
        <v>1538.6488381072</v>
      </c>
      <c r="C30">
        <v>1546.4950530637</v>
      </c>
      <c r="D30">
        <v>1555.0303762579</v>
      </c>
      <c r="E30">
        <v>1562.0487721402</v>
      </c>
      <c r="F30">
        <v>1538.4273596327</v>
      </c>
      <c r="G30">
        <v>1546.4812387719</v>
      </c>
      <c r="H30">
        <v>1554.8586411861</v>
      </c>
      <c r="I30">
        <v>1561.9260950967</v>
      </c>
      <c r="J30">
        <v>1538.3819163417</v>
      </c>
      <c r="K30">
        <v>1546.6143440249</v>
      </c>
      <c r="L30">
        <v>1554.6863519959</v>
      </c>
      <c r="M30">
        <v>1561.8516658642</v>
      </c>
    </row>
    <row r="31" spans="1:13">
      <c r="A31" t="s">
        <v>3548</v>
      </c>
      <c r="B31">
        <v>1538.649032033</v>
      </c>
      <c r="C31">
        <v>1546.4938871226</v>
      </c>
      <c r="D31">
        <v>1555.0288031808</v>
      </c>
      <c r="E31">
        <v>1562.034478715</v>
      </c>
      <c r="F31">
        <v>1538.42947903</v>
      </c>
      <c r="G31">
        <v>1546.482016687</v>
      </c>
      <c r="H31">
        <v>1554.8574606773</v>
      </c>
      <c r="I31">
        <v>1561.9489215602</v>
      </c>
      <c r="J31">
        <v>1538.3813385305</v>
      </c>
      <c r="K31">
        <v>1546.6120098824</v>
      </c>
      <c r="L31">
        <v>1554.685565805</v>
      </c>
      <c r="M31">
        <v>1561.8560308486</v>
      </c>
    </row>
    <row r="32" spans="1:13">
      <c r="A32" t="s">
        <v>3549</v>
      </c>
      <c r="B32">
        <v>1538.6486460641</v>
      </c>
      <c r="C32">
        <v>1546.4929132874</v>
      </c>
      <c r="D32">
        <v>1555.0276224135</v>
      </c>
      <c r="E32">
        <v>1562.0299128688</v>
      </c>
      <c r="F32">
        <v>1538.42947903</v>
      </c>
      <c r="G32">
        <v>1546.4804589555</v>
      </c>
      <c r="H32">
        <v>1554.8582470421</v>
      </c>
      <c r="I32">
        <v>1561.9338364235</v>
      </c>
      <c r="J32">
        <v>1538.3813385305</v>
      </c>
      <c r="K32">
        <v>1546.610647827</v>
      </c>
      <c r="L32">
        <v>1554.688516428</v>
      </c>
      <c r="M32">
        <v>1561.8510702882</v>
      </c>
    </row>
    <row r="33" spans="1:13">
      <c r="A33" t="s">
        <v>3550</v>
      </c>
      <c r="B33">
        <v>1538.6488381072</v>
      </c>
      <c r="C33">
        <v>1546.4931072935</v>
      </c>
      <c r="D33">
        <v>1555.0289993345</v>
      </c>
      <c r="E33">
        <v>1562.0390445879</v>
      </c>
      <c r="F33">
        <v>1538.4310187023</v>
      </c>
      <c r="G33">
        <v>1546.4808488636</v>
      </c>
      <c r="H33">
        <v>1554.8613944321</v>
      </c>
      <c r="I33">
        <v>1561.9350277021</v>
      </c>
      <c r="J33">
        <v>1538.3830719653</v>
      </c>
      <c r="K33">
        <v>1546.6114258723</v>
      </c>
      <c r="L33">
        <v>1554.689106554</v>
      </c>
      <c r="M33">
        <v>1561.8510702882</v>
      </c>
    </row>
    <row r="34" spans="1:13">
      <c r="A34" t="s">
        <v>3551</v>
      </c>
      <c r="B34">
        <v>1538.6492240761</v>
      </c>
      <c r="C34">
        <v>1546.4917454475</v>
      </c>
      <c r="D34">
        <v>1555.0244743506</v>
      </c>
      <c r="E34">
        <v>1562.0315001425</v>
      </c>
      <c r="F34">
        <v>1538.431210691</v>
      </c>
      <c r="G34">
        <v>1546.4800709496</v>
      </c>
      <c r="H34">
        <v>1554.8562801702</v>
      </c>
      <c r="I34">
        <v>1561.9427691175</v>
      </c>
      <c r="J34">
        <v>1538.3824941533</v>
      </c>
      <c r="K34">
        <v>1546.6108418626</v>
      </c>
      <c r="L34">
        <v>1554.6867460528</v>
      </c>
      <c r="M34">
        <v>1561.8528570175</v>
      </c>
    </row>
    <row r="35" spans="1:13">
      <c r="A35" t="s">
        <v>3552</v>
      </c>
      <c r="B35">
        <v>1538.6482600955</v>
      </c>
      <c r="C35">
        <v>1546.4927192813</v>
      </c>
      <c r="D35">
        <v>1555.0270320306</v>
      </c>
      <c r="E35">
        <v>1562.0326915701</v>
      </c>
      <c r="F35">
        <v>1538.4321743998</v>
      </c>
      <c r="G35">
        <v>1546.4802649525</v>
      </c>
      <c r="H35">
        <v>1554.8582470421</v>
      </c>
      <c r="I35">
        <v>1561.9513041654</v>
      </c>
      <c r="J35">
        <v>1538.383263942</v>
      </c>
      <c r="K35">
        <v>1546.6110358984</v>
      </c>
      <c r="L35">
        <v>1554.689106554</v>
      </c>
      <c r="M35">
        <v>1561.8534506548</v>
      </c>
    </row>
    <row r="36" spans="1:13">
      <c r="A36" t="s">
        <v>3553</v>
      </c>
      <c r="B36">
        <v>1538.6494161193</v>
      </c>
      <c r="C36">
        <v>1546.494081129</v>
      </c>
      <c r="D36">
        <v>1555.0303762579</v>
      </c>
      <c r="E36">
        <v>1562.0386467951</v>
      </c>
      <c r="F36">
        <v>1538.4287073127</v>
      </c>
      <c r="G36">
        <v>1546.4818226837</v>
      </c>
      <c r="H36">
        <v>1554.8582470421</v>
      </c>
      <c r="I36">
        <v>1561.942173472</v>
      </c>
      <c r="J36">
        <v>1538.3807607197</v>
      </c>
      <c r="K36">
        <v>1546.6114258723</v>
      </c>
      <c r="L36">
        <v>1554.6881223702</v>
      </c>
      <c r="M36">
        <v>1561.8520616217</v>
      </c>
    </row>
    <row r="37" spans="1:13">
      <c r="A37" t="s">
        <v>3554</v>
      </c>
      <c r="B37">
        <v>1538.6480680526</v>
      </c>
      <c r="C37">
        <v>1546.493497208</v>
      </c>
      <c r="D37">
        <v>1555.029589719</v>
      </c>
      <c r="E37">
        <v>1562.0368596407</v>
      </c>
      <c r="F37">
        <v>1538.4306328428</v>
      </c>
      <c r="G37">
        <v>1546.4810428667</v>
      </c>
      <c r="H37">
        <v>1554.8592314413</v>
      </c>
      <c r="I37">
        <v>1561.9376081654</v>
      </c>
      <c r="J37">
        <v>1538.3826861299</v>
      </c>
      <c r="K37">
        <v>1546.6131779039</v>
      </c>
      <c r="L37">
        <v>1554.689106554</v>
      </c>
      <c r="M37">
        <v>1561.8506725911</v>
      </c>
    </row>
    <row r="38" spans="1:13">
      <c r="A38" t="s">
        <v>3555</v>
      </c>
      <c r="B38">
        <v>1538.6499941319</v>
      </c>
      <c r="C38">
        <v>1546.4913574359</v>
      </c>
      <c r="D38">
        <v>1555.026441648</v>
      </c>
      <c r="E38">
        <v>1562.0422211162</v>
      </c>
      <c r="F38">
        <v>1538.4304408543</v>
      </c>
      <c r="G38">
        <v>1546.4796810419</v>
      </c>
      <c r="H38">
        <v>1554.8594275522</v>
      </c>
      <c r="I38">
        <v>1561.9274842614</v>
      </c>
      <c r="J38">
        <v>1538.3824941533</v>
      </c>
      <c r="K38">
        <v>1546.6096738446</v>
      </c>
      <c r="L38">
        <v>1554.6857618721</v>
      </c>
      <c r="M38">
        <v>1561.8496812593</v>
      </c>
    </row>
    <row r="39" spans="1:13">
      <c r="A39" t="s">
        <v>3556</v>
      </c>
      <c r="B39">
        <v>1538.6486460641</v>
      </c>
      <c r="C39">
        <v>1546.4938871226</v>
      </c>
      <c r="D39">
        <v>1555.0301801039</v>
      </c>
      <c r="E39">
        <v>1562.0402360271</v>
      </c>
      <c r="F39">
        <v>1538.431404562</v>
      </c>
      <c r="G39">
        <v>1546.4816267784</v>
      </c>
      <c r="H39">
        <v>1554.8610002866</v>
      </c>
      <c r="I39">
        <v>1561.9483259101</v>
      </c>
      <c r="J39">
        <v>1538.3826861299</v>
      </c>
      <c r="K39">
        <v>1546.6112318365</v>
      </c>
      <c r="L39">
        <v>1554.688516428</v>
      </c>
      <c r="M39">
        <v>1561.8538483533</v>
      </c>
    </row>
    <row r="40" spans="1:13">
      <c r="A40" t="s">
        <v>3557</v>
      </c>
      <c r="B40">
        <v>1538.6494161193</v>
      </c>
      <c r="C40">
        <v>1546.4933032017</v>
      </c>
      <c r="D40">
        <v>1555.0276224135</v>
      </c>
      <c r="E40">
        <v>1562.0265384675</v>
      </c>
      <c r="F40">
        <v>1538.4296710183</v>
      </c>
      <c r="G40">
        <v>1546.4816267784</v>
      </c>
      <c r="H40">
        <v>1554.8582470421</v>
      </c>
      <c r="I40">
        <v>1561.9403865384</v>
      </c>
      <c r="J40">
        <v>1538.3813385305</v>
      </c>
      <c r="K40">
        <v>1546.6122039184</v>
      </c>
      <c r="L40">
        <v>1554.6871401099</v>
      </c>
      <c r="M40">
        <v>1561.8570241284</v>
      </c>
    </row>
    <row r="41" spans="1:13">
      <c r="A41" t="s">
        <v>3558</v>
      </c>
      <c r="B41">
        <v>1538.649032033</v>
      </c>
      <c r="C41">
        <v>1546.4952489724</v>
      </c>
      <c r="D41">
        <v>1555.0268358774</v>
      </c>
      <c r="E41">
        <v>1562.038448869</v>
      </c>
      <c r="F41">
        <v>1538.427167645</v>
      </c>
      <c r="G41">
        <v>1546.4835725197</v>
      </c>
      <c r="H41">
        <v>1554.8594275522</v>
      </c>
      <c r="I41">
        <v>1561.9403865384</v>
      </c>
      <c r="J41">
        <v>1538.3782575056</v>
      </c>
      <c r="K41">
        <v>1546.6114258723</v>
      </c>
      <c r="L41">
        <v>1554.6867460528</v>
      </c>
      <c r="M41">
        <v>1561.8522614406</v>
      </c>
    </row>
    <row r="42" spans="1:13">
      <c r="A42" t="s">
        <v>3559</v>
      </c>
      <c r="B42">
        <v>1538.6498020886</v>
      </c>
      <c r="C42">
        <v>1546.4919394533</v>
      </c>
      <c r="D42">
        <v>1555.0282127969</v>
      </c>
      <c r="E42">
        <v>1562.0400361601</v>
      </c>
      <c r="F42">
        <v>1538.4290931712</v>
      </c>
      <c r="G42">
        <v>1546.4794870391</v>
      </c>
      <c r="H42">
        <v>1554.8572626442</v>
      </c>
      <c r="I42">
        <v>1561.9304624373</v>
      </c>
      <c r="J42">
        <v>1538.3815323889</v>
      </c>
      <c r="K42">
        <v>1546.6094798092</v>
      </c>
      <c r="L42">
        <v>1554.689106554</v>
      </c>
      <c r="M42">
        <v>1561.8522614406</v>
      </c>
    </row>
    <row r="43" spans="1:13">
      <c r="A43" t="s">
        <v>3560</v>
      </c>
      <c r="B43">
        <v>1538.649032033</v>
      </c>
      <c r="C43">
        <v>1546.4942751355</v>
      </c>
      <c r="D43">
        <v>1555.0288031808</v>
      </c>
      <c r="E43">
        <v>1562.0342788495</v>
      </c>
      <c r="F43">
        <v>1538.4285153246</v>
      </c>
      <c r="G43">
        <v>1546.482016687</v>
      </c>
      <c r="H43">
        <v>1554.8582470421</v>
      </c>
      <c r="I43">
        <v>1561.9360191423</v>
      </c>
      <c r="J43">
        <v>1538.3819163417</v>
      </c>
      <c r="K43">
        <v>1546.6110358984</v>
      </c>
      <c r="L43">
        <v>1554.6857618721</v>
      </c>
      <c r="M43">
        <v>1561.8534506548</v>
      </c>
    </row>
    <row r="44" spans="1:13">
      <c r="A44" t="s">
        <v>3561</v>
      </c>
      <c r="B44">
        <v>1538.6496081625</v>
      </c>
      <c r="C44">
        <v>1546.494469142</v>
      </c>
      <c r="D44">
        <v>1555.029589719</v>
      </c>
      <c r="E44">
        <v>1562.0378531506</v>
      </c>
      <c r="F44">
        <v>1538.42947903</v>
      </c>
      <c r="G44">
        <v>1546.482016687</v>
      </c>
      <c r="H44">
        <v>1554.8588372969</v>
      </c>
      <c r="I44">
        <v>1561.9433647634</v>
      </c>
      <c r="J44">
        <v>1538.383263942</v>
      </c>
      <c r="K44">
        <v>1546.6096738446</v>
      </c>
      <c r="L44">
        <v>1554.685565805</v>
      </c>
      <c r="M44">
        <v>1561.8534506548</v>
      </c>
    </row>
    <row r="45" spans="1:13">
      <c r="A45" t="s">
        <v>3562</v>
      </c>
      <c r="B45">
        <v>1538.6480680526</v>
      </c>
      <c r="C45">
        <v>1546.4952489724</v>
      </c>
      <c r="D45">
        <v>1555.0288031808</v>
      </c>
      <c r="E45">
        <v>1562.0473827596</v>
      </c>
      <c r="F45">
        <v>1538.42947903</v>
      </c>
      <c r="G45">
        <v>1546.482794603</v>
      </c>
      <c r="H45">
        <v>1554.8586411861</v>
      </c>
      <c r="I45">
        <v>1561.9397908947</v>
      </c>
      <c r="J45">
        <v>1538.3813385305</v>
      </c>
      <c r="K45">
        <v>1546.6133719403</v>
      </c>
      <c r="L45">
        <v>1554.6851717487</v>
      </c>
      <c r="M45">
        <v>1561.8496812593</v>
      </c>
    </row>
    <row r="46" spans="1:13">
      <c r="A46" t="s">
        <v>3563</v>
      </c>
      <c r="B46">
        <v>1538.6469120308</v>
      </c>
      <c r="C46">
        <v>1546.4964168176</v>
      </c>
      <c r="D46">
        <v>1555.0284089505</v>
      </c>
      <c r="E46">
        <v>1562.0336850747</v>
      </c>
      <c r="F46">
        <v>1538.4273596327</v>
      </c>
      <c r="G46">
        <v>1546.4847403472</v>
      </c>
      <c r="H46">
        <v>1554.8584431528</v>
      </c>
      <c r="I46">
        <v>1561.9397908947</v>
      </c>
      <c r="J46">
        <v>1538.3786433388</v>
      </c>
      <c r="K46">
        <v>1546.6133719403</v>
      </c>
      <c r="L46">
        <v>1554.6857618721</v>
      </c>
      <c r="M46">
        <v>1561.855635089</v>
      </c>
    </row>
    <row r="47" spans="1:13">
      <c r="A47" t="s">
        <v>3564</v>
      </c>
      <c r="B47">
        <v>1538.649032033</v>
      </c>
      <c r="C47">
        <v>1546.493497208</v>
      </c>
      <c r="D47">
        <v>1555.031360875</v>
      </c>
      <c r="E47">
        <v>1562.0390445879</v>
      </c>
      <c r="F47">
        <v>1538.4290931712</v>
      </c>
      <c r="G47">
        <v>1546.4818226837</v>
      </c>
      <c r="H47">
        <v>1554.8598197742</v>
      </c>
      <c r="I47">
        <v>1561.9284776322</v>
      </c>
      <c r="J47">
        <v>1538.3819163417</v>
      </c>
      <c r="K47">
        <v>1546.610647827</v>
      </c>
      <c r="L47">
        <v>1554.6861559287</v>
      </c>
      <c r="M47">
        <v>1561.8502768343</v>
      </c>
    </row>
    <row r="48" spans="1:13">
      <c r="A48" t="s">
        <v>3565</v>
      </c>
      <c r="B48">
        <v>1538.6472979988</v>
      </c>
      <c r="C48">
        <v>1546.4927192813</v>
      </c>
      <c r="D48">
        <v>1555.029589719</v>
      </c>
      <c r="E48">
        <v>1562.0340809245</v>
      </c>
      <c r="F48">
        <v>1538.4283233366</v>
      </c>
      <c r="G48">
        <v>1546.4810428667</v>
      </c>
      <c r="H48">
        <v>1554.8592314413</v>
      </c>
      <c r="I48">
        <v>1561.9374102649</v>
      </c>
      <c r="J48">
        <v>1538.3807607197</v>
      </c>
      <c r="K48">
        <v>1546.6096738446</v>
      </c>
      <c r="L48">
        <v>1554.6881223702</v>
      </c>
      <c r="M48">
        <v>1561.8532527757</v>
      </c>
    </row>
    <row r="49" spans="1:13">
      <c r="A49" t="s">
        <v>3566</v>
      </c>
      <c r="B49">
        <v>1538.6492240761</v>
      </c>
      <c r="C49">
        <v>1546.4952489724</v>
      </c>
      <c r="D49">
        <v>1555.0256551131</v>
      </c>
      <c r="E49">
        <v>1562.026338604</v>
      </c>
      <c r="F49">
        <v>1538.4310187023</v>
      </c>
      <c r="G49">
        <v>1546.482794603</v>
      </c>
      <c r="H49">
        <v>1554.8596236631</v>
      </c>
      <c r="I49">
        <v>1561.9425692755</v>
      </c>
      <c r="J49">
        <v>1538.3844195677</v>
      </c>
      <c r="K49">
        <v>1546.6118139441</v>
      </c>
      <c r="L49">
        <v>1554.6871401099</v>
      </c>
      <c r="M49">
        <v>1561.8508704696</v>
      </c>
    </row>
    <row r="50" spans="1:13">
      <c r="A50" t="s">
        <v>3567</v>
      </c>
      <c r="B50">
        <v>1538.6484540212</v>
      </c>
      <c r="C50">
        <v>1546.4948590571</v>
      </c>
      <c r="D50">
        <v>1555.0288031808</v>
      </c>
      <c r="E50">
        <v>1562.0239577103</v>
      </c>
      <c r="F50">
        <v>1538.4306328428</v>
      </c>
      <c r="G50">
        <v>1546.4818226837</v>
      </c>
      <c r="H50">
        <v>1554.8596236631</v>
      </c>
      <c r="I50">
        <v>1561.9469367082</v>
      </c>
      <c r="J50">
        <v>1538.383263942</v>
      </c>
      <c r="K50">
        <v>1546.6112318365</v>
      </c>
      <c r="L50">
        <v>1554.6865499855</v>
      </c>
      <c r="M50">
        <v>1561.8504747127</v>
      </c>
    </row>
    <row r="51" spans="1:13">
      <c r="A51" t="s">
        <v>3568</v>
      </c>
      <c r="B51">
        <v>1538.6465279457</v>
      </c>
      <c r="C51">
        <v>1546.494081129</v>
      </c>
      <c r="D51">
        <v>1555.0288031808</v>
      </c>
      <c r="E51">
        <v>1562.0330893599</v>
      </c>
      <c r="F51">
        <v>1538.4300568773</v>
      </c>
      <c r="G51">
        <v>1546.4818226837</v>
      </c>
      <c r="H51">
        <v>1554.8582470421</v>
      </c>
      <c r="I51">
        <v>1561.9274842614</v>
      </c>
      <c r="J51">
        <v>1538.383263942</v>
      </c>
      <c r="K51">
        <v>1546.6108418626</v>
      </c>
      <c r="L51">
        <v>1554.6851717487</v>
      </c>
      <c r="M51">
        <v>1561.8488858668</v>
      </c>
    </row>
    <row r="52" spans="1:13">
      <c r="A52" t="s">
        <v>3569</v>
      </c>
      <c r="B52">
        <v>1538.6496081625</v>
      </c>
      <c r="C52">
        <v>1546.4938871226</v>
      </c>
      <c r="D52">
        <v>1555.030572412</v>
      </c>
      <c r="E52">
        <v>1562.0432126924</v>
      </c>
      <c r="F52">
        <v>1538.4306328428</v>
      </c>
      <c r="G52">
        <v>1546.4816267784</v>
      </c>
      <c r="H52">
        <v>1554.8584431528</v>
      </c>
      <c r="I52">
        <v>1561.9318516098</v>
      </c>
      <c r="J52">
        <v>1538.3824941533</v>
      </c>
      <c r="K52">
        <v>1546.6123979545</v>
      </c>
      <c r="L52">
        <v>1554.6900888167</v>
      </c>
      <c r="M52">
        <v>1561.8518637429</v>
      </c>
    </row>
    <row r="53" spans="1:13">
      <c r="A53" t="s">
        <v>3570</v>
      </c>
      <c r="B53">
        <v>1538.6484540212</v>
      </c>
      <c r="C53">
        <v>1546.494469142</v>
      </c>
      <c r="D53">
        <v>1555.030572412</v>
      </c>
      <c r="E53">
        <v>1562.0183984392</v>
      </c>
      <c r="F53">
        <v>1538.42947903</v>
      </c>
      <c r="G53">
        <v>1546.482794603</v>
      </c>
      <c r="H53">
        <v>1554.8598197742</v>
      </c>
      <c r="I53">
        <v>1561.9284776322</v>
      </c>
      <c r="J53">
        <v>1538.3813385305</v>
      </c>
      <c r="K53">
        <v>1546.6094798092</v>
      </c>
      <c r="L53">
        <v>1554.6857618721</v>
      </c>
      <c r="M53">
        <v>1561.8558329687</v>
      </c>
    </row>
    <row r="54" spans="1:13">
      <c r="A54" t="s">
        <v>3571</v>
      </c>
      <c r="B54">
        <v>1538.6482600955</v>
      </c>
      <c r="C54">
        <v>1546.4927192813</v>
      </c>
      <c r="D54">
        <v>1555.0301801039</v>
      </c>
      <c r="E54">
        <v>1562.0277279471</v>
      </c>
      <c r="F54">
        <v>1538.4306328428</v>
      </c>
      <c r="G54">
        <v>1546.4816267784</v>
      </c>
      <c r="H54">
        <v>1554.8590334077</v>
      </c>
      <c r="I54">
        <v>1561.936614783</v>
      </c>
      <c r="J54">
        <v>1538.3819163417</v>
      </c>
      <c r="K54">
        <v>1546.6092857739</v>
      </c>
      <c r="L54">
        <v>1554.6871401099</v>
      </c>
      <c r="M54">
        <v>1561.8508704696</v>
      </c>
    </row>
    <row r="55" spans="1:13">
      <c r="A55" t="s">
        <v>3572</v>
      </c>
      <c r="B55">
        <v>1538.649032033</v>
      </c>
      <c r="C55">
        <v>1546.493497208</v>
      </c>
      <c r="D55">
        <v>1555.0301801039</v>
      </c>
      <c r="E55">
        <v>1562.0330893599</v>
      </c>
      <c r="F55">
        <v>1538.4289011831</v>
      </c>
      <c r="G55">
        <v>1546.4810428667</v>
      </c>
      <c r="H55">
        <v>1554.8592314413</v>
      </c>
      <c r="I55">
        <v>1561.9300646998</v>
      </c>
      <c r="J55">
        <v>1538.3813385305</v>
      </c>
      <c r="K55">
        <v>1546.6100638179</v>
      </c>
      <c r="L55">
        <v>1554.6851717487</v>
      </c>
      <c r="M55">
        <v>1561.8490856849</v>
      </c>
    </row>
    <row r="56" spans="1:13">
      <c r="A56" t="s">
        <v>3573</v>
      </c>
      <c r="B56">
        <v>1538.6484540212</v>
      </c>
      <c r="C56">
        <v>1546.4927192813</v>
      </c>
      <c r="D56">
        <v>1555.0272281838</v>
      </c>
      <c r="E56">
        <v>1562.0436104875</v>
      </c>
      <c r="F56">
        <v>1538.4281294664</v>
      </c>
      <c r="G56">
        <v>1546.4808488636</v>
      </c>
      <c r="H56">
        <v>1554.8580509315</v>
      </c>
      <c r="I56">
        <v>1561.935225602</v>
      </c>
      <c r="J56">
        <v>1538.3799909335</v>
      </c>
      <c r="K56">
        <v>1546.6112318365</v>
      </c>
      <c r="L56">
        <v>1554.6871401099</v>
      </c>
      <c r="M56">
        <v>1561.8471010866</v>
      </c>
    </row>
    <row r="57" spans="1:13">
      <c r="A57" t="s">
        <v>3574</v>
      </c>
      <c r="B57">
        <v>1538.6480680526</v>
      </c>
      <c r="C57">
        <v>1546.4950530637</v>
      </c>
      <c r="D57">
        <v>1555.0280147204</v>
      </c>
      <c r="E57">
        <v>1562.0336850747</v>
      </c>
      <c r="F57">
        <v>1538.4306328428</v>
      </c>
      <c r="G57">
        <v>1546.482794603</v>
      </c>
      <c r="H57">
        <v>1554.8619846893</v>
      </c>
      <c r="I57">
        <v>1561.9380039665</v>
      </c>
      <c r="J57">
        <v>1538.3813385305</v>
      </c>
      <c r="K57">
        <v>1546.6139559518</v>
      </c>
      <c r="L57">
        <v>1554.687532245</v>
      </c>
      <c r="M57">
        <v>1561.8498791376</v>
      </c>
    </row>
    <row r="58" spans="1:13">
      <c r="A58" t="s">
        <v>3575</v>
      </c>
      <c r="B58">
        <v>1538.6488381072</v>
      </c>
      <c r="C58">
        <v>1546.4950530637</v>
      </c>
      <c r="D58">
        <v>1555.0299820268</v>
      </c>
      <c r="E58">
        <v>1562.038250943</v>
      </c>
      <c r="F58">
        <v>1538.4300568773</v>
      </c>
      <c r="G58">
        <v>1546.482016687</v>
      </c>
      <c r="H58">
        <v>1554.860608064</v>
      </c>
      <c r="I58">
        <v>1561.9489215602</v>
      </c>
      <c r="J58">
        <v>1538.383263942</v>
      </c>
      <c r="K58">
        <v>1546.6133719403</v>
      </c>
      <c r="L58">
        <v>1554.6877283126</v>
      </c>
      <c r="M58">
        <v>1561.8530548965</v>
      </c>
    </row>
    <row r="59" spans="1:13">
      <c r="A59" t="s">
        <v>3576</v>
      </c>
      <c r="B59">
        <v>1538.6488381072</v>
      </c>
      <c r="C59">
        <v>1546.4931072935</v>
      </c>
      <c r="D59">
        <v>1555.0301801039</v>
      </c>
      <c r="E59">
        <v>1562.0322937806</v>
      </c>
      <c r="F59">
        <v>1538.4300568773</v>
      </c>
      <c r="G59">
        <v>1546.4808488636</v>
      </c>
      <c r="H59">
        <v>1554.8580509315</v>
      </c>
      <c r="I59">
        <v>1561.9340343231</v>
      </c>
      <c r="J59">
        <v>1538.3819163417</v>
      </c>
      <c r="K59">
        <v>1546.610647827</v>
      </c>
      <c r="L59">
        <v>1554.6867460528</v>
      </c>
      <c r="M59">
        <v>1561.8552373896</v>
      </c>
    </row>
    <row r="60" spans="1:13">
      <c r="A60" t="s">
        <v>3577</v>
      </c>
      <c r="B60">
        <v>1538.6476820842</v>
      </c>
      <c r="C60">
        <v>1546.4946650505</v>
      </c>
      <c r="D60">
        <v>1555.0289993345</v>
      </c>
      <c r="E60">
        <v>1562.0299128688</v>
      </c>
      <c r="F60">
        <v>1538.4298630067</v>
      </c>
      <c r="G60">
        <v>1546.4833785159</v>
      </c>
      <c r="H60">
        <v>1554.8590334077</v>
      </c>
      <c r="I60">
        <v>1561.9253015665</v>
      </c>
      <c r="J60">
        <v>1538.3824941533</v>
      </c>
      <c r="K60">
        <v>1546.6131779039</v>
      </c>
      <c r="L60">
        <v>1554.688516428</v>
      </c>
      <c r="M60">
        <v>1561.8534506548</v>
      </c>
    </row>
    <row r="61" spans="1:13">
      <c r="A61" t="s">
        <v>3578</v>
      </c>
      <c r="B61">
        <v>1538.6472979988</v>
      </c>
      <c r="C61">
        <v>1546.494469142</v>
      </c>
      <c r="D61">
        <v>1555.0293935651</v>
      </c>
      <c r="E61">
        <v>1562.038250943</v>
      </c>
      <c r="F61">
        <v>1538.4289011831</v>
      </c>
      <c r="G61">
        <v>1546.4814327751</v>
      </c>
      <c r="H61">
        <v>1554.8604100302</v>
      </c>
      <c r="I61">
        <v>1561.929469064</v>
      </c>
      <c r="J61">
        <v>1538.3821102002</v>
      </c>
      <c r="K61">
        <v>1546.6102578534</v>
      </c>
      <c r="L61">
        <v>1554.6847796148</v>
      </c>
      <c r="M61">
        <v>1561.8522614406</v>
      </c>
    </row>
    <row r="62" spans="1:13">
      <c r="A62" t="s">
        <v>3579</v>
      </c>
      <c r="B62">
        <v>1538.6471059561</v>
      </c>
      <c r="C62">
        <v>1546.4933051038</v>
      </c>
      <c r="D62">
        <v>1555.0262474181</v>
      </c>
      <c r="E62">
        <v>1562.0390465284</v>
      </c>
      <c r="F62">
        <v>1538.4285172069</v>
      </c>
      <c r="G62">
        <v>1546.4808507656</v>
      </c>
      <c r="H62">
        <v>1554.8604119528</v>
      </c>
      <c r="I62">
        <v>1561.93185355</v>
      </c>
      <c r="J62">
        <v>1538.3834596831</v>
      </c>
      <c r="K62">
        <v>1546.6104537913</v>
      </c>
      <c r="L62">
        <v>1554.6881242924</v>
      </c>
      <c r="M62">
        <v>1561.8540481726</v>
      </c>
    </row>
    <row r="63" spans="1:13">
      <c r="A63" t="s">
        <v>3580</v>
      </c>
      <c r="B63">
        <v>1538.6488399899</v>
      </c>
      <c r="C63">
        <v>1546.4948609591</v>
      </c>
      <c r="D63">
        <v>1555.0276243366</v>
      </c>
      <c r="E63">
        <v>1562.0092689018</v>
      </c>
      <c r="F63">
        <v>1538.4292870417</v>
      </c>
      <c r="G63">
        <v>1546.4837703275</v>
      </c>
      <c r="H63">
        <v>1554.8592333639</v>
      </c>
      <c r="I63">
        <v>1561.9362209228</v>
      </c>
      <c r="J63">
        <v>1538.3824960354</v>
      </c>
      <c r="K63">
        <v>1546.6133738426</v>
      </c>
      <c r="L63">
        <v>1554.6867479751</v>
      </c>
      <c r="M63">
        <v>1561.854247992</v>
      </c>
    </row>
    <row r="64" spans="1:13">
      <c r="A64" t="s">
        <v>3581</v>
      </c>
      <c r="B64">
        <v>1538.6472998815</v>
      </c>
      <c r="C64">
        <v>1546.4917473495</v>
      </c>
      <c r="D64">
        <v>1555.0315589524</v>
      </c>
      <c r="E64">
        <v>1562.0438103554</v>
      </c>
      <c r="F64">
        <v>1538.4292870417</v>
      </c>
      <c r="G64">
        <v>1546.4800728516</v>
      </c>
      <c r="H64">
        <v>1554.8594294748</v>
      </c>
      <c r="I64">
        <v>1561.9366167232</v>
      </c>
      <c r="J64">
        <v>1538.3824960354</v>
      </c>
      <c r="K64">
        <v>1546.610843765</v>
      </c>
      <c r="L64">
        <v>1554.6855677272</v>
      </c>
      <c r="M64">
        <v>1561.8508724096</v>
      </c>
    </row>
    <row r="65" spans="1:13">
      <c r="A65" t="s">
        <v>3582</v>
      </c>
      <c r="B65">
        <v>1538.6478778925</v>
      </c>
      <c r="C65">
        <v>1546.4958347968</v>
      </c>
      <c r="D65">
        <v>1555.0307724123</v>
      </c>
      <c r="E65">
        <v>1562.0231640807</v>
      </c>
      <c r="F65">
        <v>1538.4287091949</v>
      </c>
      <c r="G65">
        <v>1546.4814346771</v>
      </c>
      <c r="H65">
        <v>1554.8594294748</v>
      </c>
      <c r="I65">
        <v>1561.9399926762</v>
      </c>
      <c r="J65">
        <v>1538.3813404126</v>
      </c>
      <c r="K65">
        <v>1546.6114277746</v>
      </c>
      <c r="L65">
        <v>1554.6875341672</v>
      </c>
      <c r="M65">
        <v>1561.8530568365</v>
      </c>
    </row>
    <row r="66" spans="1:13">
      <c r="A66" t="s">
        <v>3583</v>
      </c>
      <c r="B66">
        <v>1538.6480699354</v>
      </c>
      <c r="C66">
        <v>1546.4938890247</v>
      </c>
      <c r="D66">
        <v>1555.0274262602</v>
      </c>
      <c r="E66">
        <v>1562.0396422477</v>
      </c>
      <c r="F66">
        <v>1538.4314064443</v>
      </c>
      <c r="G66">
        <v>1546.4802668545</v>
      </c>
      <c r="H66">
        <v>1554.8578548209</v>
      </c>
      <c r="I66">
        <v>1561.9338383637</v>
      </c>
      <c r="J66">
        <v>1538.3832658242</v>
      </c>
      <c r="K66">
        <v>1546.6118158464</v>
      </c>
      <c r="L66">
        <v>1554.684781537</v>
      </c>
      <c r="M66">
        <v>1561.8504766526</v>
      </c>
    </row>
    <row r="67" spans="1:13">
      <c r="A67" t="s">
        <v>3584</v>
      </c>
      <c r="B67">
        <v>1538.6480699354</v>
      </c>
      <c r="C67">
        <v>1546.4929151894</v>
      </c>
      <c r="D67">
        <v>1555.0274262602</v>
      </c>
      <c r="E67">
        <v>1562.0283255982</v>
      </c>
      <c r="F67">
        <v>1538.427555385</v>
      </c>
      <c r="G67">
        <v>1546.4806567625</v>
      </c>
      <c r="H67">
        <v>1554.8582489648</v>
      </c>
      <c r="I67">
        <v>1561.9231208178</v>
      </c>
      <c r="J67">
        <v>1538.3813404126</v>
      </c>
      <c r="K67">
        <v>1546.6118158464</v>
      </c>
      <c r="L67">
        <v>1554.6857637943</v>
      </c>
      <c r="M67">
        <v>1561.8506745311</v>
      </c>
    </row>
    <row r="68" spans="1:13">
      <c r="A68" t="s">
        <v>3585</v>
      </c>
      <c r="B68">
        <v>1538.6482619782</v>
      </c>
      <c r="C68">
        <v>1546.4950549658</v>
      </c>
      <c r="D68">
        <v>1555.0288051039</v>
      </c>
      <c r="E68">
        <v>1562.0197897086</v>
      </c>
      <c r="F68">
        <v>1538.4306347251</v>
      </c>
      <c r="G68">
        <v>1546.482018589</v>
      </c>
      <c r="H68">
        <v>1554.8600197305</v>
      </c>
      <c r="I68">
        <v>1561.9302664788</v>
      </c>
      <c r="J68">
        <v>1538.3824960354</v>
      </c>
      <c r="K68">
        <v>1546.6123998568</v>
      </c>
      <c r="L68">
        <v>1554.6867479751</v>
      </c>
      <c r="M68">
        <v>1561.8506745311</v>
      </c>
    </row>
    <row r="69" spans="1:13">
      <c r="A69" t="s">
        <v>3586</v>
      </c>
      <c r="B69">
        <v>1538.6492259589</v>
      </c>
      <c r="C69">
        <v>1546.4929151894</v>
      </c>
      <c r="D69">
        <v>1555.025853189</v>
      </c>
      <c r="E69">
        <v>1562.0408336878</v>
      </c>
      <c r="F69">
        <v>1538.4292870417</v>
      </c>
      <c r="G69">
        <v>1546.4804608575</v>
      </c>
      <c r="H69">
        <v>1554.8582489648</v>
      </c>
      <c r="I69">
        <v>1561.9257012417</v>
      </c>
      <c r="J69">
        <v>1538.3832658242</v>
      </c>
      <c r="K69">
        <v>1546.610843765</v>
      </c>
      <c r="L69">
        <v>1554.6853716601</v>
      </c>
      <c r="M69">
        <v>1561.8522633806</v>
      </c>
    </row>
    <row r="70" spans="1:13">
      <c r="A70" t="s">
        <v>3587</v>
      </c>
      <c r="B70">
        <v>1538.6492259589</v>
      </c>
      <c r="C70">
        <v>1546.4923312692</v>
      </c>
      <c r="D70">
        <v>1555.0274262602</v>
      </c>
      <c r="E70">
        <v>1562.0235618657</v>
      </c>
      <c r="F70">
        <v>1538.4308285959</v>
      </c>
      <c r="G70">
        <v>1546.4792949384</v>
      </c>
      <c r="H70">
        <v>1554.8606099867</v>
      </c>
      <c r="I70">
        <v>1561.936418823</v>
      </c>
      <c r="J70">
        <v>1538.3821120823</v>
      </c>
      <c r="K70">
        <v>1546.6104537913</v>
      </c>
      <c r="L70">
        <v>1554.6871420322</v>
      </c>
      <c r="M70">
        <v>1561.8566283683</v>
      </c>
    </row>
    <row r="71" spans="1:13">
      <c r="A71" t="s">
        <v>3588</v>
      </c>
      <c r="B71">
        <v>1538.6498039713</v>
      </c>
      <c r="C71">
        <v>1546.4964187197</v>
      </c>
      <c r="D71">
        <v>1555.02821472</v>
      </c>
      <c r="E71">
        <v>1562.0463911781</v>
      </c>
      <c r="F71">
        <v>1538.4285172069</v>
      </c>
      <c r="G71">
        <v>1546.4841583352</v>
      </c>
      <c r="H71">
        <v>1554.8598216968</v>
      </c>
      <c r="I71">
        <v>1561.9485276938</v>
      </c>
      <c r="J71">
        <v>1538.3796088638</v>
      </c>
      <c r="K71">
        <v>1546.6133738426</v>
      </c>
      <c r="L71">
        <v>1554.6867479751</v>
      </c>
      <c r="M71">
        <v>1561.8546437509</v>
      </c>
    </row>
    <row r="72" spans="1:13">
      <c r="A72" t="s">
        <v>3589</v>
      </c>
      <c r="B72">
        <v>1538.6488399899</v>
      </c>
      <c r="C72">
        <v>1546.4950549658</v>
      </c>
      <c r="D72">
        <v>1555.0297877959</v>
      </c>
      <c r="E72">
        <v>1562.0398401741</v>
      </c>
      <c r="F72">
        <v>1538.4300587596</v>
      </c>
      <c r="G72">
        <v>1546.482796505</v>
      </c>
      <c r="H72">
        <v>1554.8596255858</v>
      </c>
      <c r="I72">
        <v>1561.931655651</v>
      </c>
      <c r="J72">
        <v>1538.3819182238</v>
      </c>
      <c r="K72">
        <v>1546.6116218105</v>
      </c>
      <c r="L72">
        <v>1554.6861578509</v>
      </c>
      <c r="M72">
        <v>1561.8502787742</v>
      </c>
    </row>
    <row r="73" spans="1:13">
      <c r="A73" t="s">
        <v>3590</v>
      </c>
      <c r="B73">
        <v>1538.6480699354</v>
      </c>
      <c r="C73">
        <v>1546.4940830311</v>
      </c>
      <c r="D73">
        <v>1555.0274262602</v>
      </c>
      <c r="E73">
        <v>1562.029517021</v>
      </c>
      <c r="F73">
        <v>1538.4314064443</v>
      </c>
      <c r="G73">
        <v>1546.4818245857</v>
      </c>
      <c r="H73">
        <v>1554.8598216968</v>
      </c>
      <c r="I73">
        <v>1561.9336404641</v>
      </c>
      <c r="J73">
        <v>1538.3832658242</v>
      </c>
      <c r="K73">
        <v>1546.6094817116</v>
      </c>
      <c r="L73">
        <v>1554.6867479751</v>
      </c>
      <c r="M73">
        <v>1561.8546437509</v>
      </c>
    </row>
    <row r="74" spans="1:13">
      <c r="A74" t="s">
        <v>3591</v>
      </c>
      <c r="B74">
        <v>1538.6488399899</v>
      </c>
      <c r="C74">
        <v>1546.4936931163</v>
      </c>
      <c r="D74">
        <v>1555.0288051039</v>
      </c>
      <c r="E74">
        <v>1562.0360679385</v>
      </c>
      <c r="F74">
        <v>1538.4290950535</v>
      </c>
      <c r="G74">
        <v>1546.4812406739</v>
      </c>
      <c r="H74">
        <v>1554.8588392196</v>
      </c>
      <c r="I74">
        <v>1561.9421754122</v>
      </c>
      <c r="J74">
        <v>1538.3824960354</v>
      </c>
      <c r="K74">
        <v>1546.6129838677</v>
      </c>
      <c r="L74">
        <v>1554.6875341672</v>
      </c>
      <c r="M74">
        <v>1561.8546437509</v>
      </c>
    </row>
    <row r="75" spans="1:13">
      <c r="A75" t="s">
        <v>3592</v>
      </c>
      <c r="B75">
        <v>1538.6480699354</v>
      </c>
      <c r="C75">
        <v>1546.49349911</v>
      </c>
      <c r="D75">
        <v>1555.0321493389</v>
      </c>
      <c r="E75">
        <v>1562.0293190973</v>
      </c>
      <c r="F75">
        <v>1538.430250748</v>
      </c>
      <c r="G75">
        <v>1546.4810447687</v>
      </c>
      <c r="H75">
        <v>1554.8576587104</v>
      </c>
      <c r="I75">
        <v>1561.9219295573</v>
      </c>
      <c r="J75">
        <v>1538.3821120823</v>
      </c>
      <c r="K75">
        <v>1546.6133738426</v>
      </c>
      <c r="L75">
        <v>1554.6851736709</v>
      </c>
      <c r="M75">
        <v>1561.8522633806</v>
      </c>
    </row>
    <row r="76" spans="1:13">
      <c r="A76" t="s">
        <v>3593</v>
      </c>
      <c r="B76">
        <v>1538.6484559039</v>
      </c>
      <c r="C76">
        <v>1546.49349911</v>
      </c>
      <c r="D76">
        <v>1555.0315589524</v>
      </c>
      <c r="E76">
        <v>1562.0275319642</v>
      </c>
      <c r="F76">
        <v>1538.4292870417</v>
      </c>
      <c r="G76">
        <v>1546.4810447687</v>
      </c>
      <c r="H76">
        <v>1554.8566762359</v>
      </c>
      <c r="I76">
        <v>1561.9264947723</v>
      </c>
      <c r="J76">
        <v>1538.3819182238</v>
      </c>
      <c r="K76">
        <v>1546.6106497293</v>
      </c>
      <c r="L76">
        <v>1554.6877302348</v>
      </c>
      <c r="M76">
        <v>1561.8500789559</v>
      </c>
    </row>
    <row r="77" spans="1:13">
      <c r="A77" t="s">
        <v>3594</v>
      </c>
      <c r="B77">
        <v>1538.6480699354</v>
      </c>
      <c r="C77">
        <v>1546.4936931163</v>
      </c>
      <c r="D77">
        <v>1555.0262474181</v>
      </c>
      <c r="E77">
        <v>1562.0328914352</v>
      </c>
      <c r="F77">
        <v>1538.4294809122</v>
      </c>
      <c r="G77">
        <v>1546.4800728516</v>
      </c>
      <c r="H77">
        <v>1554.8580528541</v>
      </c>
      <c r="I77">
        <v>1561.9324491876</v>
      </c>
      <c r="J77">
        <v>1538.382688012</v>
      </c>
      <c r="K77">
        <v>1546.6102597557</v>
      </c>
      <c r="L77">
        <v>1554.6857637943</v>
      </c>
      <c r="M77">
        <v>1561.8514679854</v>
      </c>
    </row>
    <row r="78" spans="1:13">
      <c r="A78" t="s">
        <v>3595</v>
      </c>
      <c r="B78">
        <v>1538.6486479469</v>
      </c>
      <c r="C78">
        <v>1546.4940830311</v>
      </c>
      <c r="D78">
        <v>1555.0288051039</v>
      </c>
      <c r="E78">
        <v>1562.0366636555</v>
      </c>
      <c r="F78">
        <v>1538.4285172069</v>
      </c>
      <c r="G78">
        <v>1546.4810447687</v>
      </c>
      <c r="H78">
        <v>1554.8570684565</v>
      </c>
      <c r="I78">
        <v>1561.9290752074</v>
      </c>
      <c r="J78">
        <v>1538.381534271</v>
      </c>
      <c r="K78">
        <v>1546.610843765</v>
      </c>
      <c r="L78">
        <v>1554.6855677272</v>
      </c>
      <c r="M78">
        <v>1561.8508724096</v>
      </c>
    </row>
    <row r="79" spans="1:13">
      <c r="A79" t="s">
        <v>3596</v>
      </c>
      <c r="B79">
        <v>1538.6459518185</v>
      </c>
      <c r="C79">
        <v>1546.4925252752</v>
      </c>
      <c r="D79">
        <v>1555.0291974113</v>
      </c>
      <c r="E79">
        <v>1562.0444060784</v>
      </c>
      <c r="F79">
        <v>1538.4287091949</v>
      </c>
      <c r="G79">
        <v>1546.4802668545</v>
      </c>
      <c r="H79">
        <v>1554.8588392196</v>
      </c>
      <c r="I79">
        <v>1561.9479320439</v>
      </c>
      <c r="J79">
        <v>1538.3813404126</v>
      </c>
      <c r="K79">
        <v>1546.6104537913</v>
      </c>
      <c r="L79">
        <v>1554.6871420322</v>
      </c>
      <c r="M79">
        <v>1561.8508724096</v>
      </c>
    </row>
    <row r="80" spans="1:13">
      <c r="A80" t="s">
        <v>3597</v>
      </c>
      <c r="B80">
        <v>1538.647683967</v>
      </c>
      <c r="C80">
        <v>1546.494471044</v>
      </c>
      <c r="D80">
        <v>1555.0321493389</v>
      </c>
      <c r="E80">
        <v>1562.0360679385</v>
      </c>
      <c r="F80">
        <v>1538.4285172069</v>
      </c>
      <c r="G80">
        <v>1546.482796505</v>
      </c>
      <c r="H80">
        <v>1554.8586431088</v>
      </c>
      <c r="I80">
        <v>1561.9302664788</v>
      </c>
      <c r="J80">
        <v>1538.3792230301</v>
      </c>
      <c r="K80">
        <v>1546.6125957953</v>
      </c>
      <c r="L80">
        <v>1554.6851736709</v>
      </c>
      <c r="M80">
        <v>1561.8508724096</v>
      </c>
    </row>
    <row r="81" spans="1:13">
      <c r="A81" t="s">
        <v>3598</v>
      </c>
      <c r="B81">
        <v>1538.6488399899</v>
      </c>
      <c r="C81">
        <v>1546.4942770375</v>
      </c>
      <c r="D81">
        <v>1555.029591642</v>
      </c>
      <c r="E81">
        <v>1562.0354722218</v>
      </c>
      <c r="F81">
        <v>1538.4306347251</v>
      </c>
      <c r="G81">
        <v>1546.4818245857</v>
      </c>
      <c r="H81">
        <v>1554.8590353304</v>
      </c>
      <c r="I81">
        <v>1561.9296708428</v>
      </c>
      <c r="J81">
        <v>1538.3824960354</v>
      </c>
      <c r="K81">
        <v>1546.6112337388</v>
      </c>
      <c r="L81">
        <v>1554.6845854702</v>
      </c>
      <c r="M81">
        <v>1561.8524612595</v>
      </c>
    </row>
    <row r="82" spans="1:13">
      <c r="A82" t="s">
        <v>3599</v>
      </c>
      <c r="B82">
        <v>1538.6488399899</v>
      </c>
      <c r="C82">
        <v>1546.4942770375</v>
      </c>
      <c r="D82">
        <v>1555.0270339536</v>
      </c>
      <c r="E82">
        <v>1562.0191940044</v>
      </c>
      <c r="F82">
        <v>1538.4314064443</v>
      </c>
      <c r="G82">
        <v>1546.4826025014</v>
      </c>
      <c r="H82">
        <v>1554.8578548209</v>
      </c>
      <c r="I82">
        <v>1561.9276860398</v>
      </c>
      <c r="J82">
        <v>1538.3832658242</v>
      </c>
      <c r="K82">
        <v>1546.6125957953</v>
      </c>
      <c r="L82">
        <v>1554.6873380997</v>
      </c>
      <c r="M82">
        <v>1561.8471030266</v>
      </c>
    </row>
    <row r="83" spans="1:13">
      <c r="A83" t="s">
        <v>3600</v>
      </c>
      <c r="B83">
        <v>1538.6482619782</v>
      </c>
      <c r="C83">
        <v>1546.4933051038</v>
      </c>
      <c r="D83">
        <v>1555.0327397257</v>
      </c>
      <c r="E83">
        <v>1562.0346785805</v>
      </c>
      <c r="F83">
        <v>1538.4285172069</v>
      </c>
      <c r="G83">
        <v>1546.4802668545</v>
      </c>
      <c r="H83">
        <v>1554.8592333639</v>
      </c>
      <c r="I83">
        <v>1561.9393970329</v>
      </c>
      <c r="J83">
        <v>1538.3817262474</v>
      </c>
      <c r="K83">
        <v>1546.6122058208</v>
      </c>
      <c r="L83">
        <v>1554.6865519077</v>
      </c>
      <c r="M83">
        <v>1561.8524612595</v>
      </c>
    </row>
    <row r="84" spans="1:13">
      <c r="A84" t="s">
        <v>3601</v>
      </c>
      <c r="B84">
        <v>1538.6484559039</v>
      </c>
      <c r="C84">
        <v>1546.4964187197</v>
      </c>
      <c r="D84">
        <v>1555.0321493389</v>
      </c>
      <c r="E84">
        <v>1562.0396422477</v>
      </c>
      <c r="F84">
        <v>1538.4304427365</v>
      </c>
      <c r="G84">
        <v>1546.4833804179</v>
      </c>
      <c r="H84">
        <v>1554.8574625999</v>
      </c>
      <c r="I84">
        <v>1561.9376101056</v>
      </c>
      <c r="J84">
        <v>1538.3830738474</v>
      </c>
      <c r="K84">
        <v>1546.6120117847</v>
      </c>
      <c r="L84">
        <v>1554.6881242924</v>
      </c>
      <c r="M84">
        <v>1561.8498810776</v>
      </c>
    </row>
    <row r="85" spans="1:13">
      <c r="A85" t="s">
        <v>3602</v>
      </c>
      <c r="B85">
        <v>1538.6471059561</v>
      </c>
      <c r="C85">
        <v>1546.4929151894</v>
      </c>
      <c r="D85">
        <v>1555.0286070272</v>
      </c>
      <c r="E85">
        <v>1562.0217747458</v>
      </c>
      <c r="F85">
        <v>1538.4281313486</v>
      </c>
      <c r="G85">
        <v>1546.4790990337</v>
      </c>
      <c r="H85">
        <v>1554.8574625999</v>
      </c>
      <c r="I85">
        <v>1561.9257012417</v>
      </c>
      <c r="J85">
        <v>1538.3799928156</v>
      </c>
      <c r="K85">
        <v>1546.610843765</v>
      </c>
      <c r="L85">
        <v>1554.684781537</v>
      </c>
      <c r="M85">
        <v>1561.8532547157</v>
      </c>
    </row>
    <row r="86" spans="1:13">
      <c r="A86" t="s">
        <v>3603</v>
      </c>
      <c r="B86">
        <v>1538.6471059561</v>
      </c>
      <c r="C86">
        <v>1546.4921372633</v>
      </c>
      <c r="D86">
        <v>1555.02821472</v>
      </c>
      <c r="E86">
        <v>1562.0372593731</v>
      </c>
      <c r="F86">
        <v>1538.4298648889</v>
      </c>
      <c r="G86">
        <v>1546.4796829439</v>
      </c>
      <c r="H86">
        <v>1554.8580528541</v>
      </c>
      <c r="I86">
        <v>1561.9407862213</v>
      </c>
      <c r="J86">
        <v>1538.3819182238</v>
      </c>
      <c r="K86">
        <v>1546.6122058208</v>
      </c>
      <c r="L86">
        <v>1554.6865519077</v>
      </c>
      <c r="M86">
        <v>1561.8540481726</v>
      </c>
    </row>
    <row r="87" spans="1:13">
      <c r="A87" t="s">
        <v>3604</v>
      </c>
      <c r="B87">
        <v>1538.6499960147</v>
      </c>
      <c r="C87">
        <v>1546.4952508745</v>
      </c>
      <c r="D87">
        <v>1555.0299839499</v>
      </c>
      <c r="E87">
        <v>1562.0269362541</v>
      </c>
      <c r="F87">
        <v>1538.4312125733</v>
      </c>
      <c r="G87">
        <v>1546.4829905086</v>
      </c>
      <c r="H87">
        <v>1554.8582489648</v>
      </c>
      <c r="I87">
        <v>1561.9336404641</v>
      </c>
      <c r="J87">
        <v>1538.3824960354</v>
      </c>
      <c r="K87">
        <v>1546.6122058208</v>
      </c>
      <c r="L87">
        <v>1554.6865519077</v>
      </c>
      <c r="M87">
        <v>1561.8520635617</v>
      </c>
    </row>
    <row r="88" spans="1:13">
      <c r="A88" t="s">
        <v>3605</v>
      </c>
      <c r="B88">
        <v>1538.6482619782</v>
      </c>
      <c r="C88">
        <v>1546.4933051038</v>
      </c>
      <c r="D88">
        <v>1555.0315589524</v>
      </c>
      <c r="E88">
        <v>1562.0287233858</v>
      </c>
      <c r="F88">
        <v>1538.4310205846</v>
      </c>
      <c r="G88">
        <v>1546.4802668545</v>
      </c>
      <c r="H88">
        <v>1554.8588392196</v>
      </c>
      <c r="I88">
        <v>1561.9211360314</v>
      </c>
      <c r="J88">
        <v>1538.3824960354</v>
      </c>
      <c r="K88">
        <v>1546.6110378007</v>
      </c>
      <c r="L88">
        <v>1554.6867479751</v>
      </c>
      <c r="M88">
        <v>1561.8514679854</v>
      </c>
    </row>
    <row r="89" spans="1:13">
      <c r="A89" t="s">
        <v>3606</v>
      </c>
      <c r="B89">
        <v>1538.6492259589</v>
      </c>
      <c r="C89">
        <v>1546.4936931163</v>
      </c>
      <c r="D89">
        <v>1555.029591642</v>
      </c>
      <c r="E89">
        <v>1562.0229661586</v>
      </c>
      <c r="F89">
        <v>1538.4292870417</v>
      </c>
      <c r="G89">
        <v>1546.482018589</v>
      </c>
      <c r="H89">
        <v>1554.8598216968</v>
      </c>
      <c r="I89">
        <v>1561.9231208178</v>
      </c>
      <c r="J89">
        <v>1538.3819182238</v>
      </c>
      <c r="K89">
        <v>1546.6110378007</v>
      </c>
      <c r="L89">
        <v>1554.6867479751</v>
      </c>
      <c r="M89">
        <v>1561.8500789559</v>
      </c>
    </row>
    <row r="90" spans="1:13">
      <c r="A90" t="s">
        <v>3607</v>
      </c>
      <c r="B90">
        <v>1538.6480699354</v>
      </c>
      <c r="C90">
        <v>1546.4931091955</v>
      </c>
      <c r="D90">
        <v>1555.0274262602</v>
      </c>
      <c r="E90">
        <v>1562.0315020829</v>
      </c>
      <c r="F90">
        <v>1538.4294809122</v>
      </c>
      <c r="G90">
        <v>1546.4800728516</v>
      </c>
      <c r="H90">
        <v>1554.8598216968</v>
      </c>
      <c r="I90">
        <v>1561.9382057476</v>
      </c>
      <c r="J90">
        <v>1538.3821120823</v>
      </c>
      <c r="K90">
        <v>1546.610843765</v>
      </c>
      <c r="L90">
        <v>1554.6887144181</v>
      </c>
      <c r="M90">
        <v>1561.8552393296</v>
      </c>
    </row>
    <row r="91" spans="1:13">
      <c r="A91" t="s">
        <v>3608</v>
      </c>
      <c r="B91">
        <v>1538.6480699354</v>
      </c>
      <c r="C91">
        <v>1546.4946669525</v>
      </c>
      <c r="D91">
        <v>1555.0276243366</v>
      </c>
      <c r="E91">
        <v>1562.0195917873</v>
      </c>
      <c r="F91">
        <v>1538.4319842931</v>
      </c>
      <c r="G91">
        <v>1546.482796505</v>
      </c>
      <c r="H91">
        <v>1554.8590353304</v>
      </c>
      <c r="I91">
        <v>1561.9284795724</v>
      </c>
      <c r="J91">
        <v>1538.3838436368</v>
      </c>
      <c r="K91">
        <v>1546.6118158464</v>
      </c>
      <c r="L91">
        <v>1554.6871420322</v>
      </c>
      <c r="M91">
        <v>1561.854247992</v>
      </c>
    </row>
    <row r="92" spans="1:13">
      <c r="A92" t="s">
        <v>3609</v>
      </c>
      <c r="B92">
        <v>1538.6484559039</v>
      </c>
      <c r="C92">
        <v>1546.494471044</v>
      </c>
      <c r="D92">
        <v>1555.0315589524</v>
      </c>
      <c r="E92">
        <v>1562.044604006</v>
      </c>
      <c r="F92">
        <v>1538.4277473728</v>
      </c>
      <c r="G92">
        <v>1546.482018589</v>
      </c>
      <c r="H92">
        <v>1554.8574625999</v>
      </c>
      <c r="I92">
        <v>1561.9382057476</v>
      </c>
      <c r="J92">
        <v>1538.381534271</v>
      </c>
      <c r="K92">
        <v>1546.6116218105</v>
      </c>
      <c r="L92">
        <v>1554.6861578509</v>
      </c>
      <c r="M92">
        <v>1561.8552393296</v>
      </c>
    </row>
    <row r="93" spans="1:13">
      <c r="A93" t="s">
        <v>3610</v>
      </c>
      <c r="B93">
        <v>1538.6465298285</v>
      </c>
      <c r="C93">
        <v>1546.4954448812</v>
      </c>
      <c r="D93">
        <v>1555.0293954882</v>
      </c>
      <c r="E93">
        <v>1562.0330913003</v>
      </c>
      <c r="F93">
        <v>1538.4285172069</v>
      </c>
      <c r="G93">
        <v>1546.4831864142</v>
      </c>
      <c r="H93">
        <v>1554.8582489648</v>
      </c>
      <c r="I93">
        <v>1561.9235166116</v>
      </c>
      <c r="J93">
        <v>1538.3819182238</v>
      </c>
      <c r="K93">
        <v>1546.6125957953</v>
      </c>
      <c r="L93">
        <v>1554.6857637943</v>
      </c>
      <c r="M93">
        <v>1561.8544458714</v>
      </c>
    </row>
    <row r="94" spans="1:13">
      <c r="A94" t="s">
        <v>3611</v>
      </c>
      <c r="B94">
        <v>1538.6474919242</v>
      </c>
      <c r="C94">
        <v>1546.494471044</v>
      </c>
      <c r="D94">
        <v>1555.0290012576</v>
      </c>
      <c r="E94">
        <v>1562.0461932501</v>
      </c>
      <c r="F94">
        <v>1538.4287091949</v>
      </c>
      <c r="G94">
        <v>1546.482796505</v>
      </c>
      <c r="H94">
        <v>1554.8578548209</v>
      </c>
      <c r="I94">
        <v>1561.9445579968</v>
      </c>
      <c r="J94">
        <v>1538.3794150058</v>
      </c>
      <c r="K94">
        <v>1546.6127898314</v>
      </c>
      <c r="L94">
        <v>1554.6861578509</v>
      </c>
      <c r="M94">
        <v>1561.8508724096</v>
      </c>
    </row>
    <row r="95" spans="1:13">
      <c r="A95" t="s">
        <v>3612</v>
      </c>
      <c r="B95">
        <v>1538.6474919242</v>
      </c>
      <c r="C95">
        <v>1546.4938890247</v>
      </c>
      <c r="D95">
        <v>1555.0299839499</v>
      </c>
      <c r="E95">
        <v>1562.0390465284</v>
      </c>
      <c r="F95">
        <v>1538.4300587596</v>
      </c>
      <c r="G95">
        <v>1546.4814346771</v>
      </c>
      <c r="H95">
        <v>1554.8592333639</v>
      </c>
      <c r="I95">
        <v>1561.9076384534</v>
      </c>
      <c r="J95">
        <v>1538.3807626019</v>
      </c>
      <c r="K95">
        <v>1546.6125957953</v>
      </c>
      <c r="L95">
        <v>1554.6877302348</v>
      </c>
      <c r="M95">
        <v>1561.8488878068</v>
      </c>
    </row>
    <row r="96" spans="1:13">
      <c r="A96" t="s">
        <v>3613</v>
      </c>
      <c r="B96">
        <v>1538.6471059561</v>
      </c>
      <c r="C96">
        <v>1546.4958347968</v>
      </c>
      <c r="D96">
        <v>1555.0301820269</v>
      </c>
      <c r="E96">
        <v>1562.02117904</v>
      </c>
      <c r="F96">
        <v>1538.4269775395</v>
      </c>
      <c r="G96">
        <v>1546.482018589</v>
      </c>
      <c r="H96">
        <v>1554.8598216968</v>
      </c>
      <c r="I96">
        <v>1561.9223253505</v>
      </c>
      <c r="J96">
        <v>1538.3799928156</v>
      </c>
      <c r="K96">
        <v>1546.6125957953</v>
      </c>
      <c r="L96">
        <v>1554.6867479751</v>
      </c>
      <c r="M96">
        <v>1561.8486899288</v>
      </c>
    </row>
    <row r="97" spans="1:13">
      <c r="A97" t="s">
        <v>3614</v>
      </c>
      <c r="B97">
        <v>1538.6472998815</v>
      </c>
      <c r="C97">
        <v>1546.4938890247</v>
      </c>
      <c r="D97">
        <v>1555.0288051039</v>
      </c>
      <c r="E97">
        <v>1562.0364657299</v>
      </c>
      <c r="F97">
        <v>1538.427555385</v>
      </c>
      <c r="G97">
        <v>1546.4816286803</v>
      </c>
      <c r="H97">
        <v>1554.8574625999</v>
      </c>
      <c r="I97">
        <v>1561.9324491876</v>
      </c>
      <c r="J97">
        <v>1538.3794150058</v>
      </c>
      <c r="K97">
        <v>1546.6092876762</v>
      </c>
      <c r="L97">
        <v>1554.6855677272</v>
      </c>
      <c r="M97">
        <v>1561.8538502933</v>
      </c>
    </row>
    <row r="98" spans="1:13">
      <c r="A98" t="s">
        <v>3615</v>
      </c>
      <c r="B98">
        <v>1538.6472998815</v>
      </c>
      <c r="C98">
        <v>1546.4927211833</v>
      </c>
      <c r="D98">
        <v>1555.0321493389</v>
      </c>
      <c r="E98">
        <v>1562.0265404079</v>
      </c>
      <c r="F98">
        <v>1538.4308285959</v>
      </c>
      <c r="G98">
        <v>1546.4808507656</v>
      </c>
      <c r="H98">
        <v>1554.8604119528</v>
      </c>
      <c r="I98">
        <v>1561.938601549</v>
      </c>
      <c r="J98">
        <v>1538.3821120823</v>
      </c>
      <c r="K98">
        <v>1546.6104537913</v>
      </c>
      <c r="L98">
        <v>1554.6855677272</v>
      </c>
      <c r="M98">
        <v>1561.8538502933</v>
      </c>
    </row>
    <row r="99" spans="1:13">
      <c r="A99" t="s">
        <v>3616</v>
      </c>
      <c r="B99">
        <v>1538.646721871</v>
      </c>
      <c r="C99">
        <v>1546.49349911</v>
      </c>
      <c r="D99">
        <v>1555.0293954882</v>
      </c>
      <c r="E99">
        <v>1562.0293190973</v>
      </c>
      <c r="F99">
        <v>1538.4283252188</v>
      </c>
      <c r="G99">
        <v>1546.4806567625</v>
      </c>
      <c r="H99">
        <v>1554.8588392196</v>
      </c>
      <c r="I99">
        <v>1561.9483278503</v>
      </c>
      <c r="J99">
        <v>1538.3801847915</v>
      </c>
      <c r="K99">
        <v>1546.6098697824</v>
      </c>
      <c r="L99">
        <v>1554.6857637943</v>
      </c>
      <c r="M99">
        <v>1561.8488878068</v>
      </c>
    </row>
    <row r="100" spans="1:13">
      <c r="A100" t="s">
        <v>3617</v>
      </c>
      <c r="B100">
        <v>1538.6486479469</v>
      </c>
      <c r="C100">
        <v>1546.4936931163</v>
      </c>
      <c r="D100">
        <v>1555.0315589524</v>
      </c>
      <c r="E100">
        <v>1562.0547294283</v>
      </c>
      <c r="F100">
        <v>1538.4289030653</v>
      </c>
      <c r="G100">
        <v>1546.4814346771</v>
      </c>
      <c r="H100">
        <v>1554.8600197305</v>
      </c>
      <c r="I100">
        <v>1561.93006664</v>
      </c>
      <c r="J100">
        <v>1538.382688012</v>
      </c>
      <c r="K100">
        <v>1546.6116218105</v>
      </c>
      <c r="L100">
        <v>1554.6865519077</v>
      </c>
      <c r="M100">
        <v>1561.8504766526</v>
      </c>
    </row>
    <row r="101" spans="1:13">
      <c r="A101" t="s">
        <v>3618</v>
      </c>
      <c r="B101">
        <v>1538.6494180021</v>
      </c>
      <c r="C101">
        <v>1546.4954448812</v>
      </c>
      <c r="D101">
        <v>1555.0301820269</v>
      </c>
      <c r="E101">
        <v>1562.0283255982</v>
      </c>
      <c r="F101">
        <v>1538.4287091949</v>
      </c>
      <c r="G101">
        <v>1546.4824084979</v>
      </c>
      <c r="H101">
        <v>1554.8570684565</v>
      </c>
      <c r="I101">
        <v>1561.9296708428</v>
      </c>
      <c r="J101">
        <v>1538.3819182238</v>
      </c>
      <c r="K101">
        <v>1546.6120117847</v>
      </c>
      <c r="L101">
        <v>1554.6845854702</v>
      </c>
      <c r="M101">
        <v>1561.8518656829</v>
      </c>
    </row>
    <row r="102" spans="1:13">
      <c r="A102" t="s">
        <v>3619</v>
      </c>
      <c r="B102">
        <v>1538.6472998815</v>
      </c>
      <c r="C102">
        <v>1546.4938890247</v>
      </c>
      <c r="D102">
        <v>1555.029591642</v>
      </c>
      <c r="E102">
        <v>1562.0442081508</v>
      </c>
      <c r="F102">
        <v>1538.4312125733</v>
      </c>
      <c r="G102">
        <v>1546.4802668545</v>
      </c>
      <c r="H102">
        <v>1554.8590353304</v>
      </c>
      <c r="I102">
        <v>1561.9437625077</v>
      </c>
      <c r="J102">
        <v>1538.3819182238</v>
      </c>
      <c r="K102">
        <v>1546.6104537913</v>
      </c>
      <c r="L102">
        <v>1554.6857637943</v>
      </c>
      <c r="M102">
        <v>1561.8524612595</v>
      </c>
    </row>
    <row r="103" spans="1:13">
      <c r="A103" t="s">
        <v>3620</v>
      </c>
      <c r="B103">
        <v>1538.6492259589</v>
      </c>
      <c r="C103">
        <v>1546.4942770375</v>
      </c>
      <c r="D103">
        <v>1555.0288051039</v>
      </c>
      <c r="E103">
        <v>1562.029517021</v>
      </c>
      <c r="F103">
        <v>1538.4312125733</v>
      </c>
      <c r="G103">
        <v>1546.482018589</v>
      </c>
      <c r="H103">
        <v>1554.8572645668</v>
      </c>
      <c r="I103">
        <v>1561.9382057476</v>
      </c>
      <c r="J103">
        <v>1538.3844214498</v>
      </c>
      <c r="K103">
        <v>1546.6104537913</v>
      </c>
      <c r="L103">
        <v>1554.6871420322</v>
      </c>
      <c r="M103">
        <v>1561.8518656829</v>
      </c>
    </row>
    <row r="104" spans="1:13">
      <c r="A104" t="s">
        <v>3621</v>
      </c>
      <c r="B104">
        <v>1538.6494180021</v>
      </c>
      <c r="C104">
        <v>1546.4933051038</v>
      </c>
      <c r="D104">
        <v>1555.0301820269</v>
      </c>
      <c r="E104">
        <v>1562.032495586</v>
      </c>
      <c r="F104">
        <v>1538.4315984331</v>
      </c>
      <c r="G104">
        <v>1546.4802668545</v>
      </c>
      <c r="H104">
        <v>1554.8588392196</v>
      </c>
      <c r="I104">
        <v>1561.9467407456</v>
      </c>
      <c r="J104">
        <v>1538.3832658242</v>
      </c>
      <c r="K104">
        <v>1546.6112337388</v>
      </c>
      <c r="L104">
        <v>1554.6867479751</v>
      </c>
      <c r="M104">
        <v>1561.8570260684</v>
      </c>
    </row>
    <row r="105" spans="1:13">
      <c r="A105" t="s">
        <v>3622</v>
      </c>
      <c r="B105">
        <v>1538.647683967</v>
      </c>
      <c r="C105">
        <v>1546.4933051038</v>
      </c>
      <c r="D105">
        <v>1555.0270339536</v>
      </c>
      <c r="E105">
        <v>1562.0291211735</v>
      </c>
      <c r="F105">
        <v>1538.4306347251</v>
      </c>
      <c r="G105">
        <v>1546.4808507656</v>
      </c>
      <c r="H105">
        <v>1554.8582489648</v>
      </c>
      <c r="I105">
        <v>1561.9360210825</v>
      </c>
      <c r="J105">
        <v>1538.3824960354</v>
      </c>
      <c r="K105">
        <v>1546.6112337388</v>
      </c>
      <c r="L105">
        <v>1554.6881242924</v>
      </c>
      <c r="M105">
        <v>1561.8544458714</v>
      </c>
    </row>
    <row r="106" spans="1:13">
      <c r="A106" t="s">
        <v>3623</v>
      </c>
      <c r="B106">
        <v>1538.6469139135</v>
      </c>
      <c r="C106">
        <v>1546.4929151894</v>
      </c>
      <c r="D106">
        <v>1555.0315589524</v>
      </c>
      <c r="E106">
        <v>1562.044604006</v>
      </c>
      <c r="F106">
        <v>1538.4279393607</v>
      </c>
      <c r="G106">
        <v>1546.4798788487</v>
      </c>
      <c r="H106">
        <v>1554.8606099867</v>
      </c>
      <c r="I106">
        <v>1561.9411820241</v>
      </c>
      <c r="J106">
        <v>1538.3805706257</v>
      </c>
      <c r="K106">
        <v>1546.6110378007</v>
      </c>
      <c r="L106">
        <v>1554.6885183502</v>
      </c>
      <c r="M106">
        <v>1561.8480943551</v>
      </c>
    </row>
    <row r="107" spans="1:13">
      <c r="A107" t="s">
        <v>3624</v>
      </c>
      <c r="B107">
        <v>1538.6474919242</v>
      </c>
      <c r="C107">
        <v>1546.49349911</v>
      </c>
      <c r="D107">
        <v>1555.0288051039</v>
      </c>
      <c r="E107">
        <v>1562.034082865</v>
      </c>
      <c r="F107">
        <v>1538.4277473728</v>
      </c>
      <c r="G107">
        <v>1546.4810447687</v>
      </c>
      <c r="H107">
        <v>1554.8592333639</v>
      </c>
      <c r="I107">
        <v>1561.9330448256</v>
      </c>
      <c r="J107">
        <v>1538.3813404126</v>
      </c>
      <c r="K107">
        <v>1546.610843765</v>
      </c>
      <c r="L107">
        <v>1554.6865519077</v>
      </c>
      <c r="M107">
        <v>1561.8540481726</v>
      </c>
    </row>
    <row r="108" spans="1:13">
      <c r="A108" t="s">
        <v>3625</v>
      </c>
      <c r="B108">
        <v>1538.6465298285</v>
      </c>
      <c r="C108">
        <v>1546.4936931163</v>
      </c>
      <c r="D108">
        <v>1555.0293954882</v>
      </c>
      <c r="E108">
        <v>1562.0350763713</v>
      </c>
      <c r="F108">
        <v>1538.4281313486</v>
      </c>
      <c r="G108">
        <v>1546.4814346771</v>
      </c>
      <c r="H108">
        <v>1554.8584450754</v>
      </c>
      <c r="I108">
        <v>1561.918951414</v>
      </c>
      <c r="J108">
        <v>1538.3805706257</v>
      </c>
      <c r="K108">
        <v>1546.6116218105</v>
      </c>
      <c r="L108">
        <v>1554.6857637943</v>
      </c>
      <c r="M108">
        <v>1561.8516678042</v>
      </c>
    </row>
    <row r="109" spans="1:13">
      <c r="A109" t="s">
        <v>3626</v>
      </c>
      <c r="B109">
        <v>1538.6480699354</v>
      </c>
      <c r="C109">
        <v>1546.494471044</v>
      </c>
      <c r="D109">
        <v>1555.0276243366</v>
      </c>
      <c r="E109">
        <v>1562.0444060784</v>
      </c>
      <c r="F109">
        <v>1538.4314064443</v>
      </c>
      <c r="G109">
        <v>1546.482018589</v>
      </c>
      <c r="H109">
        <v>1554.8590353304</v>
      </c>
      <c r="I109">
        <v>1561.93880139</v>
      </c>
      <c r="J109">
        <v>1538.382688012</v>
      </c>
      <c r="K109">
        <v>1546.6120117847</v>
      </c>
      <c r="L109">
        <v>1554.6865519077</v>
      </c>
      <c r="M109">
        <v>1561.8520635617</v>
      </c>
    </row>
    <row r="110" spans="1:13">
      <c r="A110" t="s">
        <v>3627</v>
      </c>
      <c r="B110">
        <v>1538.6492259589</v>
      </c>
      <c r="C110">
        <v>1546.494471044</v>
      </c>
      <c r="D110">
        <v>1555.0309685665</v>
      </c>
      <c r="E110">
        <v>1562.0277298875</v>
      </c>
      <c r="F110">
        <v>1538.430250748</v>
      </c>
      <c r="G110">
        <v>1546.482018589</v>
      </c>
      <c r="H110">
        <v>1554.8598216968</v>
      </c>
      <c r="I110">
        <v>1561.9393970329</v>
      </c>
      <c r="J110">
        <v>1538.3832658242</v>
      </c>
      <c r="K110">
        <v>1546.610843765</v>
      </c>
      <c r="L110">
        <v>1554.6867479751</v>
      </c>
      <c r="M110">
        <v>1561.8524612595</v>
      </c>
    </row>
    <row r="111" spans="1:13">
      <c r="A111" t="s">
        <v>3628</v>
      </c>
      <c r="B111">
        <v>1538.6465298285</v>
      </c>
      <c r="C111">
        <v>1546.4954448812</v>
      </c>
      <c r="D111">
        <v>1555.0262474181</v>
      </c>
      <c r="E111">
        <v>1562.0311062344</v>
      </c>
      <c r="F111">
        <v>1538.4314064443</v>
      </c>
      <c r="G111">
        <v>1546.4829905086</v>
      </c>
      <c r="H111">
        <v>1554.8574625999</v>
      </c>
      <c r="I111">
        <v>1561.9237145086</v>
      </c>
      <c r="J111">
        <v>1538.3819182238</v>
      </c>
      <c r="K111">
        <v>1546.6102597557</v>
      </c>
      <c r="L111">
        <v>1554.6895006123</v>
      </c>
      <c r="M111">
        <v>1561.8528589575</v>
      </c>
    </row>
    <row r="112" spans="1:13">
      <c r="A112" t="s">
        <v>3629</v>
      </c>
      <c r="B112">
        <v>1538.6472998815</v>
      </c>
      <c r="C112">
        <v>1546.49349911</v>
      </c>
      <c r="D112">
        <v>1555.0301820269</v>
      </c>
      <c r="E112">
        <v>1562.0390465284</v>
      </c>
      <c r="F112">
        <v>1538.4292870417</v>
      </c>
      <c r="G112">
        <v>1546.4810447687</v>
      </c>
      <c r="H112">
        <v>1554.8598216968</v>
      </c>
      <c r="I112">
        <v>1561.9391971917</v>
      </c>
      <c r="J112">
        <v>1538.3819182238</v>
      </c>
      <c r="K112">
        <v>1546.6114277746</v>
      </c>
      <c r="L112">
        <v>1554.6861578509</v>
      </c>
      <c r="M112">
        <v>1561.8574237687</v>
      </c>
    </row>
    <row r="113" spans="1:13">
      <c r="A113" t="s">
        <v>3630</v>
      </c>
      <c r="B113">
        <v>1538.6461438609</v>
      </c>
      <c r="C113">
        <v>1546.4954448812</v>
      </c>
      <c r="D113">
        <v>1555.0299839499</v>
      </c>
      <c r="E113">
        <v>1562.0352742965</v>
      </c>
      <c r="F113">
        <v>1538.4294809122</v>
      </c>
      <c r="G113">
        <v>1546.4829905086</v>
      </c>
      <c r="H113">
        <v>1554.8580528541</v>
      </c>
      <c r="I113">
        <v>1561.9372123645</v>
      </c>
      <c r="J113">
        <v>1538.3821120823</v>
      </c>
      <c r="K113">
        <v>1546.610843765</v>
      </c>
      <c r="L113">
        <v>1554.6867479751</v>
      </c>
      <c r="M113">
        <v>1561.8488878068</v>
      </c>
    </row>
    <row r="114" spans="1:13">
      <c r="A114" t="s">
        <v>3631</v>
      </c>
      <c r="B114">
        <v>1538.6490339158</v>
      </c>
      <c r="C114">
        <v>1546.4921372633</v>
      </c>
      <c r="D114">
        <v>1555.0299839499</v>
      </c>
      <c r="E114">
        <v>1562.0420231892</v>
      </c>
      <c r="F114">
        <v>1538.4294809122</v>
      </c>
      <c r="G114">
        <v>1546.4798788487</v>
      </c>
      <c r="H114">
        <v>1554.860806098</v>
      </c>
      <c r="I114">
        <v>1561.9401905774</v>
      </c>
      <c r="J114">
        <v>1538.3819182238</v>
      </c>
      <c r="K114">
        <v>1546.6094817116</v>
      </c>
      <c r="L114">
        <v>1554.6885183502</v>
      </c>
      <c r="M114">
        <v>1561.8455141876</v>
      </c>
    </row>
    <row r="115" spans="1:13">
      <c r="A115" t="s">
        <v>3632</v>
      </c>
      <c r="B115">
        <v>1538.647683967</v>
      </c>
      <c r="C115">
        <v>1546.4942770375</v>
      </c>
      <c r="D115">
        <v>1555.02821472</v>
      </c>
      <c r="E115">
        <v>1562.0332892251</v>
      </c>
      <c r="F115">
        <v>1538.4308285959</v>
      </c>
      <c r="G115">
        <v>1546.4826025014</v>
      </c>
      <c r="H115">
        <v>1554.8560859827</v>
      </c>
      <c r="I115">
        <v>1561.9280818359</v>
      </c>
      <c r="J115">
        <v>1538.382688012</v>
      </c>
      <c r="K115">
        <v>1546.6098697824</v>
      </c>
      <c r="L115">
        <v>1554.6855677272</v>
      </c>
      <c r="M115">
        <v>1561.8514679854</v>
      </c>
    </row>
    <row r="116" spans="1:13">
      <c r="A116" t="s">
        <v>3633</v>
      </c>
      <c r="B116">
        <v>1538.6490339158</v>
      </c>
      <c r="C116">
        <v>1546.4927211833</v>
      </c>
      <c r="D116">
        <v>1555.0288051039</v>
      </c>
      <c r="E116">
        <v>1562.0162174306</v>
      </c>
      <c r="F116">
        <v>1538.4304427365</v>
      </c>
      <c r="G116">
        <v>1546.4802668545</v>
      </c>
      <c r="H116">
        <v>1554.8594294748</v>
      </c>
      <c r="I116">
        <v>1561.9352275422</v>
      </c>
      <c r="J116">
        <v>1538.3824960354</v>
      </c>
      <c r="K116">
        <v>1546.6104537913</v>
      </c>
      <c r="L116">
        <v>1554.6875341672</v>
      </c>
      <c r="M116">
        <v>1561.8490876248</v>
      </c>
    </row>
    <row r="117" spans="1:13">
      <c r="A117" t="s">
        <v>3634</v>
      </c>
      <c r="B117">
        <v>1538.6492259589</v>
      </c>
      <c r="C117">
        <v>1546.4968067337</v>
      </c>
      <c r="D117">
        <v>1555.0291974113</v>
      </c>
      <c r="E117">
        <v>1562.0376571651</v>
      </c>
      <c r="F117">
        <v>1538.4312125733</v>
      </c>
      <c r="G117">
        <v>1546.4837703275</v>
      </c>
      <c r="H117">
        <v>1554.8600197305</v>
      </c>
      <c r="I117">
        <v>1561.9397928349</v>
      </c>
      <c r="J117">
        <v>1538.3832658242</v>
      </c>
      <c r="K117">
        <v>1546.6139578542</v>
      </c>
      <c r="L117">
        <v>1554.6867479751</v>
      </c>
      <c r="M117">
        <v>1561.8524612595</v>
      </c>
    </row>
    <row r="118" spans="1:13">
      <c r="A118" t="s">
        <v>3635</v>
      </c>
      <c r="B118">
        <v>1538.6469139135</v>
      </c>
      <c r="C118">
        <v>1546.4919413554</v>
      </c>
      <c r="D118">
        <v>1555.0286070272</v>
      </c>
      <c r="E118">
        <v>1562.0372593731</v>
      </c>
      <c r="F118">
        <v>1538.4319842931</v>
      </c>
      <c r="G118">
        <v>1546.4808507656</v>
      </c>
      <c r="H118">
        <v>1554.8574625999</v>
      </c>
      <c r="I118">
        <v>1561.9284795724</v>
      </c>
      <c r="J118">
        <v>1538.3838436368</v>
      </c>
      <c r="K118">
        <v>1546.6098697824</v>
      </c>
      <c r="L118">
        <v>1554.6855677272</v>
      </c>
      <c r="M118">
        <v>1561.8510722282</v>
      </c>
    </row>
    <row r="119" spans="1:13">
      <c r="A119" t="s">
        <v>3636</v>
      </c>
      <c r="B119">
        <v>1538.6494180021</v>
      </c>
      <c r="C119">
        <v>1546.4923312692</v>
      </c>
      <c r="D119">
        <v>1555.0301820269</v>
      </c>
      <c r="E119">
        <v>1562.0241575732</v>
      </c>
      <c r="F119">
        <v>1538.4300587596</v>
      </c>
      <c r="G119">
        <v>1546.4790990337</v>
      </c>
      <c r="H119">
        <v>1554.8582489648</v>
      </c>
      <c r="I119">
        <v>1561.9449538015</v>
      </c>
      <c r="J119">
        <v>1538.382688012</v>
      </c>
      <c r="K119">
        <v>1546.6112337388</v>
      </c>
      <c r="L119">
        <v>1554.6891084762</v>
      </c>
      <c r="M119">
        <v>1561.8540481726</v>
      </c>
    </row>
    <row r="120" spans="1:13">
      <c r="A120" t="s">
        <v>3637</v>
      </c>
      <c r="B120">
        <v>1538.6471059561</v>
      </c>
      <c r="C120">
        <v>1546.49349911</v>
      </c>
      <c r="D120">
        <v>1555.0301820269</v>
      </c>
      <c r="E120">
        <v>1562.023759788</v>
      </c>
      <c r="F120">
        <v>1538.4290950535</v>
      </c>
      <c r="G120">
        <v>1546.4810447687</v>
      </c>
      <c r="H120">
        <v>1554.8584450754</v>
      </c>
      <c r="I120">
        <v>1561.9080342393</v>
      </c>
      <c r="J120">
        <v>1538.3807626019</v>
      </c>
      <c r="K120">
        <v>1546.6116218105</v>
      </c>
      <c r="L120">
        <v>1554.6861578509</v>
      </c>
      <c r="M120">
        <v>1561.8504766526</v>
      </c>
    </row>
    <row r="121" spans="1:13">
      <c r="A121" t="s">
        <v>3638</v>
      </c>
      <c r="B121">
        <v>1538.6480699354</v>
      </c>
      <c r="C121">
        <v>1546.4940830311</v>
      </c>
      <c r="D121">
        <v>1555.0305743351</v>
      </c>
      <c r="E121">
        <v>1562.0640593701</v>
      </c>
      <c r="F121">
        <v>1538.4289030653</v>
      </c>
      <c r="G121">
        <v>1546.4824084979</v>
      </c>
      <c r="H121">
        <v>1554.8592333639</v>
      </c>
      <c r="I121">
        <v>1561.9427710577</v>
      </c>
      <c r="J121">
        <v>1538.3821120823</v>
      </c>
      <c r="K121">
        <v>1546.6127898314</v>
      </c>
      <c r="L121">
        <v>1554.6877302348</v>
      </c>
      <c r="M121">
        <v>1561.8474987818</v>
      </c>
    </row>
    <row r="122" spans="1:13">
      <c r="A122" t="s">
        <v>3639</v>
      </c>
      <c r="B122">
        <v>1538.6472998815</v>
      </c>
      <c r="C122">
        <v>1546.495638888</v>
      </c>
      <c r="D122">
        <v>1555.0288051039</v>
      </c>
      <c r="E122">
        <v>1562.0382528834</v>
      </c>
      <c r="F122">
        <v>1538.4304427365</v>
      </c>
      <c r="G122">
        <v>1546.482796505</v>
      </c>
      <c r="H122">
        <v>1554.8590353304</v>
      </c>
      <c r="I122">
        <v>1561.9384036483</v>
      </c>
      <c r="J122">
        <v>1538.3830738474</v>
      </c>
      <c r="K122">
        <v>1546.6116218105</v>
      </c>
      <c r="L122">
        <v>1554.6867479751</v>
      </c>
      <c r="M122">
        <v>1561.8524612595</v>
      </c>
    </row>
    <row r="123" spans="1:13">
      <c r="A123" t="s">
        <v>3640</v>
      </c>
      <c r="B123">
        <v>1538.6494180021</v>
      </c>
      <c r="C123">
        <v>1546.4911634302</v>
      </c>
      <c r="D123">
        <v>1555.0266397242</v>
      </c>
      <c r="E123">
        <v>1562.0402379675</v>
      </c>
      <c r="F123">
        <v>1538.4294809122</v>
      </c>
      <c r="G123">
        <v>1546.4781271191</v>
      </c>
      <c r="H123">
        <v>1554.8560859827</v>
      </c>
      <c r="I123">
        <v>1561.93006664</v>
      </c>
      <c r="J123">
        <v>1538.3807626019</v>
      </c>
      <c r="K123">
        <v>1546.6122058208</v>
      </c>
      <c r="L123">
        <v>1554.6861578509</v>
      </c>
      <c r="M123">
        <v>1561.8478964773</v>
      </c>
    </row>
    <row r="124" spans="1:13">
      <c r="A124" t="s">
        <v>3641</v>
      </c>
      <c r="B124">
        <v>1538.6465298285</v>
      </c>
      <c r="C124">
        <v>1546.4954448812</v>
      </c>
      <c r="D124">
        <v>1555.033330113</v>
      </c>
      <c r="E124">
        <v>1562.0285254622</v>
      </c>
      <c r="F124">
        <v>1538.4290950535</v>
      </c>
      <c r="G124">
        <v>1546.4829905086</v>
      </c>
      <c r="H124">
        <v>1554.8598216968</v>
      </c>
      <c r="I124">
        <v>1561.9449538015</v>
      </c>
      <c r="J124">
        <v>1538.381534271</v>
      </c>
      <c r="K124">
        <v>1546.6120117847</v>
      </c>
      <c r="L124">
        <v>1554.6857637943</v>
      </c>
      <c r="M124">
        <v>1561.8532547157</v>
      </c>
    </row>
    <row r="125" spans="1:13">
      <c r="A125" t="s">
        <v>3642</v>
      </c>
      <c r="B125">
        <v>1538.6490339158</v>
      </c>
      <c r="C125">
        <v>1546.4942770375</v>
      </c>
      <c r="D125">
        <v>1555.0252628074</v>
      </c>
      <c r="E125">
        <v>1562.0396422477</v>
      </c>
      <c r="F125">
        <v>1538.4296729005</v>
      </c>
      <c r="G125">
        <v>1546.482018589</v>
      </c>
      <c r="H125">
        <v>1554.8584450754</v>
      </c>
      <c r="I125">
        <v>1561.9449538015</v>
      </c>
      <c r="J125">
        <v>1538.381534271</v>
      </c>
      <c r="K125">
        <v>1546.6104537913</v>
      </c>
      <c r="L125">
        <v>1554.6863539182</v>
      </c>
      <c r="M125">
        <v>1561.853652414</v>
      </c>
    </row>
    <row r="126" spans="1:13">
      <c r="A126" t="s">
        <v>3643</v>
      </c>
      <c r="B126">
        <v>1538.6472998815</v>
      </c>
      <c r="C126">
        <v>1546.4933051038</v>
      </c>
      <c r="D126">
        <v>1555.0293954882</v>
      </c>
      <c r="E126">
        <v>1562.023759788</v>
      </c>
      <c r="F126">
        <v>1538.4319842931</v>
      </c>
      <c r="G126">
        <v>1546.4810447687</v>
      </c>
      <c r="H126">
        <v>1554.8606099867</v>
      </c>
      <c r="I126">
        <v>1561.9348317425</v>
      </c>
      <c r="J126">
        <v>1538.3819182238</v>
      </c>
      <c r="K126">
        <v>1546.609675747</v>
      </c>
      <c r="L126">
        <v>1554.6885183502</v>
      </c>
      <c r="M126">
        <v>1561.8518656829</v>
      </c>
    </row>
    <row r="127" spans="1:13">
      <c r="A127" t="s">
        <v>3644</v>
      </c>
      <c r="B127">
        <v>1538.6499960147</v>
      </c>
      <c r="C127">
        <v>1546.4942770375</v>
      </c>
      <c r="D127">
        <v>1555.0288051039</v>
      </c>
      <c r="E127">
        <v>1562.0410316145</v>
      </c>
      <c r="F127">
        <v>1538.4300587596</v>
      </c>
      <c r="G127">
        <v>1546.4812406739</v>
      </c>
      <c r="H127">
        <v>1554.8578548209</v>
      </c>
      <c r="I127">
        <v>1561.9487255971</v>
      </c>
      <c r="J127">
        <v>1538.3807626019</v>
      </c>
      <c r="K127">
        <v>1546.6104537913</v>
      </c>
      <c r="L127">
        <v>1554.6861578509</v>
      </c>
      <c r="M127">
        <v>1561.8574237687</v>
      </c>
    </row>
    <row r="128" spans="1:13">
      <c r="A128" t="s">
        <v>3645</v>
      </c>
      <c r="B128">
        <v>1538.6492259589</v>
      </c>
      <c r="C128">
        <v>1546.4936931163</v>
      </c>
      <c r="D128">
        <v>1555.0293954882</v>
      </c>
      <c r="E128">
        <v>1562.0305105216</v>
      </c>
      <c r="F128">
        <v>1538.430250748</v>
      </c>
      <c r="G128">
        <v>1546.482018589</v>
      </c>
      <c r="H128">
        <v>1554.8580528541</v>
      </c>
      <c r="I128">
        <v>1561.9247078745</v>
      </c>
      <c r="J128">
        <v>1538.3807626019</v>
      </c>
      <c r="K128">
        <v>1546.6118158464</v>
      </c>
      <c r="L128">
        <v>1554.6861578509</v>
      </c>
      <c r="M128">
        <v>1561.8463076367</v>
      </c>
    </row>
    <row r="129" spans="1:13">
      <c r="A129" t="s">
        <v>3646</v>
      </c>
      <c r="B129">
        <v>1538.6488399899</v>
      </c>
      <c r="C129">
        <v>1546.4948609591</v>
      </c>
      <c r="D129">
        <v>1555.0299839499</v>
      </c>
      <c r="E129">
        <v>1562.0317019477</v>
      </c>
      <c r="F129">
        <v>1538.4306347251</v>
      </c>
      <c r="G129">
        <v>1546.4818245857</v>
      </c>
      <c r="H129">
        <v>1554.8600197305</v>
      </c>
      <c r="I129">
        <v>1561.9445579968</v>
      </c>
      <c r="J129">
        <v>1538.3832658242</v>
      </c>
      <c r="K129">
        <v>1546.6120117847</v>
      </c>
      <c r="L129">
        <v>1554.6867479751</v>
      </c>
      <c r="M129">
        <v>1561.8504766526</v>
      </c>
    </row>
    <row r="130" spans="1:13">
      <c r="A130" t="s">
        <v>3647</v>
      </c>
      <c r="B130">
        <v>1538.6496100453</v>
      </c>
      <c r="C130">
        <v>1546.4946669525</v>
      </c>
      <c r="D130">
        <v>1555.0301820269</v>
      </c>
      <c r="E130">
        <v>1562.0432146329</v>
      </c>
      <c r="F130">
        <v>1538.4312125733</v>
      </c>
      <c r="G130">
        <v>1546.4822125924</v>
      </c>
      <c r="H130">
        <v>1554.8580528541</v>
      </c>
      <c r="I130">
        <v>1561.9393970329</v>
      </c>
      <c r="J130">
        <v>1538.3819182238</v>
      </c>
      <c r="K130">
        <v>1546.6118158464</v>
      </c>
      <c r="L130">
        <v>1554.6855677272</v>
      </c>
      <c r="M130">
        <v>1561.8534525948</v>
      </c>
    </row>
    <row r="131" spans="1:13">
      <c r="A131" t="s">
        <v>3648</v>
      </c>
      <c r="B131">
        <v>1538.6492259589</v>
      </c>
      <c r="C131">
        <v>1546.4954448812</v>
      </c>
      <c r="D131">
        <v>1555.0250666547</v>
      </c>
      <c r="E131">
        <v>1562.032495586</v>
      </c>
      <c r="F131">
        <v>1538.4267836696</v>
      </c>
      <c r="G131">
        <v>1546.4824084979</v>
      </c>
      <c r="H131">
        <v>1554.8566762359</v>
      </c>
      <c r="I131">
        <v>1561.9274862016</v>
      </c>
      <c r="J131">
        <v>1538.3805706257</v>
      </c>
      <c r="K131">
        <v>1546.6125957953</v>
      </c>
      <c r="L131">
        <v>1554.6857637943</v>
      </c>
      <c r="M131">
        <v>1561.8490876248</v>
      </c>
    </row>
    <row r="132" spans="1:13">
      <c r="A132" t="s">
        <v>3649</v>
      </c>
      <c r="B132">
        <v>1538.6492259589</v>
      </c>
      <c r="C132">
        <v>1546.4927211833</v>
      </c>
      <c r="D132">
        <v>1555.0290012576</v>
      </c>
      <c r="E132">
        <v>1562.0318998721</v>
      </c>
      <c r="F132">
        <v>1538.4273615149</v>
      </c>
      <c r="G132">
        <v>1546.4796829439</v>
      </c>
      <c r="H132">
        <v>1554.8596255858</v>
      </c>
      <c r="I132">
        <v>1561.9391971917</v>
      </c>
      <c r="J132">
        <v>1538.3805706257</v>
      </c>
      <c r="K132">
        <v>1546.6110378007</v>
      </c>
      <c r="L132">
        <v>1554.6865519077</v>
      </c>
      <c r="M132">
        <v>1561.8528589575</v>
      </c>
    </row>
    <row r="133" spans="1:13">
      <c r="A133" t="s">
        <v>3650</v>
      </c>
      <c r="B133">
        <v>1538.6480699354</v>
      </c>
      <c r="C133">
        <v>1546.4942770375</v>
      </c>
      <c r="D133">
        <v>1555.0341166557</v>
      </c>
      <c r="E133">
        <v>1562.037855091</v>
      </c>
      <c r="F133">
        <v>1538.4300587596</v>
      </c>
      <c r="G133">
        <v>1546.4812406739</v>
      </c>
      <c r="H133">
        <v>1554.8590353304</v>
      </c>
      <c r="I133">
        <v>1561.9441602521</v>
      </c>
      <c r="J133">
        <v>1538.3813404126</v>
      </c>
      <c r="K133">
        <v>1546.6125957953</v>
      </c>
      <c r="L133">
        <v>1554.6867479751</v>
      </c>
      <c r="M133">
        <v>1561.8530568365</v>
      </c>
    </row>
    <row r="134" spans="1:13">
      <c r="A134" t="s">
        <v>3651</v>
      </c>
      <c r="B134">
        <v>1538.6480699354</v>
      </c>
      <c r="C134">
        <v>1546.4936931163</v>
      </c>
      <c r="D134">
        <v>1555.02821472</v>
      </c>
      <c r="E134">
        <v>1562.0352742965</v>
      </c>
      <c r="F134">
        <v>1538.43256026</v>
      </c>
      <c r="G134">
        <v>1546.482018589</v>
      </c>
      <c r="H134">
        <v>1554.8572645668</v>
      </c>
      <c r="I134">
        <v>1561.9290752074</v>
      </c>
      <c r="J134">
        <v>1538.382688012</v>
      </c>
      <c r="K134">
        <v>1546.6116218105</v>
      </c>
      <c r="L134">
        <v>1554.6871420322</v>
      </c>
      <c r="M134">
        <v>1561.8522633806</v>
      </c>
    </row>
    <row r="135" spans="1:13">
      <c r="A135" t="s">
        <v>3652</v>
      </c>
      <c r="B135">
        <v>1538.647683967</v>
      </c>
      <c r="C135">
        <v>1546.4938890247</v>
      </c>
      <c r="D135">
        <v>1555.029591642</v>
      </c>
      <c r="E135">
        <v>1562.0299148092</v>
      </c>
      <c r="F135">
        <v>1538.4306347251</v>
      </c>
      <c r="G135">
        <v>1546.4808507656</v>
      </c>
      <c r="H135">
        <v>1554.8606099867</v>
      </c>
      <c r="I135">
        <v>1561.9467407456</v>
      </c>
      <c r="J135">
        <v>1538.3824960354</v>
      </c>
      <c r="K135">
        <v>1546.6106497293</v>
      </c>
      <c r="L135">
        <v>1554.6865519077</v>
      </c>
      <c r="M135">
        <v>1561.8530568365</v>
      </c>
    </row>
    <row r="136" spans="1:13">
      <c r="A136" t="s">
        <v>3653</v>
      </c>
      <c r="B136">
        <v>1538.6490339158</v>
      </c>
      <c r="C136">
        <v>1546.4933051038</v>
      </c>
      <c r="D136">
        <v>1555.0276243366</v>
      </c>
      <c r="E136">
        <v>1562.0394423809</v>
      </c>
      <c r="F136">
        <v>1538.4296729005</v>
      </c>
      <c r="G136">
        <v>1546.4810447687</v>
      </c>
      <c r="H136">
        <v>1554.8578548209</v>
      </c>
      <c r="I136">
        <v>1561.9465428428</v>
      </c>
      <c r="J136">
        <v>1538.381534271</v>
      </c>
      <c r="K136">
        <v>1546.6110378007</v>
      </c>
      <c r="L136">
        <v>1554.6867479751</v>
      </c>
      <c r="M136">
        <v>1561.8546437509</v>
      </c>
    </row>
    <row r="137" spans="1:13">
      <c r="A137" t="s">
        <v>3654</v>
      </c>
      <c r="B137">
        <v>1538.6465298285</v>
      </c>
      <c r="C137">
        <v>1546.495638888</v>
      </c>
      <c r="D137">
        <v>1555.0284108736</v>
      </c>
      <c r="E137">
        <v>1562.043612428</v>
      </c>
      <c r="F137">
        <v>1538.4300587596</v>
      </c>
      <c r="G137">
        <v>1546.4839643313</v>
      </c>
      <c r="H137">
        <v>1554.8617905004</v>
      </c>
      <c r="I137">
        <v>1561.9395949339</v>
      </c>
      <c r="J137">
        <v>1538.3832658242</v>
      </c>
      <c r="K137">
        <v>1546.6137638177</v>
      </c>
      <c r="L137">
        <v>1554.6881242924</v>
      </c>
      <c r="M137">
        <v>1561.8524612595</v>
      </c>
    </row>
    <row r="138" spans="1:13">
      <c r="A138" t="s">
        <v>3655</v>
      </c>
      <c r="B138">
        <v>1538.6494180021</v>
      </c>
      <c r="C138">
        <v>1546.4938890247</v>
      </c>
      <c r="D138">
        <v>1555.0290012576</v>
      </c>
      <c r="E138">
        <v>1562.0318998721</v>
      </c>
      <c r="F138">
        <v>1538.4314064443</v>
      </c>
      <c r="G138">
        <v>1546.4808507656</v>
      </c>
      <c r="H138">
        <v>1554.8576587104</v>
      </c>
      <c r="I138">
        <v>1561.9403884786</v>
      </c>
      <c r="J138">
        <v>1538.3832658242</v>
      </c>
      <c r="K138">
        <v>1546.6131798063</v>
      </c>
      <c r="L138">
        <v>1554.6873380997</v>
      </c>
      <c r="M138">
        <v>1561.8514679854</v>
      </c>
    </row>
    <row r="139" spans="1:13">
      <c r="A139" t="s">
        <v>3656</v>
      </c>
      <c r="B139">
        <v>1538.6488399899</v>
      </c>
      <c r="C139">
        <v>1546.4948609591</v>
      </c>
      <c r="D139">
        <v>1555.0339205008</v>
      </c>
      <c r="E139">
        <v>1562.0394423809</v>
      </c>
      <c r="F139">
        <v>1538.4317904219</v>
      </c>
      <c r="G139">
        <v>1546.4837703275</v>
      </c>
      <c r="H139">
        <v>1554.8596255858</v>
      </c>
      <c r="I139">
        <v>1561.9419775106</v>
      </c>
      <c r="J139">
        <v>1538.3838436368</v>
      </c>
      <c r="K139">
        <v>1546.6092876762</v>
      </c>
      <c r="L139">
        <v>1554.6861578509</v>
      </c>
      <c r="M139">
        <v>1561.8512701068</v>
      </c>
    </row>
    <row r="140" spans="1:13">
      <c r="A140" t="s">
        <v>3657</v>
      </c>
      <c r="B140">
        <v>1538.6494180021</v>
      </c>
      <c r="C140">
        <v>1546.494471044</v>
      </c>
      <c r="D140">
        <v>1555.0321493389</v>
      </c>
      <c r="E140">
        <v>1562.0392444546</v>
      </c>
      <c r="F140">
        <v>1538.4269775395</v>
      </c>
      <c r="G140">
        <v>1546.482018589</v>
      </c>
      <c r="H140">
        <v>1554.8600197305</v>
      </c>
      <c r="I140">
        <v>1561.93880139</v>
      </c>
      <c r="J140">
        <v>1538.3801847915</v>
      </c>
      <c r="K140">
        <v>1546.6122058208</v>
      </c>
      <c r="L140">
        <v>1554.6865519077</v>
      </c>
      <c r="M140">
        <v>1561.8514679854</v>
      </c>
    </row>
    <row r="141" spans="1:13">
      <c r="A141" t="s">
        <v>3658</v>
      </c>
      <c r="B141">
        <v>1538.6499960147</v>
      </c>
      <c r="C141">
        <v>1546.4942770375</v>
      </c>
      <c r="D141">
        <v>1555.0327397257</v>
      </c>
      <c r="E141">
        <v>1562.0348765057</v>
      </c>
      <c r="F141">
        <v>1538.4296729005</v>
      </c>
      <c r="G141">
        <v>1546.4826025014</v>
      </c>
      <c r="H141">
        <v>1554.8592333639</v>
      </c>
      <c r="I141">
        <v>1561.9497170546</v>
      </c>
      <c r="J141">
        <v>1538.3824960354</v>
      </c>
      <c r="K141">
        <v>1546.6137638177</v>
      </c>
      <c r="L141">
        <v>1554.6851736709</v>
      </c>
      <c r="M141">
        <v>1561.8514679854</v>
      </c>
    </row>
    <row r="142" spans="1:13">
      <c r="A142" t="s">
        <v>3659</v>
      </c>
      <c r="B142">
        <v>1538.6488399899</v>
      </c>
      <c r="C142">
        <v>1546.49349911</v>
      </c>
      <c r="D142">
        <v>1555.0280166434</v>
      </c>
      <c r="E142">
        <v>1562.0394423809</v>
      </c>
      <c r="F142">
        <v>1538.4279393607</v>
      </c>
      <c r="G142">
        <v>1546.4816286803</v>
      </c>
      <c r="H142">
        <v>1554.8588392196</v>
      </c>
      <c r="I142">
        <v>1561.9449538015</v>
      </c>
      <c r="J142">
        <v>1538.3805706257</v>
      </c>
      <c r="K142">
        <v>1546.6127898314</v>
      </c>
      <c r="L142">
        <v>1554.6885183502</v>
      </c>
      <c r="M142">
        <v>1561.8532547157</v>
      </c>
    </row>
    <row r="143" spans="1:13">
      <c r="A143" t="s">
        <v>3660</v>
      </c>
      <c r="B143">
        <v>1538.6471059561</v>
      </c>
      <c r="C143">
        <v>1546.4929151894</v>
      </c>
      <c r="D143">
        <v>1555.0293954882</v>
      </c>
      <c r="E143">
        <v>1562.0352742965</v>
      </c>
      <c r="F143">
        <v>1538.4290950535</v>
      </c>
      <c r="G143">
        <v>1546.4810447687</v>
      </c>
      <c r="H143">
        <v>1554.8594294748</v>
      </c>
      <c r="I143">
        <v>1561.917364369</v>
      </c>
      <c r="J143">
        <v>1538.381534271</v>
      </c>
      <c r="K143">
        <v>1546.6094817116</v>
      </c>
      <c r="L143">
        <v>1554.6875341672</v>
      </c>
      <c r="M143">
        <v>1561.8522633806</v>
      </c>
    </row>
    <row r="144" spans="1:13">
      <c r="A144" t="s">
        <v>3661</v>
      </c>
      <c r="B144">
        <v>1538.6478778925</v>
      </c>
      <c r="C144">
        <v>1546.495638888</v>
      </c>
      <c r="D144">
        <v>1555.0301820269</v>
      </c>
      <c r="E144">
        <v>1562.0178046765</v>
      </c>
      <c r="F144">
        <v>1538.4300587596</v>
      </c>
      <c r="G144">
        <v>1546.4831864142</v>
      </c>
      <c r="H144">
        <v>1554.8600197305</v>
      </c>
      <c r="I144">
        <v>1561.9251056093</v>
      </c>
      <c r="J144">
        <v>1538.3805706257</v>
      </c>
      <c r="K144">
        <v>1546.6118158464</v>
      </c>
      <c r="L144">
        <v>1554.6877302348</v>
      </c>
      <c r="M144">
        <v>1561.8546437509</v>
      </c>
    </row>
    <row r="145" spans="1:13">
      <c r="A145" t="s">
        <v>3662</v>
      </c>
      <c r="B145">
        <v>1538.6480699354</v>
      </c>
      <c r="C145">
        <v>1546.4948609591</v>
      </c>
      <c r="D145">
        <v>1555.0288051039</v>
      </c>
      <c r="E145">
        <v>1562.0390465284</v>
      </c>
      <c r="F145">
        <v>1538.4281313486</v>
      </c>
      <c r="G145">
        <v>1546.4829905086</v>
      </c>
      <c r="H145">
        <v>1554.8596255858</v>
      </c>
      <c r="I145">
        <v>1561.94396235</v>
      </c>
      <c r="J145">
        <v>1538.3813404126</v>
      </c>
      <c r="K145">
        <v>1546.6127898314</v>
      </c>
      <c r="L145">
        <v>1554.6896966804</v>
      </c>
      <c r="M145">
        <v>1561.8562326084</v>
      </c>
    </row>
    <row r="146" spans="1:13">
      <c r="A146" t="s">
        <v>3663</v>
      </c>
      <c r="B146">
        <v>1538.6484559039</v>
      </c>
      <c r="C146">
        <v>1546.4948609591</v>
      </c>
      <c r="D146">
        <v>1555.029591642</v>
      </c>
      <c r="E146">
        <v>1562.0285254622</v>
      </c>
      <c r="F146">
        <v>1538.4304427365</v>
      </c>
      <c r="G146">
        <v>1546.4824084979</v>
      </c>
      <c r="H146">
        <v>1554.8586431088</v>
      </c>
      <c r="I146">
        <v>1561.9397928349</v>
      </c>
      <c r="J146">
        <v>1538.3830738474</v>
      </c>
      <c r="K146">
        <v>1546.6112337388</v>
      </c>
      <c r="L146">
        <v>1554.6871420322</v>
      </c>
      <c r="M146">
        <v>1561.85504145</v>
      </c>
    </row>
    <row r="147" spans="1:13">
      <c r="A147" t="s">
        <v>3664</v>
      </c>
      <c r="B147">
        <v>1538.6490339158</v>
      </c>
      <c r="C147">
        <v>1546.4948609591</v>
      </c>
      <c r="D147">
        <v>1555.0301820269</v>
      </c>
      <c r="E147">
        <v>1562.0315020829</v>
      </c>
      <c r="F147">
        <v>1538.4304427365</v>
      </c>
      <c r="G147">
        <v>1546.4824084979</v>
      </c>
      <c r="H147">
        <v>1554.8584450754</v>
      </c>
      <c r="I147">
        <v>1561.93880139</v>
      </c>
      <c r="J147">
        <v>1538.3819182238</v>
      </c>
      <c r="K147">
        <v>1546.6120117847</v>
      </c>
      <c r="L147">
        <v>1554.6861578509</v>
      </c>
      <c r="M147">
        <v>1561.8500789559</v>
      </c>
    </row>
    <row r="148" spans="1:13">
      <c r="A148" t="s">
        <v>3665</v>
      </c>
      <c r="B148">
        <v>1538.647683967</v>
      </c>
      <c r="C148">
        <v>1546.4958347968</v>
      </c>
      <c r="D148">
        <v>1555.0293954882</v>
      </c>
      <c r="E148">
        <v>1562.0348765057</v>
      </c>
      <c r="F148">
        <v>1538.4306347251</v>
      </c>
      <c r="G148">
        <v>1546.4839643313</v>
      </c>
      <c r="H148">
        <v>1554.8582489648</v>
      </c>
      <c r="I148">
        <v>1561.9241122428</v>
      </c>
      <c r="J148">
        <v>1538.3813404126</v>
      </c>
      <c r="K148">
        <v>1546.6125957953</v>
      </c>
      <c r="L148">
        <v>1554.6851736709</v>
      </c>
      <c r="M148">
        <v>1561.8532547157</v>
      </c>
    </row>
    <row r="149" spans="1:13">
      <c r="A149" t="s">
        <v>3666</v>
      </c>
      <c r="B149">
        <v>1538.6461438609</v>
      </c>
      <c r="C149">
        <v>1546.4915533437</v>
      </c>
      <c r="D149">
        <v>1555.02821472</v>
      </c>
      <c r="E149">
        <v>1562.0309063698</v>
      </c>
      <c r="F149">
        <v>1538.4294809122</v>
      </c>
      <c r="G149">
        <v>1546.4790990337</v>
      </c>
      <c r="H149">
        <v>1554.8562820928</v>
      </c>
      <c r="I149">
        <v>1561.9171645335</v>
      </c>
      <c r="J149">
        <v>1538.382688012</v>
      </c>
      <c r="K149">
        <v>1546.6114277746</v>
      </c>
      <c r="L149">
        <v>1554.6857637943</v>
      </c>
      <c r="M149">
        <v>1561.8471030266</v>
      </c>
    </row>
    <row r="150" spans="1:13">
      <c r="A150" t="s">
        <v>3667</v>
      </c>
      <c r="B150">
        <v>1538.6484559039</v>
      </c>
      <c r="C150">
        <v>1546.4933051038</v>
      </c>
      <c r="D150">
        <v>1555.0274262602</v>
      </c>
      <c r="E150">
        <v>1562.0309063698</v>
      </c>
      <c r="F150">
        <v>1538.4319842931</v>
      </c>
      <c r="G150">
        <v>1546.4808507656</v>
      </c>
      <c r="H150">
        <v>1554.8612002433</v>
      </c>
      <c r="I150">
        <v>1561.8826286807</v>
      </c>
      <c r="J150">
        <v>1538.3832658242</v>
      </c>
      <c r="K150">
        <v>1546.6112337388</v>
      </c>
      <c r="L150">
        <v>1554.6877302348</v>
      </c>
      <c r="M150">
        <v>1561.8463076367</v>
      </c>
    </row>
    <row r="151" spans="1:13">
      <c r="A151" t="s">
        <v>3668</v>
      </c>
      <c r="B151">
        <v>1538.6465298285</v>
      </c>
      <c r="C151">
        <v>1546.4948609591</v>
      </c>
      <c r="D151">
        <v>1555.0297877959</v>
      </c>
      <c r="E151">
        <v>1562.0257448352</v>
      </c>
      <c r="F151">
        <v>1538.4300587596</v>
      </c>
      <c r="G151">
        <v>1546.4818245857</v>
      </c>
      <c r="H151">
        <v>1554.8602158417</v>
      </c>
      <c r="I151">
        <v>1561.9366167232</v>
      </c>
      <c r="J151">
        <v>1538.3832658242</v>
      </c>
      <c r="K151">
        <v>1546.6125957953</v>
      </c>
      <c r="L151">
        <v>1554.6881242924</v>
      </c>
      <c r="M151">
        <v>1561.8512701068</v>
      </c>
    </row>
    <row r="152" spans="1:13">
      <c r="A152" t="s">
        <v>3669</v>
      </c>
      <c r="B152">
        <v>1538.6469139135</v>
      </c>
      <c r="C152">
        <v>1546.4940830311</v>
      </c>
      <c r="D152">
        <v>1555.0313627981</v>
      </c>
      <c r="E152">
        <v>1562.0168131325</v>
      </c>
      <c r="F152">
        <v>1538.4290950535</v>
      </c>
      <c r="G152">
        <v>1546.4810447687</v>
      </c>
      <c r="H152">
        <v>1554.8588392196</v>
      </c>
      <c r="I152">
        <v>1561.9391971917</v>
      </c>
      <c r="J152">
        <v>1538.3811484363</v>
      </c>
      <c r="K152">
        <v>1546.6122058208</v>
      </c>
      <c r="L152">
        <v>1554.6871420322</v>
      </c>
      <c r="M152">
        <v>1561.8558349087</v>
      </c>
    </row>
    <row r="153" spans="1:13">
      <c r="A153" t="s">
        <v>3670</v>
      </c>
      <c r="B153">
        <v>1538.650188058</v>
      </c>
      <c r="C153">
        <v>1546.494471044</v>
      </c>
      <c r="D153">
        <v>1555.0288051039</v>
      </c>
      <c r="E153">
        <v>1562.0311062344</v>
      </c>
      <c r="F153">
        <v>1538.4296729005</v>
      </c>
      <c r="G153">
        <v>1546.482796505</v>
      </c>
      <c r="H153">
        <v>1554.8574625999</v>
      </c>
      <c r="I153">
        <v>1561.9457473516</v>
      </c>
      <c r="J153">
        <v>1538.382688012</v>
      </c>
      <c r="K153">
        <v>1546.6133738426</v>
      </c>
      <c r="L153">
        <v>1554.6867479751</v>
      </c>
      <c r="M153">
        <v>1561.8518656829</v>
      </c>
    </row>
    <row r="154" spans="1:13">
      <c r="A154" t="s">
        <v>3671</v>
      </c>
      <c r="B154">
        <v>1538.6484559039</v>
      </c>
      <c r="C154">
        <v>1546.49349911</v>
      </c>
      <c r="D154">
        <v>1555.0284108736</v>
      </c>
      <c r="E154">
        <v>1562.0444060784</v>
      </c>
      <c r="F154">
        <v>1538.4304427365</v>
      </c>
      <c r="G154">
        <v>1546.4810447687</v>
      </c>
      <c r="H154">
        <v>1554.8594294748</v>
      </c>
      <c r="I154">
        <v>1561.9280818359</v>
      </c>
      <c r="J154">
        <v>1538.3838436368</v>
      </c>
      <c r="K154">
        <v>1546.6116218105</v>
      </c>
      <c r="L154">
        <v>1554.6871420322</v>
      </c>
      <c r="M154">
        <v>1561.8486899288</v>
      </c>
    </row>
    <row r="155" spans="1:13">
      <c r="A155" t="s">
        <v>3672</v>
      </c>
      <c r="B155">
        <v>1538.6507660712</v>
      </c>
      <c r="C155">
        <v>1546.4946669525</v>
      </c>
      <c r="D155">
        <v>1555.029591642</v>
      </c>
      <c r="E155">
        <v>1562.0428187784</v>
      </c>
      <c r="F155">
        <v>1538.4287091949</v>
      </c>
      <c r="G155">
        <v>1546.4822125924</v>
      </c>
      <c r="H155">
        <v>1554.8580528541</v>
      </c>
      <c r="I155">
        <v>1561.949519151</v>
      </c>
      <c r="J155">
        <v>1538.3807626019</v>
      </c>
      <c r="K155">
        <v>1546.6104537913</v>
      </c>
      <c r="L155">
        <v>1554.6885183502</v>
      </c>
      <c r="M155">
        <v>1561.8564304883</v>
      </c>
    </row>
    <row r="156" spans="1:13">
      <c r="A156" t="s">
        <v>3673</v>
      </c>
      <c r="B156">
        <v>1538.6484559039</v>
      </c>
      <c r="C156">
        <v>1546.4938890247</v>
      </c>
      <c r="D156">
        <v>1555.0280166434</v>
      </c>
      <c r="E156">
        <v>1562.0360679385</v>
      </c>
      <c r="F156">
        <v>1538.4294809122</v>
      </c>
      <c r="G156">
        <v>1546.4816286803</v>
      </c>
      <c r="H156">
        <v>1554.8600197305</v>
      </c>
      <c r="I156">
        <v>1561.9302664788</v>
      </c>
      <c r="J156">
        <v>1538.3813404126</v>
      </c>
      <c r="K156">
        <v>1546.6104537913</v>
      </c>
      <c r="L156">
        <v>1554.6875341672</v>
      </c>
      <c r="M156">
        <v>1561.8520635617</v>
      </c>
    </row>
    <row r="157" spans="1:13">
      <c r="A157" t="s">
        <v>3674</v>
      </c>
      <c r="B157">
        <v>1538.6486479469</v>
      </c>
      <c r="C157">
        <v>1546.4952508745</v>
      </c>
      <c r="D157">
        <v>1555.0299839499</v>
      </c>
      <c r="E157">
        <v>1562.0551272293</v>
      </c>
      <c r="F157">
        <v>1538.4314064443</v>
      </c>
      <c r="G157">
        <v>1546.482796505</v>
      </c>
      <c r="H157">
        <v>1554.8588392196</v>
      </c>
      <c r="I157">
        <v>1561.938601549</v>
      </c>
      <c r="J157">
        <v>1538.3832658242</v>
      </c>
      <c r="K157">
        <v>1546.6123998568</v>
      </c>
      <c r="L157">
        <v>1554.6851736709</v>
      </c>
      <c r="M157">
        <v>1561.849285503</v>
      </c>
    </row>
    <row r="158" spans="1:13">
      <c r="A158" t="s">
        <v>3675</v>
      </c>
      <c r="B158">
        <v>1538.6492259589</v>
      </c>
      <c r="C158">
        <v>1546.4952508745</v>
      </c>
      <c r="D158">
        <v>1555.0266397242</v>
      </c>
      <c r="E158">
        <v>1562.0130410081</v>
      </c>
      <c r="F158">
        <v>1538.4289030653</v>
      </c>
      <c r="G158">
        <v>1546.4816286803</v>
      </c>
      <c r="H158">
        <v>1554.8580528541</v>
      </c>
      <c r="I158">
        <v>1561.9213339278</v>
      </c>
      <c r="J158">
        <v>1538.382688012</v>
      </c>
      <c r="K158">
        <v>1546.6118158464</v>
      </c>
      <c r="L158">
        <v>1554.6867479751</v>
      </c>
      <c r="M158">
        <v>1561.8476985995</v>
      </c>
    </row>
    <row r="159" spans="1:13">
      <c r="A159" t="s">
        <v>3676</v>
      </c>
      <c r="B159">
        <v>1538.6469139135</v>
      </c>
      <c r="C159">
        <v>1546.4942770375</v>
      </c>
      <c r="D159">
        <v>1555.0262474181</v>
      </c>
      <c r="E159">
        <v>1562.0372593731</v>
      </c>
      <c r="F159">
        <v>1538.4279393607</v>
      </c>
      <c r="G159">
        <v>1546.4831864142</v>
      </c>
      <c r="H159">
        <v>1554.8582489648</v>
      </c>
      <c r="I159">
        <v>1561.9393970329</v>
      </c>
      <c r="J159">
        <v>1538.3805706257</v>
      </c>
      <c r="K159">
        <v>1546.6110378007</v>
      </c>
      <c r="L159">
        <v>1554.6871420322</v>
      </c>
      <c r="M159">
        <v>1561.8514679854</v>
      </c>
    </row>
    <row r="160" spans="1:13">
      <c r="A160" t="s">
        <v>3677</v>
      </c>
      <c r="B160">
        <v>1538.6471059561</v>
      </c>
      <c r="C160">
        <v>1546.4942770375</v>
      </c>
      <c r="D160">
        <v>1555.0262474181</v>
      </c>
      <c r="E160">
        <v>1562.0398401741</v>
      </c>
      <c r="F160">
        <v>1538.4289030653</v>
      </c>
      <c r="G160">
        <v>1546.4806567625</v>
      </c>
      <c r="H160">
        <v>1554.8576587104</v>
      </c>
      <c r="I160">
        <v>1561.9207382986</v>
      </c>
      <c r="J160">
        <v>1538.3807626019</v>
      </c>
      <c r="K160">
        <v>1546.6118158464</v>
      </c>
      <c r="L160">
        <v>1554.6896966804</v>
      </c>
      <c r="M160">
        <v>1561.8522633806</v>
      </c>
    </row>
    <row r="161" spans="1:13">
      <c r="A161" t="s">
        <v>3678</v>
      </c>
      <c r="B161">
        <v>1538.6471059561</v>
      </c>
      <c r="C161">
        <v>1546.4950549658</v>
      </c>
      <c r="D161">
        <v>1555.0266397242</v>
      </c>
      <c r="E161">
        <v>1562.02217253</v>
      </c>
      <c r="F161">
        <v>1538.4300587596</v>
      </c>
      <c r="G161">
        <v>1546.4831864142</v>
      </c>
      <c r="H161">
        <v>1554.8574625999</v>
      </c>
      <c r="I161">
        <v>1561.9358231824</v>
      </c>
      <c r="J161">
        <v>1538.3813404126</v>
      </c>
      <c r="K161">
        <v>1546.6118158464</v>
      </c>
      <c r="L161">
        <v>1554.6887144181</v>
      </c>
      <c r="M161">
        <v>1561.8508724096</v>
      </c>
    </row>
    <row r="162" spans="1:13">
      <c r="A162" t="s">
        <v>3679</v>
      </c>
      <c r="B162">
        <v>1538.6472998815</v>
      </c>
      <c r="C162">
        <v>1546.4948609591</v>
      </c>
      <c r="D162">
        <v>1555.0276243366</v>
      </c>
      <c r="E162">
        <v>1562.0420231892</v>
      </c>
      <c r="F162">
        <v>1538.4300587596</v>
      </c>
      <c r="G162">
        <v>1546.4829905086</v>
      </c>
      <c r="H162">
        <v>1554.8568723461</v>
      </c>
      <c r="I162">
        <v>1561.9437625077</v>
      </c>
      <c r="J162">
        <v>1538.3819182238</v>
      </c>
      <c r="K162">
        <v>1546.6114277746</v>
      </c>
      <c r="L162">
        <v>1554.6861578509</v>
      </c>
      <c r="M162">
        <v>1561.8480943551</v>
      </c>
    </row>
    <row r="163" spans="1:13">
      <c r="A163" t="s">
        <v>3680</v>
      </c>
      <c r="B163">
        <v>1538.6484559039</v>
      </c>
      <c r="C163">
        <v>1546.4933051038</v>
      </c>
      <c r="D163">
        <v>1555.0250666547</v>
      </c>
      <c r="E163">
        <v>1562.037855091</v>
      </c>
      <c r="F163">
        <v>1538.4294809122</v>
      </c>
      <c r="G163">
        <v>1546.4808507656</v>
      </c>
      <c r="H163">
        <v>1554.8576587104</v>
      </c>
      <c r="I163">
        <v>1561.9382057476</v>
      </c>
      <c r="J163">
        <v>1538.3819182238</v>
      </c>
      <c r="K163">
        <v>1546.6123998568</v>
      </c>
      <c r="L163">
        <v>1554.6877302348</v>
      </c>
      <c r="M163">
        <v>1561.853652414</v>
      </c>
    </row>
    <row r="164" spans="1:13">
      <c r="A164" t="s">
        <v>3681</v>
      </c>
      <c r="B164">
        <v>1538.6482619782</v>
      </c>
      <c r="C164">
        <v>1546.4973906573</v>
      </c>
      <c r="D164">
        <v>1555.0315589524</v>
      </c>
      <c r="E164">
        <v>1562.0328914352</v>
      </c>
      <c r="F164">
        <v>1538.4306347251</v>
      </c>
      <c r="G164">
        <v>1546.4843542412</v>
      </c>
      <c r="H164">
        <v>1554.8590353304</v>
      </c>
      <c r="I164">
        <v>1561.93880139</v>
      </c>
      <c r="J164">
        <v>1538.3832658242</v>
      </c>
      <c r="K164">
        <v>1546.6135678789</v>
      </c>
      <c r="L164">
        <v>1554.6865519077</v>
      </c>
      <c r="M164">
        <v>1561.8532547157</v>
      </c>
    </row>
    <row r="165" spans="1:13">
      <c r="A165" t="s">
        <v>3682</v>
      </c>
      <c r="B165">
        <v>1538.6482619782</v>
      </c>
      <c r="C165">
        <v>1546.49349911</v>
      </c>
      <c r="D165">
        <v>1555.0288051039</v>
      </c>
      <c r="E165">
        <v>1562.0257448352</v>
      </c>
      <c r="F165">
        <v>1538.430250748</v>
      </c>
      <c r="G165">
        <v>1546.4812406739</v>
      </c>
      <c r="H165">
        <v>1554.8568723461</v>
      </c>
      <c r="I165">
        <v>1561.9401905774</v>
      </c>
      <c r="J165">
        <v>1538.3821120823</v>
      </c>
      <c r="K165">
        <v>1546.6112337388</v>
      </c>
      <c r="L165">
        <v>1554.6867479751</v>
      </c>
      <c r="M165">
        <v>1561.8532547157</v>
      </c>
    </row>
    <row r="166" spans="1:13">
      <c r="A166" t="s">
        <v>3683</v>
      </c>
      <c r="B166">
        <v>1538.6471059561</v>
      </c>
      <c r="C166">
        <v>1546.4942770375</v>
      </c>
      <c r="D166">
        <v>1555.0262474181</v>
      </c>
      <c r="E166">
        <v>1562.0241575732</v>
      </c>
      <c r="F166">
        <v>1538.4296729005</v>
      </c>
      <c r="G166">
        <v>1546.4806567625</v>
      </c>
      <c r="H166">
        <v>1554.8570684565</v>
      </c>
      <c r="I166">
        <v>1561.9401905774</v>
      </c>
      <c r="J166">
        <v>1538.381534271</v>
      </c>
      <c r="K166">
        <v>1546.6118158464</v>
      </c>
      <c r="L166">
        <v>1554.6875341672</v>
      </c>
      <c r="M166">
        <v>1561.8534525948</v>
      </c>
    </row>
    <row r="167" spans="1:13">
      <c r="A167" t="s">
        <v>3684</v>
      </c>
      <c r="B167">
        <v>1538.6490339158</v>
      </c>
      <c r="C167">
        <v>1546.494471044</v>
      </c>
      <c r="D167">
        <v>1555.0301820269</v>
      </c>
      <c r="E167">
        <v>1562.0424209837</v>
      </c>
      <c r="F167">
        <v>1538.4319842931</v>
      </c>
      <c r="G167">
        <v>1546.482796505</v>
      </c>
      <c r="H167">
        <v>1554.8590353304</v>
      </c>
      <c r="I167">
        <v>1561.9401905774</v>
      </c>
      <c r="J167">
        <v>1538.3819182238</v>
      </c>
      <c r="K167">
        <v>1546.6114277746</v>
      </c>
      <c r="L167">
        <v>1554.6887144181</v>
      </c>
      <c r="M167">
        <v>1561.8516678042</v>
      </c>
    </row>
    <row r="168" spans="1:13">
      <c r="A168" t="s">
        <v>3685</v>
      </c>
      <c r="B168">
        <v>1538.6490339158</v>
      </c>
      <c r="C168">
        <v>1546.4950549658</v>
      </c>
      <c r="D168">
        <v>1555.0284108736</v>
      </c>
      <c r="E168">
        <v>1562.022568374</v>
      </c>
      <c r="F168">
        <v>1538.4304427365</v>
      </c>
      <c r="G168">
        <v>1546.482018589</v>
      </c>
      <c r="H168">
        <v>1554.8596255858</v>
      </c>
      <c r="I168">
        <v>1561.9372123645</v>
      </c>
      <c r="J168">
        <v>1538.3819182238</v>
      </c>
      <c r="K168">
        <v>1546.6110378007</v>
      </c>
      <c r="L168">
        <v>1554.6873380997</v>
      </c>
      <c r="M168">
        <v>1561.8538502933</v>
      </c>
    </row>
    <row r="169" spans="1:13">
      <c r="A169" t="s">
        <v>3686</v>
      </c>
      <c r="B169">
        <v>1538.6474919242</v>
      </c>
      <c r="C169">
        <v>1546.4936931163</v>
      </c>
      <c r="D169">
        <v>1555.0301820269</v>
      </c>
      <c r="E169">
        <v>1562.0408336878</v>
      </c>
      <c r="F169">
        <v>1538.4294809122</v>
      </c>
      <c r="G169">
        <v>1546.4798788487</v>
      </c>
      <c r="H169">
        <v>1554.8580528541</v>
      </c>
      <c r="I169">
        <v>1561.94396235</v>
      </c>
      <c r="J169">
        <v>1538.3813404126</v>
      </c>
      <c r="K169">
        <v>1546.6118158464</v>
      </c>
      <c r="L169">
        <v>1554.6855677272</v>
      </c>
      <c r="M169">
        <v>1561.8490876248</v>
      </c>
    </row>
    <row r="170" spans="1:13">
      <c r="A170" t="s">
        <v>3687</v>
      </c>
      <c r="B170">
        <v>1538.6486479469</v>
      </c>
      <c r="C170">
        <v>1546.4942770375</v>
      </c>
      <c r="D170">
        <v>1555.0288051039</v>
      </c>
      <c r="E170">
        <v>1562.0263405444</v>
      </c>
      <c r="F170">
        <v>1538.4308285959</v>
      </c>
      <c r="G170">
        <v>1546.4826025014</v>
      </c>
      <c r="H170">
        <v>1554.8588392196</v>
      </c>
      <c r="I170">
        <v>1561.9382057476</v>
      </c>
      <c r="J170">
        <v>1538.3821120823</v>
      </c>
      <c r="K170">
        <v>1546.6112337388</v>
      </c>
      <c r="L170">
        <v>1554.684781537</v>
      </c>
      <c r="M170">
        <v>1561.8518656829</v>
      </c>
    </row>
    <row r="171" spans="1:13">
      <c r="A171" t="s">
        <v>3688</v>
      </c>
      <c r="B171">
        <v>1538.6496100453</v>
      </c>
      <c r="C171">
        <v>1546.4923312692</v>
      </c>
      <c r="D171">
        <v>1555.0264435711</v>
      </c>
      <c r="E171">
        <v>1562.0334871499</v>
      </c>
      <c r="F171">
        <v>1538.4269775395</v>
      </c>
      <c r="G171">
        <v>1546.4798788487</v>
      </c>
      <c r="H171">
        <v>1554.8566762359</v>
      </c>
      <c r="I171">
        <v>1561.9255014041</v>
      </c>
      <c r="J171">
        <v>1538.3788371966</v>
      </c>
      <c r="K171">
        <v>1546.6112337388</v>
      </c>
      <c r="L171">
        <v>1554.6857637943</v>
      </c>
      <c r="M171">
        <v>1561.8520635617</v>
      </c>
    </row>
    <row r="172" spans="1:13">
      <c r="A172" t="s">
        <v>3689</v>
      </c>
      <c r="B172">
        <v>1538.6486479469</v>
      </c>
      <c r="C172">
        <v>1546.4954448812</v>
      </c>
      <c r="D172">
        <v>1555.0288051039</v>
      </c>
      <c r="E172">
        <v>1562.032295721</v>
      </c>
      <c r="F172">
        <v>1538.4312125733</v>
      </c>
      <c r="G172">
        <v>1546.4829905086</v>
      </c>
      <c r="H172">
        <v>1554.8588392196</v>
      </c>
      <c r="I172">
        <v>1561.9280818359</v>
      </c>
      <c r="J172">
        <v>1538.3838436368</v>
      </c>
      <c r="K172">
        <v>1546.6114277746</v>
      </c>
      <c r="L172">
        <v>1554.6861578509</v>
      </c>
      <c r="M172">
        <v>1561.8534525948</v>
      </c>
    </row>
    <row r="173" spans="1:13">
      <c r="A173" t="s">
        <v>3690</v>
      </c>
      <c r="B173">
        <v>1538.646721871</v>
      </c>
      <c r="C173">
        <v>1546.4919413554</v>
      </c>
      <c r="D173">
        <v>1555.0309685665</v>
      </c>
      <c r="E173">
        <v>1562.0277298875</v>
      </c>
      <c r="F173">
        <v>1538.4285172069</v>
      </c>
      <c r="G173">
        <v>1546.4789050311</v>
      </c>
      <c r="H173">
        <v>1554.8582489648</v>
      </c>
      <c r="I173">
        <v>1561.9431668614</v>
      </c>
      <c r="J173">
        <v>1538.3830738474</v>
      </c>
      <c r="K173">
        <v>1546.6098697824</v>
      </c>
      <c r="L173">
        <v>1554.6871420322</v>
      </c>
      <c r="M173">
        <v>1561.8564304883</v>
      </c>
    </row>
    <row r="174" spans="1:13">
      <c r="A174" t="s">
        <v>3691</v>
      </c>
      <c r="B174">
        <v>1538.6472998815</v>
      </c>
      <c r="C174">
        <v>1546.4946669525</v>
      </c>
      <c r="D174">
        <v>1555.0293954882</v>
      </c>
      <c r="E174">
        <v>1562.0205833348</v>
      </c>
      <c r="F174">
        <v>1538.4314064443</v>
      </c>
      <c r="G174">
        <v>1546.4822125924</v>
      </c>
      <c r="H174">
        <v>1554.8592333639</v>
      </c>
      <c r="I174">
        <v>1561.9268905678</v>
      </c>
      <c r="J174">
        <v>1538.382688012</v>
      </c>
      <c r="K174">
        <v>1546.6137638177</v>
      </c>
      <c r="L174">
        <v>1554.6865519077</v>
      </c>
      <c r="M174">
        <v>1561.8482941729</v>
      </c>
    </row>
    <row r="175" spans="1:13">
      <c r="A175" t="s">
        <v>3692</v>
      </c>
      <c r="B175">
        <v>1538.6471059561</v>
      </c>
      <c r="C175">
        <v>1546.4946669525</v>
      </c>
      <c r="D175">
        <v>1555.0317551068</v>
      </c>
      <c r="E175">
        <v>1562.0317019477</v>
      </c>
      <c r="F175">
        <v>1538.4294809122</v>
      </c>
      <c r="G175">
        <v>1546.4822125924</v>
      </c>
      <c r="H175">
        <v>1554.8598216968</v>
      </c>
      <c r="I175">
        <v>1561.9328469263</v>
      </c>
      <c r="J175">
        <v>1538.3819182238</v>
      </c>
      <c r="K175">
        <v>1546.6118158464</v>
      </c>
      <c r="L175">
        <v>1554.6865519077</v>
      </c>
      <c r="M175">
        <v>1561.85504145</v>
      </c>
    </row>
    <row r="176" spans="1:13">
      <c r="A176" t="s">
        <v>3693</v>
      </c>
      <c r="B176">
        <v>1538.6472998815</v>
      </c>
      <c r="C176">
        <v>1546.4950549658</v>
      </c>
      <c r="D176">
        <v>1555.0276243366</v>
      </c>
      <c r="E176">
        <v>1562.023759788</v>
      </c>
      <c r="F176">
        <v>1538.4292870417</v>
      </c>
      <c r="G176">
        <v>1546.4833804179</v>
      </c>
      <c r="H176">
        <v>1554.8582489648</v>
      </c>
      <c r="I176">
        <v>1561.9499168984</v>
      </c>
      <c r="J176">
        <v>1538.3805706257</v>
      </c>
      <c r="K176">
        <v>1546.6102597557</v>
      </c>
      <c r="L176">
        <v>1554.6857637943</v>
      </c>
      <c r="M176">
        <v>1561.8592085725</v>
      </c>
    </row>
    <row r="177" spans="1:13">
      <c r="A177" t="s">
        <v>3694</v>
      </c>
      <c r="B177">
        <v>1538.6480699354</v>
      </c>
      <c r="C177">
        <v>1546.4942770375</v>
      </c>
      <c r="D177">
        <v>1555.0313627981</v>
      </c>
      <c r="E177">
        <v>1562.0271341773</v>
      </c>
      <c r="F177">
        <v>1538.4283252188</v>
      </c>
      <c r="G177">
        <v>1546.4812406739</v>
      </c>
      <c r="H177">
        <v>1554.8582489648</v>
      </c>
      <c r="I177">
        <v>1561.9360210825</v>
      </c>
      <c r="J177">
        <v>1538.3813404126</v>
      </c>
      <c r="K177">
        <v>1546.6129838677</v>
      </c>
      <c r="L177">
        <v>1554.6877302348</v>
      </c>
      <c r="M177">
        <v>1561.849285503</v>
      </c>
    </row>
    <row r="178" spans="1:13">
      <c r="A178" t="s">
        <v>3695</v>
      </c>
      <c r="B178">
        <v>1538.6486479469</v>
      </c>
      <c r="C178">
        <v>1546.49349911</v>
      </c>
      <c r="D178">
        <v>1555.026049342</v>
      </c>
      <c r="E178">
        <v>1562.0313041586</v>
      </c>
      <c r="F178">
        <v>1538.4304427365</v>
      </c>
      <c r="G178">
        <v>1546.4804608575</v>
      </c>
      <c r="H178">
        <v>1554.8596255858</v>
      </c>
      <c r="I178">
        <v>1561.9378080061</v>
      </c>
      <c r="J178">
        <v>1538.382688012</v>
      </c>
      <c r="K178">
        <v>1546.6100657202</v>
      </c>
      <c r="L178">
        <v>1554.6871420322</v>
      </c>
      <c r="M178">
        <v>1561.8528589575</v>
      </c>
    </row>
    <row r="179" spans="1:13">
      <c r="A179" t="s">
        <v>3696</v>
      </c>
      <c r="B179">
        <v>1538.6482619782</v>
      </c>
      <c r="C179">
        <v>1546.4952508745</v>
      </c>
      <c r="D179">
        <v>1555.0293954882</v>
      </c>
      <c r="E179">
        <v>1562.0382528834</v>
      </c>
      <c r="F179">
        <v>1538.430250748</v>
      </c>
      <c r="G179">
        <v>1546.482796505</v>
      </c>
      <c r="H179">
        <v>1554.8598216968</v>
      </c>
      <c r="I179">
        <v>1561.9268905678</v>
      </c>
      <c r="J179">
        <v>1538.3832658242</v>
      </c>
      <c r="K179">
        <v>1546.6112337388</v>
      </c>
      <c r="L179">
        <v>1554.6875341672</v>
      </c>
      <c r="M179">
        <v>1561.8538502933</v>
      </c>
    </row>
    <row r="180" spans="1:13">
      <c r="A180" t="s">
        <v>3697</v>
      </c>
      <c r="B180">
        <v>1538.6472998815</v>
      </c>
      <c r="C180">
        <v>1546.4938890247</v>
      </c>
      <c r="D180">
        <v>1555.0301820269</v>
      </c>
      <c r="E180">
        <v>1562.0318998721</v>
      </c>
      <c r="F180">
        <v>1538.430250748</v>
      </c>
      <c r="G180">
        <v>1546.4808507656</v>
      </c>
      <c r="H180">
        <v>1554.8621827235</v>
      </c>
      <c r="I180">
        <v>1561.9401905774</v>
      </c>
      <c r="J180">
        <v>1538.3807626019</v>
      </c>
      <c r="K180">
        <v>1546.6125957953</v>
      </c>
      <c r="L180">
        <v>1554.6845854702</v>
      </c>
      <c r="M180">
        <v>1561.8562326084</v>
      </c>
    </row>
    <row r="181" spans="1:13">
      <c r="A181" t="s">
        <v>3698</v>
      </c>
      <c r="B181">
        <v>1538.6484559039</v>
      </c>
      <c r="C181">
        <v>1546.4948609591</v>
      </c>
      <c r="D181">
        <v>1555.0293954882</v>
      </c>
      <c r="E181">
        <v>1562.0326935106</v>
      </c>
      <c r="F181">
        <v>1538.4300587596</v>
      </c>
      <c r="G181">
        <v>1546.4829905086</v>
      </c>
      <c r="H181">
        <v>1554.8578548209</v>
      </c>
      <c r="I181">
        <v>1561.9233187147</v>
      </c>
      <c r="J181">
        <v>1538.3832658242</v>
      </c>
      <c r="K181">
        <v>1546.6127898314</v>
      </c>
      <c r="L181">
        <v>1554.6861578509</v>
      </c>
      <c r="M181">
        <v>1561.8480943551</v>
      </c>
    </row>
    <row r="182" spans="1:13">
      <c r="A182" t="s">
        <v>3699</v>
      </c>
      <c r="B182">
        <v>1538.646721871</v>
      </c>
      <c r="C182">
        <v>1546.4936931163</v>
      </c>
      <c r="D182">
        <v>1555.0290012576</v>
      </c>
      <c r="E182">
        <v>1562.0334871499</v>
      </c>
      <c r="F182">
        <v>1538.4298648889</v>
      </c>
      <c r="G182">
        <v>1546.4812406739</v>
      </c>
      <c r="H182">
        <v>1554.8600197305</v>
      </c>
      <c r="I182">
        <v>1561.9368165637</v>
      </c>
      <c r="J182">
        <v>1538.3824960354</v>
      </c>
      <c r="K182">
        <v>1546.6123998568</v>
      </c>
      <c r="L182">
        <v>1554.6851736709</v>
      </c>
      <c r="M182">
        <v>1561.8467053315</v>
      </c>
    </row>
    <row r="183" spans="1:13">
      <c r="A183" t="s">
        <v>3700</v>
      </c>
      <c r="B183">
        <v>1538.6488399899</v>
      </c>
      <c r="C183">
        <v>1546.4933051038</v>
      </c>
      <c r="D183">
        <v>1555.02821472</v>
      </c>
      <c r="E183">
        <v>1562.037855091</v>
      </c>
      <c r="F183">
        <v>1538.4314064443</v>
      </c>
      <c r="G183">
        <v>1546.4808507656</v>
      </c>
      <c r="H183">
        <v>1554.8588392196</v>
      </c>
      <c r="I183">
        <v>1561.9532909687</v>
      </c>
      <c r="J183">
        <v>1538.382688012</v>
      </c>
      <c r="K183">
        <v>1546.6118158464</v>
      </c>
      <c r="L183">
        <v>1554.6861578509</v>
      </c>
      <c r="M183">
        <v>1561.8516678042</v>
      </c>
    </row>
    <row r="184" spans="1:13">
      <c r="A184" t="s">
        <v>3701</v>
      </c>
      <c r="B184">
        <v>1538.6484559039</v>
      </c>
      <c r="C184">
        <v>1546.4940830311</v>
      </c>
      <c r="D184">
        <v>1555.0293954882</v>
      </c>
      <c r="E184">
        <v>1562.0289213094</v>
      </c>
      <c r="F184">
        <v>1538.4281313486</v>
      </c>
      <c r="G184">
        <v>1546.4816286803</v>
      </c>
      <c r="H184">
        <v>1554.8586431088</v>
      </c>
      <c r="I184">
        <v>1561.9505125498</v>
      </c>
      <c r="J184">
        <v>1538.3807626019</v>
      </c>
      <c r="K184">
        <v>1546.6116218105</v>
      </c>
      <c r="L184">
        <v>1554.6887144181</v>
      </c>
      <c r="M184">
        <v>1561.8510722282</v>
      </c>
    </row>
    <row r="185" spans="1:13">
      <c r="A185" t="s">
        <v>3702</v>
      </c>
      <c r="B185">
        <v>1538.6498039713</v>
      </c>
      <c r="C185">
        <v>1546.4929151894</v>
      </c>
      <c r="D185">
        <v>1555.0321493389</v>
      </c>
      <c r="E185">
        <v>1562.0259446985</v>
      </c>
      <c r="F185">
        <v>1538.4298648889</v>
      </c>
      <c r="G185">
        <v>1546.4810447687</v>
      </c>
      <c r="H185">
        <v>1554.8588392196</v>
      </c>
      <c r="I185">
        <v>1561.92431014</v>
      </c>
      <c r="J185">
        <v>1538.3801847915</v>
      </c>
      <c r="K185">
        <v>1546.6088977034</v>
      </c>
      <c r="L185">
        <v>1554.6875341672</v>
      </c>
      <c r="M185">
        <v>1561.8528589575</v>
      </c>
    </row>
    <row r="186" spans="1:13">
      <c r="A186" t="s">
        <v>3703</v>
      </c>
      <c r="B186">
        <v>1538.6478778925</v>
      </c>
      <c r="C186">
        <v>1546.4940830311</v>
      </c>
      <c r="D186">
        <v>1555.02821472</v>
      </c>
      <c r="E186">
        <v>1562.0400381006</v>
      </c>
      <c r="F186">
        <v>1538.4290950535</v>
      </c>
      <c r="G186">
        <v>1546.4802668545</v>
      </c>
      <c r="H186">
        <v>1554.8586431088</v>
      </c>
      <c r="I186">
        <v>1561.9453515465</v>
      </c>
      <c r="J186">
        <v>1538.3821120823</v>
      </c>
      <c r="K186">
        <v>1546.6116218105</v>
      </c>
      <c r="L186">
        <v>1554.6865519077</v>
      </c>
      <c r="M186">
        <v>1561.8480943551</v>
      </c>
    </row>
    <row r="187" spans="1:13">
      <c r="A187" t="s">
        <v>3704</v>
      </c>
      <c r="B187">
        <v>1538.6480699354</v>
      </c>
      <c r="C187">
        <v>1546.4919413554</v>
      </c>
      <c r="D187">
        <v>1555.0262474181</v>
      </c>
      <c r="E187">
        <v>1562.0305105216</v>
      </c>
      <c r="F187">
        <v>1538.432176282</v>
      </c>
      <c r="G187">
        <v>1546.4802668545</v>
      </c>
      <c r="H187">
        <v>1554.8590353304</v>
      </c>
      <c r="I187">
        <v>1561.9449538015</v>
      </c>
      <c r="J187">
        <v>1538.384615309</v>
      </c>
      <c r="K187">
        <v>1546.6112337388</v>
      </c>
      <c r="L187">
        <v>1554.6885183502</v>
      </c>
      <c r="M187">
        <v>1561.8554391492</v>
      </c>
    </row>
    <row r="188" spans="1:13">
      <c r="A188" t="s">
        <v>3705</v>
      </c>
      <c r="B188">
        <v>1538.6488399899</v>
      </c>
      <c r="C188">
        <v>1546.4960288037</v>
      </c>
      <c r="D188">
        <v>1555.0264435711</v>
      </c>
      <c r="E188">
        <v>1562.032295721</v>
      </c>
      <c r="F188">
        <v>1538.4290950535</v>
      </c>
      <c r="G188">
        <v>1546.4837703275</v>
      </c>
      <c r="H188">
        <v>1554.8606099867</v>
      </c>
      <c r="I188">
        <v>1561.9417776688</v>
      </c>
      <c r="J188">
        <v>1538.3836516599</v>
      </c>
      <c r="K188">
        <v>1546.6120117847</v>
      </c>
      <c r="L188">
        <v>1554.6857637943</v>
      </c>
      <c r="M188">
        <v>1561.861590904</v>
      </c>
    </row>
    <row r="189" spans="1:13">
      <c r="A189" t="s">
        <v>3706</v>
      </c>
      <c r="B189">
        <v>1538.6469139135</v>
      </c>
      <c r="C189">
        <v>1546.4954448812</v>
      </c>
      <c r="D189">
        <v>1555.0319512613</v>
      </c>
      <c r="E189">
        <v>1562.0229661586</v>
      </c>
      <c r="F189">
        <v>1538.4294809122</v>
      </c>
      <c r="G189">
        <v>1546.4829905086</v>
      </c>
      <c r="H189">
        <v>1554.8582489648</v>
      </c>
      <c r="I189">
        <v>1561.9217297206</v>
      </c>
      <c r="J189">
        <v>1538.3813404126</v>
      </c>
      <c r="K189">
        <v>1546.6133738426</v>
      </c>
      <c r="L189">
        <v>1554.6857637943</v>
      </c>
      <c r="M189">
        <v>1561.8532547157</v>
      </c>
    </row>
    <row r="190" spans="1:13">
      <c r="A190" t="s">
        <v>3707</v>
      </c>
      <c r="B190">
        <v>1538.6478778925</v>
      </c>
      <c r="C190">
        <v>1546.4952508745</v>
      </c>
      <c r="D190">
        <v>1555.0268378004</v>
      </c>
      <c r="E190">
        <v>1562.0261426215</v>
      </c>
      <c r="F190">
        <v>1538.4273615149</v>
      </c>
      <c r="G190">
        <v>1546.4835744217</v>
      </c>
      <c r="H190">
        <v>1554.8590353304</v>
      </c>
      <c r="I190">
        <v>1561.9296708428</v>
      </c>
      <c r="J190">
        <v>1538.3813404126</v>
      </c>
      <c r="K190">
        <v>1546.6131798063</v>
      </c>
      <c r="L190">
        <v>1554.6875341672</v>
      </c>
      <c r="M190">
        <v>1561.8522633806</v>
      </c>
    </row>
    <row r="191" spans="1:13">
      <c r="A191" t="s">
        <v>3708</v>
      </c>
      <c r="B191">
        <v>1538.6480699354</v>
      </c>
      <c r="C191">
        <v>1546.4942770375</v>
      </c>
      <c r="D191">
        <v>1555.0288051039</v>
      </c>
      <c r="E191">
        <v>1562.029517021</v>
      </c>
      <c r="F191">
        <v>1538.4294809122</v>
      </c>
      <c r="G191">
        <v>1546.4814346771</v>
      </c>
      <c r="H191">
        <v>1554.8602158417</v>
      </c>
      <c r="I191">
        <v>1561.9473363945</v>
      </c>
      <c r="J191">
        <v>1538.3813404126</v>
      </c>
      <c r="K191">
        <v>1546.6110378007</v>
      </c>
      <c r="L191">
        <v>1554.6877302348</v>
      </c>
      <c r="M191">
        <v>1561.8554391492</v>
      </c>
    </row>
    <row r="192" spans="1:13">
      <c r="A192" t="s">
        <v>3709</v>
      </c>
      <c r="B192">
        <v>1538.6484559039</v>
      </c>
      <c r="C192">
        <v>1546.49349911</v>
      </c>
      <c r="D192">
        <v>1555.029591642</v>
      </c>
      <c r="E192">
        <v>1562.0291211735</v>
      </c>
      <c r="F192">
        <v>1538.4300587596</v>
      </c>
      <c r="G192">
        <v>1546.4812406739</v>
      </c>
      <c r="H192">
        <v>1554.8588392196</v>
      </c>
      <c r="I192">
        <v>1561.9384036483</v>
      </c>
      <c r="J192">
        <v>1538.3844214498</v>
      </c>
      <c r="K192">
        <v>1546.6112337388</v>
      </c>
      <c r="L192">
        <v>1554.6867479751</v>
      </c>
      <c r="M192">
        <v>1561.8530568365</v>
      </c>
    </row>
    <row r="193" spans="1:13">
      <c r="A193" t="s">
        <v>3710</v>
      </c>
      <c r="B193">
        <v>1538.6482619782</v>
      </c>
      <c r="C193">
        <v>1546.4929151894</v>
      </c>
      <c r="D193">
        <v>1555.0288051039</v>
      </c>
      <c r="E193">
        <v>1562.032295721</v>
      </c>
      <c r="F193">
        <v>1538.430250748</v>
      </c>
      <c r="G193">
        <v>1546.4806567625</v>
      </c>
      <c r="H193">
        <v>1554.8576587104</v>
      </c>
      <c r="I193">
        <v>1561.9314558118</v>
      </c>
      <c r="J193">
        <v>1538.382688012</v>
      </c>
      <c r="K193">
        <v>1546.609675747</v>
      </c>
      <c r="L193">
        <v>1554.6891084762</v>
      </c>
      <c r="M193">
        <v>1561.8552393296</v>
      </c>
    </row>
    <row r="194" spans="1:13">
      <c r="A194" t="s">
        <v>3711</v>
      </c>
      <c r="B194">
        <v>1538.6472998815</v>
      </c>
      <c r="C194">
        <v>1546.49349911</v>
      </c>
      <c r="D194">
        <v>1555.0299839499</v>
      </c>
      <c r="E194">
        <v>1562.0257448352</v>
      </c>
      <c r="F194">
        <v>1538.4298648889</v>
      </c>
      <c r="G194">
        <v>1546.4810447687</v>
      </c>
      <c r="H194">
        <v>1554.8600197305</v>
      </c>
      <c r="I194">
        <v>1561.9473363945</v>
      </c>
      <c r="J194">
        <v>1538.3828818707</v>
      </c>
      <c r="K194">
        <v>1546.6102597557</v>
      </c>
      <c r="L194">
        <v>1554.6881242924</v>
      </c>
      <c r="M194">
        <v>1561.85504145</v>
      </c>
    </row>
    <row r="195" spans="1:13">
      <c r="A195" t="s">
        <v>3712</v>
      </c>
      <c r="B195">
        <v>1538.6474919242</v>
      </c>
      <c r="C195">
        <v>1546.4950549658</v>
      </c>
      <c r="D195">
        <v>1555.02821472</v>
      </c>
      <c r="E195">
        <v>1562.0382528834</v>
      </c>
      <c r="F195">
        <v>1538.4298648889</v>
      </c>
      <c r="G195">
        <v>1546.4812406739</v>
      </c>
      <c r="H195">
        <v>1554.8610022093</v>
      </c>
      <c r="I195">
        <v>1561.9352275422</v>
      </c>
      <c r="J195">
        <v>1538.381534271</v>
      </c>
      <c r="K195">
        <v>1546.6110378007</v>
      </c>
      <c r="L195">
        <v>1554.6875341672</v>
      </c>
      <c r="M195">
        <v>1561.8490876248</v>
      </c>
    </row>
    <row r="196" spans="1:13">
      <c r="A196" t="s">
        <v>3713</v>
      </c>
      <c r="B196">
        <v>1538.6480699354</v>
      </c>
      <c r="C196">
        <v>1546.49349911</v>
      </c>
      <c r="D196">
        <v>1555.029591642</v>
      </c>
      <c r="E196">
        <v>1562.0170110531</v>
      </c>
      <c r="F196">
        <v>1538.4289030653</v>
      </c>
      <c r="G196">
        <v>1546.4810447687</v>
      </c>
      <c r="H196">
        <v>1554.8580528541</v>
      </c>
      <c r="I196">
        <v>1561.94396235</v>
      </c>
      <c r="J196">
        <v>1538.382688012</v>
      </c>
      <c r="K196">
        <v>1546.6100657202</v>
      </c>
      <c r="L196">
        <v>1554.6851736709</v>
      </c>
      <c r="M196">
        <v>1561.8528589575</v>
      </c>
    </row>
    <row r="197" spans="1:13">
      <c r="A197" t="s">
        <v>3714</v>
      </c>
      <c r="B197">
        <v>1538.6480699354</v>
      </c>
      <c r="C197">
        <v>1546.4929151894</v>
      </c>
      <c r="D197">
        <v>1555.0272301069</v>
      </c>
      <c r="E197">
        <v>1562.0309063698</v>
      </c>
      <c r="F197">
        <v>1538.4292870417</v>
      </c>
      <c r="G197">
        <v>1546.4810447687</v>
      </c>
      <c r="H197">
        <v>1554.8584450754</v>
      </c>
      <c r="I197">
        <v>1561.9413818657</v>
      </c>
      <c r="J197">
        <v>1538.3811484363</v>
      </c>
      <c r="K197">
        <v>1546.6112337388</v>
      </c>
      <c r="L197">
        <v>1554.6863539182</v>
      </c>
      <c r="M197">
        <v>1561.8572239485</v>
      </c>
    </row>
    <row r="198" spans="1:13">
      <c r="A198" t="s">
        <v>3715</v>
      </c>
      <c r="B198">
        <v>1538.6503819842</v>
      </c>
      <c r="C198">
        <v>1546.4950549658</v>
      </c>
      <c r="D198">
        <v>1555.0301820269</v>
      </c>
      <c r="E198">
        <v>1562.0243554957</v>
      </c>
      <c r="F198">
        <v>1538.4289030653</v>
      </c>
      <c r="G198">
        <v>1546.4826025014</v>
      </c>
      <c r="H198">
        <v>1554.8592333639</v>
      </c>
      <c r="I198">
        <v>1561.9342361031</v>
      </c>
      <c r="J198">
        <v>1538.3813404126</v>
      </c>
      <c r="K198">
        <v>1546.6143459272</v>
      </c>
      <c r="L198">
        <v>1554.6877302348</v>
      </c>
      <c r="M198">
        <v>1561.8510722282</v>
      </c>
    </row>
    <row r="199" spans="1:13">
      <c r="A199" t="s">
        <v>3716</v>
      </c>
      <c r="B199">
        <v>1538.6484559039</v>
      </c>
      <c r="C199">
        <v>1546.4952508745</v>
      </c>
      <c r="D199">
        <v>1555.0268378004</v>
      </c>
      <c r="E199">
        <v>1562.0223704519</v>
      </c>
      <c r="F199">
        <v>1538.4294809122</v>
      </c>
      <c r="G199">
        <v>1546.4829905086</v>
      </c>
      <c r="H199">
        <v>1554.8582489648</v>
      </c>
      <c r="I199">
        <v>1561.9348317425</v>
      </c>
      <c r="J199">
        <v>1538.3813404126</v>
      </c>
      <c r="K199">
        <v>1546.6122058208</v>
      </c>
      <c r="L199">
        <v>1554.6865519077</v>
      </c>
      <c r="M199">
        <v>1561.849285503</v>
      </c>
    </row>
    <row r="200" spans="1:13">
      <c r="A200" t="s">
        <v>3717</v>
      </c>
      <c r="B200">
        <v>1538.6472998815</v>
      </c>
      <c r="C200">
        <v>1546.4931091955</v>
      </c>
      <c r="D200">
        <v>1555.0250666547</v>
      </c>
      <c r="E200">
        <v>1562.0307084456</v>
      </c>
      <c r="F200">
        <v>1538.4292870417</v>
      </c>
      <c r="G200">
        <v>1546.4814346771</v>
      </c>
      <c r="H200">
        <v>1554.8578548209</v>
      </c>
      <c r="I200">
        <v>1561.9362209228</v>
      </c>
      <c r="J200">
        <v>1538.3824960354</v>
      </c>
      <c r="K200">
        <v>1546.6120117847</v>
      </c>
      <c r="L200">
        <v>1554.6861578509</v>
      </c>
      <c r="M200">
        <v>1561.8528589575</v>
      </c>
    </row>
    <row r="201" spans="1:13">
      <c r="A201" t="s">
        <v>3718</v>
      </c>
      <c r="B201">
        <v>1538.6474919242</v>
      </c>
      <c r="C201">
        <v>1546.4946669525</v>
      </c>
      <c r="D201">
        <v>1555.0254589602</v>
      </c>
      <c r="E201">
        <v>1562.0368615812</v>
      </c>
      <c r="F201">
        <v>1538.4289030653</v>
      </c>
      <c r="G201">
        <v>1546.4822125924</v>
      </c>
      <c r="H201">
        <v>1554.8578548209</v>
      </c>
      <c r="I201">
        <v>1561.9360210825</v>
      </c>
      <c r="J201">
        <v>1538.3801847915</v>
      </c>
      <c r="K201">
        <v>1546.6112337388</v>
      </c>
      <c r="L201">
        <v>1554.6861578509</v>
      </c>
      <c r="M201">
        <v>1561.8552393296</v>
      </c>
    </row>
    <row r="202" spans="1:13">
      <c r="A202" t="s">
        <v>3719</v>
      </c>
      <c r="B202">
        <v>1538.6482619782</v>
      </c>
      <c r="C202">
        <v>1546.494471044</v>
      </c>
      <c r="D202">
        <v>1555.0301820269</v>
      </c>
      <c r="E202">
        <v>1562.0277298875</v>
      </c>
      <c r="F202">
        <v>1538.430250748</v>
      </c>
      <c r="G202">
        <v>1546.4808507656</v>
      </c>
      <c r="H202">
        <v>1554.8610022093</v>
      </c>
      <c r="I202">
        <v>1561.9360210825</v>
      </c>
      <c r="J202">
        <v>1538.3821120823</v>
      </c>
      <c r="K202">
        <v>1546.610843765</v>
      </c>
      <c r="L202">
        <v>1554.6887144181</v>
      </c>
      <c r="M202">
        <v>1561.8516678042</v>
      </c>
    </row>
    <row r="203" spans="1:13">
      <c r="A203" t="s">
        <v>3720</v>
      </c>
      <c r="B203">
        <v>1538.6482619782</v>
      </c>
      <c r="C203">
        <v>1546.4950549658</v>
      </c>
      <c r="D203">
        <v>1555.0288051039</v>
      </c>
      <c r="E203">
        <v>1562.0410316145</v>
      </c>
      <c r="F203">
        <v>1538.4298648889</v>
      </c>
      <c r="G203">
        <v>1546.482018589</v>
      </c>
      <c r="H203">
        <v>1554.8588392196</v>
      </c>
      <c r="I203">
        <v>1561.9143862431</v>
      </c>
      <c r="J203">
        <v>1538.3813404126</v>
      </c>
      <c r="K203">
        <v>1546.6139578542</v>
      </c>
      <c r="L203">
        <v>1554.6865519077</v>
      </c>
      <c r="M203">
        <v>1561.8516678042</v>
      </c>
    </row>
    <row r="204" spans="1:13">
      <c r="A204" t="s">
        <v>3721</v>
      </c>
      <c r="B204">
        <v>1538.6480699354</v>
      </c>
      <c r="C204">
        <v>1546.495638888</v>
      </c>
      <c r="D204">
        <v>1555.0293954882</v>
      </c>
      <c r="E204">
        <v>1562.0303106571</v>
      </c>
      <c r="F204">
        <v>1538.4300587596</v>
      </c>
      <c r="G204">
        <v>1546.4826025014</v>
      </c>
      <c r="H204">
        <v>1554.8578548209</v>
      </c>
      <c r="I204">
        <v>1561.9112102348</v>
      </c>
      <c r="J204">
        <v>1538.382688012</v>
      </c>
      <c r="K204">
        <v>1546.6129838677</v>
      </c>
      <c r="L204">
        <v>1554.6865519077</v>
      </c>
      <c r="M204">
        <v>1561.8504766526</v>
      </c>
    </row>
    <row r="205" spans="1:13">
      <c r="A205" t="s">
        <v>3722</v>
      </c>
      <c r="B205">
        <v>1538.6480699354</v>
      </c>
      <c r="C205">
        <v>1546.4946669525</v>
      </c>
      <c r="D205">
        <v>1555.0301820269</v>
      </c>
      <c r="E205">
        <v>1562.0309063698</v>
      </c>
      <c r="F205">
        <v>1538.4304427365</v>
      </c>
      <c r="G205">
        <v>1546.4829905086</v>
      </c>
      <c r="H205">
        <v>1554.8588392196</v>
      </c>
      <c r="I205">
        <v>1561.9151797622</v>
      </c>
      <c r="J205">
        <v>1538.3830738474</v>
      </c>
      <c r="K205">
        <v>1546.6135678789</v>
      </c>
      <c r="L205">
        <v>1554.6881242924</v>
      </c>
      <c r="M205">
        <v>1561.8480943551</v>
      </c>
    </row>
    <row r="206" spans="1:13">
      <c r="A206" t="s">
        <v>3723</v>
      </c>
      <c r="B206">
        <v>1538.6486479469</v>
      </c>
      <c r="C206">
        <v>1546.4925252752</v>
      </c>
      <c r="D206">
        <v>1555.0274262602</v>
      </c>
      <c r="E206">
        <v>1562.0438103554</v>
      </c>
      <c r="F206">
        <v>1538.4283252188</v>
      </c>
      <c r="G206">
        <v>1546.4808507656</v>
      </c>
      <c r="H206">
        <v>1554.8592333639</v>
      </c>
      <c r="I206">
        <v>1561.9312579129</v>
      </c>
      <c r="J206">
        <v>1538.3807626019</v>
      </c>
      <c r="K206">
        <v>1546.6120117847</v>
      </c>
      <c r="L206">
        <v>1554.6877302348</v>
      </c>
      <c r="M206">
        <v>1561.8512701068</v>
      </c>
    </row>
    <row r="207" spans="1:13">
      <c r="A207" t="s">
        <v>3724</v>
      </c>
      <c r="B207">
        <v>1538.6494180021</v>
      </c>
      <c r="C207">
        <v>1546.4948609591</v>
      </c>
      <c r="D207">
        <v>1555.0270339536</v>
      </c>
      <c r="E207">
        <v>1562.0305105216</v>
      </c>
      <c r="F207">
        <v>1538.4306347251</v>
      </c>
      <c r="G207">
        <v>1546.4818245857</v>
      </c>
      <c r="H207">
        <v>1554.8588392196</v>
      </c>
      <c r="I207">
        <v>1561.9370144641</v>
      </c>
      <c r="J207">
        <v>1538.3819182238</v>
      </c>
      <c r="K207">
        <v>1546.6125957953</v>
      </c>
      <c r="L207">
        <v>1554.6881242924</v>
      </c>
      <c r="M207">
        <v>1561.8518656829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1538.5947121133</v>
      </c>
      <c r="C2">
        <v>1546.4327870417</v>
      </c>
      <c r="D2">
        <v>1554.9931905667</v>
      </c>
      <c r="E2">
        <v>1562.0316980668</v>
      </c>
      <c r="F2">
        <v>1538.4032881316</v>
      </c>
      <c r="G2">
        <v>1546.4230571212</v>
      </c>
      <c r="H2">
        <v>1554.8259875104</v>
      </c>
      <c r="I2">
        <v>1561.9419736302</v>
      </c>
      <c r="J2">
        <v>1538.4375632854</v>
      </c>
      <c r="K2">
        <v>1546.7052345825</v>
      </c>
      <c r="L2">
        <v>1554.7429886712</v>
      </c>
      <c r="M2">
        <v>1561.8752816908</v>
      </c>
    </row>
    <row r="3" spans="1:13">
      <c r="A3" t="s">
        <v>14</v>
      </c>
      <c r="B3">
        <v>1538.5987579227</v>
      </c>
      <c r="C3">
        <v>1546.4310354188</v>
      </c>
      <c r="D3">
        <v>1554.9961423576</v>
      </c>
      <c r="E3">
        <v>1562.0356682067</v>
      </c>
      <c r="F3">
        <v>1538.4042518053</v>
      </c>
      <c r="G3">
        <v>1546.4218912886</v>
      </c>
      <c r="H3">
        <v>1554.8234304917</v>
      </c>
      <c r="I3">
        <v>1561.9209323146</v>
      </c>
      <c r="J3">
        <v>1538.4375632854</v>
      </c>
      <c r="K3">
        <v>1546.7056246039</v>
      </c>
      <c r="L3">
        <v>1554.7420063416</v>
      </c>
      <c r="M3">
        <v>1561.8732970259</v>
      </c>
    </row>
    <row r="4" spans="1:13">
      <c r="A4" t="s">
        <v>15</v>
      </c>
      <c r="B4">
        <v>1538.5968319717</v>
      </c>
      <c r="C4">
        <v>1546.4323971579</v>
      </c>
      <c r="D4">
        <v>1554.9935847792</v>
      </c>
      <c r="E4">
        <v>1562.0527404264</v>
      </c>
      <c r="F4">
        <v>1538.4038659592</v>
      </c>
      <c r="G4">
        <v>1546.4232530117</v>
      </c>
      <c r="H4">
        <v>1554.8222500363</v>
      </c>
      <c r="I4">
        <v>1561.9596394601</v>
      </c>
      <c r="J4">
        <v>1538.4383350116</v>
      </c>
      <c r="K4">
        <v>1546.7023141843</v>
      </c>
      <c r="L4">
        <v>1554.7435788385</v>
      </c>
      <c r="M4">
        <v>1561.8750838061</v>
      </c>
    </row>
    <row r="5" spans="1:13">
      <c r="A5" t="s">
        <v>16</v>
      </c>
      <c r="B5">
        <v>1538.5968319717</v>
      </c>
      <c r="C5">
        <v>1546.4314253019</v>
      </c>
      <c r="D5">
        <v>1554.9959462121</v>
      </c>
      <c r="E5">
        <v>1562.0251452456</v>
      </c>
      <c r="F5">
        <v>1538.4019404961</v>
      </c>
      <c r="G5">
        <v>1546.4222792653</v>
      </c>
      <c r="H5">
        <v>1554.8230363655</v>
      </c>
      <c r="I5">
        <v>1561.9423694335</v>
      </c>
      <c r="J5">
        <v>1538.4352537584</v>
      </c>
      <c r="K5">
        <v>1546.7036783038</v>
      </c>
      <c r="L5">
        <v>1554.7429886712</v>
      </c>
      <c r="M5">
        <v>1561.8746860968</v>
      </c>
    </row>
    <row r="6" spans="1:13">
      <c r="A6" t="s">
        <v>17</v>
      </c>
      <c r="B6">
        <v>1538.596446029</v>
      </c>
      <c r="C6">
        <v>1546.4300616627</v>
      </c>
      <c r="D6">
        <v>1554.9943712817</v>
      </c>
      <c r="E6">
        <v>1562.0134329667</v>
      </c>
      <c r="F6">
        <v>1538.4011706886</v>
      </c>
      <c r="G6">
        <v>1546.4211115321</v>
      </c>
      <c r="H6">
        <v>1554.8234304917</v>
      </c>
      <c r="I6">
        <v>1561.9411781437</v>
      </c>
      <c r="J6">
        <v>1538.4366014522</v>
      </c>
      <c r="K6">
        <v>1546.7030942244</v>
      </c>
      <c r="L6">
        <v>1554.7427925897</v>
      </c>
      <c r="M6">
        <v>1561.8744882122</v>
      </c>
    </row>
    <row r="7" spans="1:13">
      <c r="A7" t="s">
        <v>18</v>
      </c>
      <c r="B7">
        <v>1538.5949060255</v>
      </c>
      <c r="C7">
        <v>1546.4327870417</v>
      </c>
      <c r="D7">
        <v>1554.9947654948</v>
      </c>
      <c r="E7">
        <v>1562.0223665711</v>
      </c>
      <c r="F7">
        <v>1538.4057914272</v>
      </c>
      <c r="G7">
        <v>1546.423640989</v>
      </c>
      <c r="H7">
        <v>1554.8255933829</v>
      </c>
      <c r="I7">
        <v>1561.940186697</v>
      </c>
      <c r="J7">
        <v>1538.4396827108</v>
      </c>
      <c r="K7">
        <v>1546.7036783038</v>
      </c>
      <c r="L7">
        <v>1554.7427925897</v>
      </c>
      <c r="M7">
        <v>1561.8768686503</v>
      </c>
    </row>
    <row r="8" spans="1:13">
      <c r="A8" t="s">
        <v>19</v>
      </c>
      <c r="B8">
        <v>1538.5960619692</v>
      </c>
      <c r="C8">
        <v>1546.4327870417</v>
      </c>
      <c r="D8">
        <v>1554.9965365715</v>
      </c>
      <c r="E8">
        <v>1562.0273301601</v>
      </c>
      <c r="F8">
        <v>1538.4027103043</v>
      </c>
      <c r="G8">
        <v>1546.4230571212</v>
      </c>
      <c r="H8">
        <v>1554.8236265936</v>
      </c>
      <c r="I8">
        <v>1561.9437586272</v>
      </c>
      <c r="J8">
        <v>1538.4354457481</v>
      </c>
      <c r="K8">
        <v>1546.7030942244</v>
      </c>
      <c r="L8">
        <v>1554.7439729244</v>
      </c>
      <c r="M8">
        <v>1561.8744882122</v>
      </c>
    </row>
    <row r="9" spans="1:13">
      <c r="A9" t="s">
        <v>20</v>
      </c>
      <c r="B9">
        <v>1538.5956760269</v>
      </c>
      <c r="C9">
        <v>1546.4310354188</v>
      </c>
      <c r="D9">
        <v>1554.996338503</v>
      </c>
      <c r="E9">
        <v>1562.0225644931</v>
      </c>
      <c r="F9">
        <v>1538.4025183228</v>
      </c>
      <c r="G9">
        <v>1546.4232530117</v>
      </c>
      <c r="H9">
        <v>1554.8226441621</v>
      </c>
      <c r="I9">
        <v>1561.9320475687</v>
      </c>
      <c r="J9">
        <v>1538.4366014522</v>
      </c>
      <c r="K9">
        <v>1546.7023141843</v>
      </c>
      <c r="L9">
        <v>1554.7427925897</v>
      </c>
      <c r="M9">
        <v>1561.8727014334</v>
      </c>
    </row>
    <row r="10" spans="1:13">
      <c r="A10" t="s">
        <v>21</v>
      </c>
      <c r="B10">
        <v>1538.5954839971</v>
      </c>
      <c r="C10">
        <v>1546.4304515453</v>
      </c>
      <c r="D10">
        <v>1554.996338503</v>
      </c>
      <c r="E10">
        <v>1562.037453418</v>
      </c>
      <c r="F10">
        <v>1538.4042518053</v>
      </c>
      <c r="G10">
        <v>1546.4213074221</v>
      </c>
      <c r="H10">
        <v>1554.8222500363</v>
      </c>
      <c r="I10">
        <v>1561.9387975096</v>
      </c>
      <c r="J10">
        <v>1538.4375632854</v>
      </c>
      <c r="K10">
        <v>1546.7054286419</v>
      </c>
      <c r="L10">
        <v>1554.7425965082</v>
      </c>
      <c r="M10">
        <v>1561.8727014334</v>
      </c>
    </row>
    <row r="11" spans="1:13">
      <c r="A11" t="s">
        <v>22</v>
      </c>
      <c r="B11">
        <v>1538.5962539991</v>
      </c>
      <c r="C11">
        <v>1546.4323971579</v>
      </c>
      <c r="D11">
        <v>1554.9957481438</v>
      </c>
      <c r="E11">
        <v>1562.0241536924</v>
      </c>
      <c r="F11">
        <v>1538.4025183228</v>
      </c>
      <c r="G11">
        <v>1546.4234470003</v>
      </c>
      <c r="H11">
        <v>1554.8252011782</v>
      </c>
      <c r="I11">
        <v>1561.9352236618</v>
      </c>
      <c r="J11">
        <v>1538.4352537584</v>
      </c>
      <c r="K11">
        <v>1546.704260481</v>
      </c>
      <c r="L11">
        <v>1554.7427925897</v>
      </c>
      <c r="M11">
        <v>1561.8744882122</v>
      </c>
    </row>
    <row r="12" spans="1:13">
      <c r="A12" t="s">
        <v>23</v>
      </c>
      <c r="B12">
        <v>1538.5962539991</v>
      </c>
      <c r="C12">
        <v>1546.4304515453</v>
      </c>
      <c r="D12">
        <v>1554.9902407101</v>
      </c>
      <c r="E12">
        <v>1562.0241536924</v>
      </c>
      <c r="F12">
        <v>1538.402902286</v>
      </c>
      <c r="G12">
        <v>1546.420723556</v>
      </c>
      <c r="H12">
        <v>1554.8216598093</v>
      </c>
      <c r="I12">
        <v>1561.9004891192</v>
      </c>
      <c r="J12">
        <v>1538.4375632854</v>
      </c>
      <c r="K12">
        <v>1546.7028982631</v>
      </c>
      <c r="L12">
        <v>1554.7427925897</v>
      </c>
      <c r="M12">
        <v>1561.8691298282</v>
      </c>
    </row>
    <row r="13" spans="1:13">
      <c r="A13" t="s">
        <v>24</v>
      </c>
      <c r="B13">
        <v>1538.5972160319</v>
      </c>
      <c r="C13">
        <v>1546.4323971579</v>
      </c>
      <c r="D13">
        <v>1554.995157785</v>
      </c>
      <c r="E13">
        <v>1562.0251452456</v>
      </c>
      <c r="F13">
        <v>1538.4025183228</v>
      </c>
      <c r="G13">
        <v>1546.4234470003</v>
      </c>
      <c r="H13">
        <v>1554.8267738434</v>
      </c>
      <c r="I13">
        <v>1561.9411781437</v>
      </c>
      <c r="J13">
        <v>1538.4346759071</v>
      </c>
      <c r="K13">
        <v>1546.7028982631</v>
      </c>
      <c r="L13">
        <v>1554.7433827568</v>
      </c>
      <c r="M13">
        <v>1561.8723037254</v>
      </c>
    </row>
    <row r="14" spans="1:13">
      <c r="A14" t="s">
        <v>25</v>
      </c>
      <c r="B14">
        <v>1538.5966399417</v>
      </c>
      <c r="C14">
        <v>1546.4304515453</v>
      </c>
      <c r="D14">
        <v>1554.9906329981</v>
      </c>
      <c r="E14">
        <v>1562.0354683409</v>
      </c>
      <c r="F14">
        <v>1538.4025183228</v>
      </c>
      <c r="G14">
        <v>1546.422085277</v>
      </c>
      <c r="H14">
        <v>1554.8234304917</v>
      </c>
      <c r="I14">
        <v>1561.9473325141</v>
      </c>
      <c r="J14">
        <v>1538.4366014522</v>
      </c>
      <c r="K14">
        <v>1546.7027042043</v>
      </c>
      <c r="L14">
        <v>1554.741808338</v>
      </c>
      <c r="M14">
        <v>1561.8683344158</v>
      </c>
    </row>
    <row r="15" spans="1:13">
      <c r="A15" t="s">
        <v>26</v>
      </c>
      <c r="B15">
        <v>1538.5968319717</v>
      </c>
      <c r="C15">
        <v>1546.4304515453</v>
      </c>
      <c r="D15">
        <v>1554.9943712817</v>
      </c>
      <c r="E15">
        <v>1562.0181985779</v>
      </c>
      <c r="F15">
        <v>1538.4044437873</v>
      </c>
      <c r="G15">
        <v>1546.4213074221</v>
      </c>
      <c r="H15">
        <v>1554.8252011782</v>
      </c>
      <c r="I15">
        <v>1561.9252996263</v>
      </c>
      <c r="J15">
        <v>1538.4383350116</v>
      </c>
      <c r="K15">
        <v>1546.7052345825</v>
      </c>
      <c r="L15">
        <v>1554.7453493431</v>
      </c>
      <c r="M15">
        <v>1561.8750838061</v>
      </c>
    </row>
    <row r="16" spans="1:13">
      <c r="A16" t="s">
        <v>27</v>
      </c>
      <c r="B16">
        <v>1538.5979879183</v>
      </c>
      <c r="C16">
        <v>1546.4327870417</v>
      </c>
      <c r="D16">
        <v>1554.9935847792</v>
      </c>
      <c r="E16">
        <v>1562.0247494003</v>
      </c>
      <c r="F16">
        <v>1538.4036739774</v>
      </c>
      <c r="G16">
        <v>1546.423640989</v>
      </c>
      <c r="H16">
        <v>1554.8242168221</v>
      </c>
      <c r="I16">
        <v>1561.9370105837</v>
      </c>
      <c r="J16">
        <v>1538.4373712952</v>
      </c>
      <c r="K16">
        <v>1546.7062067826</v>
      </c>
      <c r="L16">
        <v>1554.742202423</v>
      </c>
      <c r="M16">
        <v>1561.8707167752</v>
      </c>
    </row>
    <row r="17" spans="1:13">
      <c r="A17" t="s">
        <v>28</v>
      </c>
      <c r="B17">
        <v>1538.5954839971</v>
      </c>
      <c r="C17">
        <v>1546.4325911488</v>
      </c>
      <c r="D17">
        <v>1554.996338503</v>
      </c>
      <c r="E17">
        <v>1562.0267344501</v>
      </c>
      <c r="F17">
        <v>1538.4027103043</v>
      </c>
      <c r="G17">
        <v>1546.4240308685</v>
      </c>
      <c r="H17">
        <v>1554.8232343899</v>
      </c>
      <c r="I17">
        <v>1561.9532870882</v>
      </c>
      <c r="J17">
        <v>1538.4364094622</v>
      </c>
      <c r="K17">
        <v>1546.7058186634</v>
      </c>
      <c r="L17">
        <v>1554.7427925897</v>
      </c>
      <c r="M17">
        <v>1561.8752816908</v>
      </c>
    </row>
    <row r="18" spans="1:13">
      <c r="A18" t="s">
        <v>29</v>
      </c>
      <c r="B18">
        <v>1538.596446029</v>
      </c>
      <c r="C18">
        <v>1546.4304515453</v>
      </c>
      <c r="D18">
        <v>1554.9935847792</v>
      </c>
      <c r="E18">
        <v>1562.0326896297</v>
      </c>
      <c r="F18">
        <v>1538.4038659592</v>
      </c>
      <c r="G18">
        <v>1546.420723556</v>
      </c>
      <c r="H18">
        <v>1554.8232343899</v>
      </c>
      <c r="I18">
        <v>1561.9387975096</v>
      </c>
      <c r="J18">
        <v>1538.4371793049</v>
      </c>
      <c r="K18">
        <v>1546.7023141843</v>
      </c>
      <c r="L18">
        <v>1554.7427925897</v>
      </c>
      <c r="M18">
        <v>1561.8703190681</v>
      </c>
    </row>
    <row r="19" spans="1:13">
      <c r="A19" t="s">
        <v>30</v>
      </c>
      <c r="B19">
        <v>1538.5968319717</v>
      </c>
      <c r="C19">
        <v>1546.4312294094</v>
      </c>
      <c r="D19">
        <v>1554.9902407101</v>
      </c>
      <c r="E19">
        <v>1562.0241536924</v>
      </c>
      <c r="F19">
        <v>1538.4042518053</v>
      </c>
      <c r="G19">
        <v>1546.4228631326</v>
      </c>
      <c r="H19">
        <v>1554.8230363655</v>
      </c>
      <c r="I19">
        <v>1561.9330409453</v>
      </c>
      <c r="J19">
        <v>1538.4369873147</v>
      </c>
      <c r="K19">
        <v>1546.7034823423</v>
      </c>
      <c r="L19">
        <v>1554.7437749203</v>
      </c>
      <c r="M19">
        <v>1561.8742903277</v>
      </c>
    </row>
    <row r="20" spans="1:13">
      <c r="A20" t="s">
        <v>31</v>
      </c>
      <c r="B20">
        <v>1538.5972160319</v>
      </c>
      <c r="C20">
        <v>1546.4331750239</v>
      </c>
      <c r="D20">
        <v>1554.9922079209</v>
      </c>
      <c r="E20">
        <v>1562.0287195049</v>
      </c>
      <c r="F20">
        <v>1538.4025183228</v>
      </c>
      <c r="G20">
        <v>1546.4234470003</v>
      </c>
      <c r="H20">
        <v>1554.8218578333</v>
      </c>
      <c r="I20">
        <v>1561.9376062252</v>
      </c>
      <c r="J20">
        <v>1538.4369873147</v>
      </c>
      <c r="K20">
        <v>1546.7048445612</v>
      </c>
      <c r="L20">
        <v>1554.741808338</v>
      </c>
      <c r="M20">
        <v>1561.8717100737</v>
      </c>
    </row>
    <row r="21" spans="1:13">
      <c r="A21" t="s">
        <v>32</v>
      </c>
      <c r="B21">
        <v>1538.5972160319</v>
      </c>
      <c r="C21">
        <v>1546.4304515453</v>
      </c>
      <c r="D21">
        <v>1554.9939789918</v>
      </c>
      <c r="E21">
        <v>1562.0305066407</v>
      </c>
      <c r="F21">
        <v>1538.4036739774</v>
      </c>
      <c r="G21">
        <v>1546.4215014103</v>
      </c>
      <c r="H21">
        <v>1554.8253972805</v>
      </c>
      <c r="I21">
        <v>1561.9503088253</v>
      </c>
      <c r="J21">
        <v>1538.437757158</v>
      </c>
      <c r="K21">
        <v>1546.7036783038</v>
      </c>
      <c r="L21">
        <v>1554.7445630925</v>
      </c>
      <c r="M21">
        <v>1561.8744882122</v>
      </c>
    </row>
    <row r="22" spans="1:13">
      <c r="A22" t="s">
        <v>33</v>
      </c>
      <c r="B22">
        <v>1538.5949060255</v>
      </c>
      <c r="C22">
        <v>1546.4320072742</v>
      </c>
      <c r="D22">
        <v>1554.9924040654</v>
      </c>
      <c r="E22">
        <v>1562.0311023535</v>
      </c>
      <c r="F22">
        <v>1538.4036739774</v>
      </c>
      <c r="G22">
        <v>1546.4240308685</v>
      </c>
      <c r="H22">
        <v>1554.8226441621</v>
      </c>
      <c r="I22">
        <v>1561.9461412166</v>
      </c>
      <c r="J22">
        <v>1538.4362155899</v>
      </c>
      <c r="K22">
        <v>1546.7030942244</v>
      </c>
      <c r="L22">
        <v>1554.742202423</v>
      </c>
      <c r="M22">
        <v>1561.8734949102</v>
      </c>
    </row>
    <row r="23" spans="1:13">
      <c r="A23" t="s">
        <v>34</v>
      </c>
      <c r="B23">
        <v>1538.5962539991</v>
      </c>
      <c r="C23">
        <v>1546.4329810328</v>
      </c>
      <c r="D23">
        <v>1554.9933886344</v>
      </c>
      <c r="E23">
        <v>1562.0489681284</v>
      </c>
      <c r="F23">
        <v>1538.4036739774</v>
      </c>
      <c r="G23">
        <v>1546.4232530117</v>
      </c>
      <c r="H23">
        <v>1554.8220539347</v>
      </c>
      <c r="I23">
        <v>1561.9382018672</v>
      </c>
      <c r="J23">
        <v>1538.4375632854</v>
      </c>
      <c r="K23">
        <v>1546.7048445612</v>
      </c>
      <c r="L23">
        <v>1554.7439729244</v>
      </c>
      <c r="M23">
        <v>1561.8723037254</v>
      </c>
    </row>
    <row r="24" spans="1:13">
      <c r="A24" t="s">
        <v>35</v>
      </c>
      <c r="B24">
        <v>1538.5974099448</v>
      </c>
      <c r="C24">
        <v>1546.4316192926</v>
      </c>
      <c r="D24">
        <v>1554.9931905667</v>
      </c>
      <c r="E24">
        <v>1562.0301088523</v>
      </c>
      <c r="F24">
        <v>1538.4015546512</v>
      </c>
      <c r="G24">
        <v>1546.4216953985</v>
      </c>
      <c r="H24">
        <v>1554.8228402638</v>
      </c>
      <c r="I24">
        <v>1561.9427671773</v>
      </c>
      <c r="J24">
        <v>1538.4354457481</v>
      </c>
      <c r="K24">
        <v>1546.7038723628</v>
      </c>
      <c r="L24">
        <v>1554.7425965082</v>
      </c>
      <c r="M24">
        <v>1561.8730991417</v>
      </c>
    </row>
    <row r="25" spans="1:13">
      <c r="A25" t="s">
        <v>36</v>
      </c>
      <c r="B25">
        <v>1538.5956760269</v>
      </c>
      <c r="C25">
        <v>1546.4308414282</v>
      </c>
      <c r="D25">
        <v>1554.9933886344</v>
      </c>
      <c r="E25">
        <v>1562.0336831343</v>
      </c>
      <c r="F25">
        <v>1538.4025183228</v>
      </c>
      <c r="G25">
        <v>1546.4222792653</v>
      </c>
      <c r="H25">
        <v>1554.8234304917</v>
      </c>
      <c r="I25">
        <v>1561.9338344833</v>
      </c>
      <c r="J25">
        <v>1538.4358316101</v>
      </c>
      <c r="K25">
        <v>1546.7030942244</v>
      </c>
      <c r="L25">
        <v>1554.7420063416</v>
      </c>
      <c r="M25">
        <v>1561.8744882122</v>
      </c>
    </row>
    <row r="26" spans="1:13">
      <c r="A26" t="s">
        <v>37</v>
      </c>
      <c r="B26">
        <v>1538.5949060255</v>
      </c>
      <c r="C26">
        <v>1546.4327870417</v>
      </c>
      <c r="D26">
        <v>1554.9965365715</v>
      </c>
      <c r="E26">
        <v>1562.0348726248</v>
      </c>
      <c r="F26">
        <v>1538.4017485147</v>
      </c>
      <c r="G26">
        <v>1546.423640989</v>
      </c>
      <c r="H26">
        <v>1554.8255933829</v>
      </c>
      <c r="I26">
        <v>1561.9439584696</v>
      </c>
      <c r="J26">
        <v>1538.4369873147</v>
      </c>
      <c r="K26">
        <v>1546.7040664219</v>
      </c>
      <c r="L26">
        <v>1554.7433827568</v>
      </c>
      <c r="M26">
        <v>1561.8740905032</v>
      </c>
    </row>
    <row r="27" spans="1:13">
      <c r="A27" t="s">
        <v>38</v>
      </c>
      <c r="B27">
        <v>1538.5941360249</v>
      </c>
      <c r="C27">
        <v>1546.4314253019</v>
      </c>
      <c r="D27">
        <v>1554.993780924</v>
      </c>
      <c r="E27">
        <v>1562.0235579848</v>
      </c>
      <c r="F27">
        <v>1538.4032881316</v>
      </c>
      <c r="G27">
        <v>1546.4216953985</v>
      </c>
      <c r="H27">
        <v>1554.8228402638</v>
      </c>
      <c r="I27">
        <v>1561.9127953271</v>
      </c>
      <c r="J27">
        <v>1538.4360236</v>
      </c>
      <c r="K27">
        <v>1546.704260481</v>
      </c>
      <c r="L27">
        <v>1554.7404319255</v>
      </c>
      <c r="M27">
        <v>1561.8748839814</v>
      </c>
    </row>
    <row r="28" spans="1:13">
      <c r="A28" t="s">
        <v>39</v>
      </c>
      <c r="B28">
        <v>1538.5983719791</v>
      </c>
      <c r="C28">
        <v>1546.4318132834</v>
      </c>
      <c r="D28">
        <v>1554.9947654948</v>
      </c>
      <c r="E28">
        <v>1562.0158157686</v>
      </c>
      <c r="F28">
        <v>1538.4038659592</v>
      </c>
      <c r="G28">
        <v>1546.4234470003</v>
      </c>
      <c r="H28">
        <v>1554.8236265936</v>
      </c>
      <c r="I28">
        <v>1561.9328430459</v>
      </c>
      <c r="J28">
        <v>1538.4385270021</v>
      </c>
      <c r="K28">
        <v>1546.7023141843</v>
      </c>
      <c r="L28">
        <v>1554.7441690063</v>
      </c>
      <c r="M28">
        <v>1561.8754795755</v>
      </c>
    </row>
    <row r="29" spans="1:13">
      <c r="A29" t="s">
        <v>40</v>
      </c>
      <c r="B29">
        <v>1538.5962539991</v>
      </c>
      <c r="C29">
        <v>1546.4312294094</v>
      </c>
      <c r="D29">
        <v>1554.9953558532</v>
      </c>
      <c r="E29">
        <v>1562.0241536924</v>
      </c>
      <c r="F29">
        <v>1538.4042518053</v>
      </c>
      <c r="G29">
        <v>1546.4222792653</v>
      </c>
      <c r="H29">
        <v>1554.8244148468</v>
      </c>
      <c r="I29">
        <v>1561.924506097</v>
      </c>
      <c r="J29">
        <v>1538.4375632854</v>
      </c>
      <c r="K29">
        <v>1546.7058186634</v>
      </c>
      <c r="L29">
        <v>1554.7435788385</v>
      </c>
      <c r="M29">
        <v>1561.8728993175</v>
      </c>
    </row>
    <row r="30" spans="1:13">
      <c r="A30" t="s">
        <v>41</v>
      </c>
      <c r="B30">
        <v>1538.5952900848</v>
      </c>
      <c r="C30">
        <v>1546.4306455358</v>
      </c>
      <c r="D30">
        <v>1554.9986999443</v>
      </c>
      <c r="E30">
        <v>1562.0183964988</v>
      </c>
      <c r="F30">
        <v>1538.4025183228</v>
      </c>
      <c r="G30">
        <v>1546.4209175441</v>
      </c>
      <c r="H30">
        <v>1554.8246109489</v>
      </c>
      <c r="I30">
        <v>1561.9439584696</v>
      </c>
      <c r="J30">
        <v>1538.4364094622</v>
      </c>
      <c r="K30">
        <v>1546.7044564427</v>
      </c>
      <c r="L30">
        <v>1554.741218172</v>
      </c>
      <c r="M30">
        <v>1561.8748839814</v>
      </c>
    </row>
    <row r="31" spans="1:13">
      <c r="A31" t="s">
        <v>42</v>
      </c>
      <c r="B31">
        <v>1538.5949060255</v>
      </c>
      <c r="C31">
        <v>1546.4308414282</v>
      </c>
      <c r="D31">
        <v>1554.9949616399</v>
      </c>
      <c r="E31">
        <v>1562.0384469286</v>
      </c>
      <c r="F31">
        <v>1538.4027103043</v>
      </c>
      <c r="G31">
        <v>1546.4211115321</v>
      </c>
      <c r="H31">
        <v>1554.8246109489</v>
      </c>
      <c r="I31">
        <v>1561.9294671238</v>
      </c>
      <c r="J31">
        <v>1538.4362155899</v>
      </c>
      <c r="K31">
        <v>1546.7036783038</v>
      </c>
      <c r="L31">
        <v>1554.7408260099</v>
      </c>
      <c r="M31">
        <v>1561.8711144824</v>
      </c>
    </row>
    <row r="32" spans="1:13">
      <c r="A32" t="s">
        <v>43</v>
      </c>
      <c r="B32">
        <v>1538.5960619692</v>
      </c>
      <c r="C32">
        <v>1546.4316192926</v>
      </c>
      <c r="D32">
        <v>1554.9939789918</v>
      </c>
      <c r="E32">
        <v>1562.0221686491</v>
      </c>
      <c r="F32">
        <v>1538.3988593887</v>
      </c>
      <c r="G32">
        <v>1546.4218912886</v>
      </c>
      <c r="H32">
        <v>1554.8257914079</v>
      </c>
      <c r="I32">
        <v>1561.9378041257</v>
      </c>
      <c r="J32">
        <v>1538.433520206</v>
      </c>
      <c r="K32">
        <v>1546.7052345825</v>
      </c>
      <c r="L32">
        <v>1554.7435788385</v>
      </c>
      <c r="M32">
        <v>1561.8744882122</v>
      </c>
    </row>
    <row r="33" spans="1:13">
      <c r="A33" t="s">
        <v>44</v>
      </c>
      <c r="B33">
        <v>1538.5947121133</v>
      </c>
      <c r="C33">
        <v>1546.4316192926</v>
      </c>
      <c r="D33">
        <v>1554.9916175648</v>
      </c>
      <c r="E33">
        <v>1562.0344767745</v>
      </c>
      <c r="F33">
        <v>1538.4013626699</v>
      </c>
      <c r="G33">
        <v>1546.4224751556</v>
      </c>
      <c r="H33">
        <v>1554.8238246181</v>
      </c>
      <c r="I33">
        <v>1561.9425673353</v>
      </c>
      <c r="J33">
        <v>1538.4346759071</v>
      </c>
      <c r="K33">
        <v>1546.7044564427</v>
      </c>
      <c r="L33">
        <v>1554.7423985044</v>
      </c>
      <c r="M33">
        <v>1561.8756794004</v>
      </c>
    </row>
    <row r="34" spans="1:13">
      <c r="A34" t="s">
        <v>45</v>
      </c>
      <c r="B34">
        <v>1538.5958680567</v>
      </c>
      <c r="C34">
        <v>1546.4302575549</v>
      </c>
      <c r="D34">
        <v>1554.9935847792</v>
      </c>
      <c r="E34">
        <v>1562.0340789841</v>
      </c>
      <c r="F34">
        <v>1538.4025183228</v>
      </c>
      <c r="G34">
        <v>1546.4218912886</v>
      </c>
      <c r="H34">
        <v>1554.8232343899</v>
      </c>
      <c r="I34">
        <v>1561.9296669625</v>
      </c>
      <c r="J34">
        <v>1538.4358316101</v>
      </c>
      <c r="K34">
        <v>1546.7040664219</v>
      </c>
      <c r="L34">
        <v>1554.7433827568</v>
      </c>
      <c r="M34">
        <v>1561.8734949102</v>
      </c>
    </row>
    <row r="35" spans="1:13">
      <c r="A35" t="s">
        <v>46</v>
      </c>
      <c r="B35">
        <v>1538.5981799486</v>
      </c>
      <c r="C35">
        <v>1546.4320072742</v>
      </c>
      <c r="D35">
        <v>1554.9969288627</v>
      </c>
      <c r="E35">
        <v>1562.0330874195</v>
      </c>
      <c r="F35">
        <v>1538.402902286</v>
      </c>
      <c r="G35">
        <v>1546.4222792653</v>
      </c>
      <c r="H35">
        <v>1554.8238246181</v>
      </c>
      <c r="I35">
        <v>1561.9437586272</v>
      </c>
      <c r="J35">
        <v>1538.4366014522</v>
      </c>
      <c r="K35">
        <v>1546.7038723628</v>
      </c>
      <c r="L35">
        <v>1554.741808338</v>
      </c>
      <c r="M35">
        <v>1561.8778619566</v>
      </c>
    </row>
    <row r="36" spans="1:13">
      <c r="A36" t="s">
        <v>47</v>
      </c>
      <c r="B36">
        <v>1538.5979879183</v>
      </c>
      <c r="C36">
        <v>1546.4314253019</v>
      </c>
      <c r="D36">
        <v>1554.9945693497</v>
      </c>
      <c r="E36">
        <v>1562.0273301601</v>
      </c>
      <c r="F36">
        <v>1538.4038659592</v>
      </c>
      <c r="G36">
        <v>1546.4222792653</v>
      </c>
      <c r="H36">
        <v>1554.8228402638</v>
      </c>
      <c r="I36">
        <v>1561.929071327</v>
      </c>
      <c r="J36">
        <v>1538.4373712952</v>
      </c>
      <c r="K36">
        <v>1546.7023141843</v>
      </c>
      <c r="L36">
        <v>1554.7420063416</v>
      </c>
      <c r="M36">
        <v>1561.8756794004</v>
      </c>
    </row>
    <row r="37" spans="1:13">
      <c r="A37" t="s">
        <v>48</v>
      </c>
      <c r="B37">
        <v>1538.5983719791</v>
      </c>
      <c r="C37">
        <v>1546.4320072742</v>
      </c>
      <c r="D37">
        <v>1554.9939789918</v>
      </c>
      <c r="E37">
        <v>1562.0299109283</v>
      </c>
      <c r="F37">
        <v>1538.4042518053</v>
      </c>
      <c r="G37">
        <v>1546.4216953985</v>
      </c>
      <c r="H37">
        <v>1554.8240207201</v>
      </c>
      <c r="I37">
        <v>1561.9463391193</v>
      </c>
      <c r="J37">
        <v>1538.4389128656</v>
      </c>
      <c r="K37">
        <v>1546.7030942244</v>
      </c>
      <c r="L37">
        <v>1554.7420063416</v>
      </c>
      <c r="M37">
        <v>1561.8730991417</v>
      </c>
    </row>
    <row r="38" spans="1:13">
      <c r="A38" t="s">
        <v>49</v>
      </c>
      <c r="B38">
        <v>1538.5960619692</v>
      </c>
      <c r="C38">
        <v>1546.4294796918</v>
      </c>
      <c r="D38">
        <v>1554.9943712817</v>
      </c>
      <c r="E38">
        <v>1562.0444021975</v>
      </c>
      <c r="F38">
        <v>1538.4013626699</v>
      </c>
      <c r="G38">
        <v>1546.4203336783</v>
      </c>
      <c r="H38">
        <v>1554.8232343899</v>
      </c>
      <c r="I38">
        <v>1561.9427671773</v>
      </c>
      <c r="J38">
        <v>1538.4354457481</v>
      </c>
      <c r="K38">
        <v>1546.704260481</v>
      </c>
      <c r="L38">
        <v>1554.7441690063</v>
      </c>
      <c r="M38">
        <v>1561.8736947345</v>
      </c>
    </row>
    <row r="39" spans="1:13">
      <c r="A39" t="s">
        <v>50</v>
      </c>
      <c r="B39">
        <v>1538.5954839971</v>
      </c>
      <c r="C39">
        <v>1546.4312294094</v>
      </c>
      <c r="D39">
        <v>1554.995157785</v>
      </c>
      <c r="E39">
        <v>1562.0291172927</v>
      </c>
      <c r="F39">
        <v>1538.4038659592</v>
      </c>
      <c r="G39">
        <v>1546.422085277</v>
      </c>
      <c r="H39">
        <v>1554.8248070511</v>
      </c>
      <c r="I39">
        <v>1561.9360172021</v>
      </c>
      <c r="J39">
        <v>1538.4364094622</v>
      </c>
      <c r="K39">
        <v>1546.7036783038</v>
      </c>
      <c r="L39">
        <v>1554.7433827568</v>
      </c>
      <c r="M39">
        <v>1561.8721058414</v>
      </c>
    </row>
    <row r="40" spans="1:13">
      <c r="A40" t="s">
        <v>51</v>
      </c>
      <c r="B40">
        <v>1538.5954839971</v>
      </c>
      <c r="C40">
        <v>1546.4304515453</v>
      </c>
      <c r="D40">
        <v>1554.9953558532</v>
      </c>
      <c r="E40">
        <v>1562.033483269</v>
      </c>
      <c r="F40">
        <v>1538.4048296337</v>
      </c>
      <c r="G40">
        <v>1546.422085277</v>
      </c>
      <c r="H40">
        <v>1554.8259875104</v>
      </c>
      <c r="I40">
        <v>1561.9237106282</v>
      </c>
      <c r="J40">
        <v>1538.4379491484</v>
      </c>
      <c r="K40">
        <v>1546.7034823423</v>
      </c>
      <c r="L40">
        <v>1554.7439729244</v>
      </c>
      <c r="M40">
        <v>1561.8723037254</v>
      </c>
    </row>
    <row r="41" spans="1:13">
      <c r="A41" t="s">
        <v>52</v>
      </c>
      <c r="B41">
        <v>1538.5962539991</v>
      </c>
      <c r="C41">
        <v>1546.4312294094</v>
      </c>
      <c r="D41">
        <v>1554.9929944221</v>
      </c>
      <c r="E41">
        <v>1562.0320939156</v>
      </c>
      <c r="F41">
        <v>1538.4023263412</v>
      </c>
      <c r="G41">
        <v>1546.4215014103</v>
      </c>
      <c r="H41">
        <v>1554.8224461379</v>
      </c>
      <c r="I41">
        <v>1561.9387975096</v>
      </c>
      <c r="J41">
        <v>1538.4375632854</v>
      </c>
      <c r="K41">
        <v>1546.7030942244</v>
      </c>
      <c r="L41">
        <v>1554.741218172</v>
      </c>
      <c r="M41">
        <v>1561.878059842</v>
      </c>
    </row>
    <row r="42" spans="1:13">
      <c r="A42" t="s">
        <v>53</v>
      </c>
      <c r="B42">
        <v>1538.5943280543</v>
      </c>
      <c r="C42">
        <v>1546.4320072742</v>
      </c>
      <c r="D42">
        <v>1554.9933886344</v>
      </c>
      <c r="E42">
        <v>1562.0426150299</v>
      </c>
      <c r="F42">
        <v>1538.4032881316</v>
      </c>
      <c r="G42">
        <v>1546.4242248573</v>
      </c>
      <c r="H42">
        <v>1554.8226441621</v>
      </c>
      <c r="I42">
        <v>1561.932247408</v>
      </c>
      <c r="J42">
        <v>1538.4367934423</v>
      </c>
      <c r="K42">
        <v>1546.7050405231</v>
      </c>
      <c r="L42">
        <v>1554.7431847528</v>
      </c>
      <c r="M42">
        <v>1561.8748839814</v>
      </c>
    </row>
    <row r="43" spans="1:13">
      <c r="A43" t="s">
        <v>54</v>
      </c>
      <c r="B43">
        <v>1538.5981799486</v>
      </c>
      <c r="C43">
        <v>1546.4312294094</v>
      </c>
      <c r="D43">
        <v>1554.995157785</v>
      </c>
      <c r="E43">
        <v>1562.033483269</v>
      </c>
      <c r="F43">
        <v>1538.4038659592</v>
      </c>
      <c r="G43">
        <v>1546.4228631326</v>
      </c>
      <c r="H43">
        <v>1554.8242168221</v>
      </c>
      <c r="I43">
        <v>1561.9366128428</v>
      </c>
      <c r="J43">
        <v>1538.4383350116</v>
      </c>
      <c r="K43">
        <v>1546.701730106</v>
      </c>
      <c r="L43">
        <v>1554.7439729244</v>
      </c>
      <c r="M43">
        <v>1561.8715102499</v>
      </c>
    </row>
    <row r="44" spans="1:13">
      <c r="A44" t="s">
        <v>55</v>
      </c>
      <c r="B44">
        <v>1538.5956760269</v>
      </c>
      <c r="C44">
        <v>1546.4306455358</v>
      </c>
      <c r="D44">
        <v>1554.9943712817</v>
      </c>
      <c r="E44">
        <v>1562.0293152164</v>
      </c>
      <c r="F44">
        <v>1538.4036739774</v>
      </c>
      <c r="G44">
        <v>1546.422085277</v>
      </c>
      <c r="H44">
        <v>1554.8238246181</v>
      </c>
      <c r="I44">
        <v>1561.9272844233</v>
      </c>
      <c r="J44">
        <v>1538.4369873147</v>
      </c>
      <c r="K44">
        <v>1546.701730106</v>
      </c>
      <c r="L44">
        <v>1554.7445630925</v>
      </c>
      <c r="M44">
        <v>1561.8738926188</v>
      </c>
    </row>
    <row r="45" spans="1:13">
      <c r="A45" t="s">
        <v>56</v>
      </c>
      <c r="B45">
        <v>1538.5974099448</v>
      </c>
      <c r="C45">
        <v>1546.4310354188</v>
      </c>
      <c r="D45">
        <v>1554.9961423576</v>
      </c>
      <c r="E45">
        <v>1562.0221686491</v>
      </c>
      <c r="F45">
        <v>1538.4036739774</v>
      </c>
      <c r="G45">
        <v>1546.4218912886</v>
      </c>
      <c r="H45">
        <v>1554.8248070511</v>
      </c>
      <c r="I45">
        <v>1561.8959240563</v>
      </c>
      <c r="J45">
        <v>1538.4375632854</v>
      </c>
      <c r="K45">
        <v>1546.701730106</v>
      </c>
      <c r="L45">
        <v>1554.7427925897</v>
      </c>
      <c r="M45">
        <v>1561.86793865</v>
      </c>
    </row>
    <row r="46" spans="1:13">
      <c r="A46" t="s">
        <v>57</v>
      </c>
      <c r="B46">
        <v>1538.5966399417</v>
      </c>
      <c r="C46">
        <v>1546.4323971579</v>
      </c>
      <c r="D46">
        <v>1554.9945693497</v>
      </c>
      <c r="E46">
        <v>1562.0209772376</v>
      </c>
      <c r="F46">
        <v>1538.4036739774</v>
      </c>
      <c r="G46">
        <v>1546.4234470003</v>
      </c>
      <c r="H46">
        <v>1554.8242168221</v>
      </c>
      <c r="I46">
        <v>1561.9193452656</v>
      </c>
      <c r="J46">
        <v>1538.437757158</v>
      </c>
      <c r="K46">
        <v>1546.7023141843</v>
      </c>
      <c r="L46">
        <v>1554.7425965082</v>
      </c>
      <c r="M46">
        <v>1561.8725035494</v>
      </c>
    </row>
    <row r="47" spans="1:13">
      <c r="A47" t="s">
        <v>58</v>
      </c>
      <c r="B47">
        <v>1538.5947121133</v>
      </c>
      <c r="C47">
        <v>1546.4320072742</v>
      </c>
      <c r="D47">
        <v>1554.9953558532</v>
      </c>
      <c r="E47">
        <v>1562.0301088523</v>
      </c>
      <c r="F47">
        <v>1538.4025183228</v>
      </c>
      <c r="G47">
        <v>1546.4230571212</v>
      </c>
      <c r="H47">
        <v>1554.8240207201</v>
      </c>
      <c r="I47">
        <v>1561.9433628232</v>
      </c>
      <c r="J47">
        <v>1538.4360236</v>
      </c>
      <c r="K47">
        <v>1546.7044564427</v>
      </c>
      <c r="L47">
        <v>1554.7439729244</v>
      </c>
      <c r="M47">
        <v>1561.8764728801</v>
      </c>
    </row>
    <row r="48" spans="1:13">
      <c r="A48" t="s">
        <v>59</v>
      </c>
      <c r="B48">
        <v>1538.5968319717</v>
      </c>
      <c r="C48">
        <v>1546.4310354188</v>
      </c>
      <c r="D48">
        <v>1554.9924040654</v>
      </c>
      <c r="E48">
        <v>1562.0342769091</v>
      </c>
      <c r="F48">
        <v>1538.4040579412</v>
      </c>
      <c r="G48">
        <v>1546.4218912886</v>
      </c>
      <c r="H48">
        <v>1554.8236265936</v>
      </c>
      <c r="I48">
        <v>1561.946934768</v>
      </c>
      <c r="J48">
        <v>1538.4379491484</v>
      </c>
      <c r="K48">
        <v>1546.7056246039</v>
      </c>
      <c r="L48">
        <v>1554.741808338</v>
      </c>
      <c r="M48">
        <v>1561.8768686503</v>
      </c>
    </row>
    <row r="49" spans="1:13">
      <c r="A49" t="s">
        <v>60</v>
      </c>
      <c r="B49">
        <v>1538.5968319717</v>
      </c>
      <c r="C49">
        <v>1546.4320072742</v>
      </c>
      <c r="D49">
        <v>1554.9941751368</v>
      </c>
      <c r="E49">
        <v>1562.0207793159</v>
      </c>
      <c r="F49">
        <v>1538.4030961498</v>
      </c>
      <c r="G49">
        <v>1546.4222792653</v>
      </c>
      <c r="H49">
        <v>1554.8238246181</v>
      </c>
      <c r="I49">
        <v>1561.9524935304</v>
      </c>
      <c r="J49">
        <v>1538.4364094622</v>
      </c>
      <c r="K49">
        <v>1546.7019260671</v>
      </c>
      <c r="L49">
        <v>1554.7437749203</v>
      </c>
      <c r="M49">
        <v>1561.878457553</v>
      </c>
    </row>
    <row r="50" spans="1:13">
      <c r="A50" t="s">
        <v>61</v>
      </c>
      <c r="B50">
        <v>1538.5970240018</v>
      </c>
      <c r="C50">
        <v>1546.4320072742</v>
      </c>
      <c r="D50">
        <v>1554.997323077</v>
      </c>
      <c r="E50">
        <v>1562.0489681284</v>
      </c>
      <c r="F50">
        <v>1538.4050216159</v>
      </c>
      <c r="G50">
        <v>1546.422085277</v>
      </c>
      <c r="H50">
        <v>1554.8226441621</v>
      </c>
      <c r="I50">
        <v>1561.9453476661</v>
      </c>
      <c r="J50">
        <v>1538.4369873147</v>
      </c>
      <c r="K50">
        <v>1546.7050405231</v>
      </c>
      <c r="L50">
        <v>1554.741218172</v>
      </c>
      <c r="M50">
        <v>1561.8728993175</v>
      </c>
    </row>
    <row r="51" spans="1:13">
      <c r="A51" t="s">
        <v>62</v>
      </c>
      <c r="B51">
        <v>1538.5979879183</v>
      </c>
      <c r="C51">
        <v>1546.4320072742</v>
      </c>
      <c r="D51">
        <v>1554.9929944221</v>
      </c>
      <c r="E51">
        <v>1562.0330874195</v>
      </c>
      <c r="F51">
        <v>1538.402902286</v>
      </c>
      <c r="G51">
        <v>1546.4228631326</v>
      </c>
      <c r="H51">
        <v>1554.8244148468</v>
      </c>
      <c r="I51">
        <v>1561.9507065732</v>
      </c>
      <c r="J51">
        <v>1538.4367934423</v>
      </c>
      <c r="K51">
        <v>1546.7028982631</v>
      </c>
      <c r="L51">
        <v>1554.7423985044</v>
      </c>
      <c r="M51">
        <v>1561.8786554386</v>
      </c>
    </row>
    <row r="52" spans="1:13">
      <c r="A52" t="s">
        <v>63</v>
      </c>
      <c r="B52">
        <v>1538.5945200838</v>
      </c>
      <c r="C52">
        <v>1546.4308414282</v>
      </c>
      <c r="D52">
        <v>1554.9926002099</v>
      </c>
      <c r="E52">
        <v>1562.0033100201</v>
      </c>
      <c r="F52">
        <v>1538.4030961498</v>
      </c>
      <c r="G52">
        <v>1546.4224751556</v>
      </c>
      <c r="H52">
        <v>1554.8230363655</v>
      </c>
      <c r="I52">
        <v>1561.9147800924</v>
      </c>
      <c r="J52">
        <v>1538.4366014522</v>
      </c>
      <c r="K52">
        <v>1546.7032882833</v>
      </c>
      <c r="L52">
        <v>1554.7443650882</v>
      </c>
      <c r="M52">
        <v>1561.8719079575</v>
      </c>
    </row>
    <row r="53" spans="1:13">
      <c r="A53" t="s">
        <v>64</v>
      </c>
      <c r="B53">
        <v>1538.5958680567</v>
      </c>
      <c r="C53">
        <v>1546.4318132834</v>
      </c>
      <c r="D53">
        <v>1554.9957481438</v>
      </c>
      <c r="E53">
        <v>1562.0305066407</v>
      </c>
      <c r="F53">
        <v>1538.4030961498</v>
      </c>
      <c r="G53">
        <v>1546.4226691441</v>
      </c>
      <c r="H53">
        <v>1554.8228402638</v>
      </c>
      <c r="I53">
        <v>1561.9356214019</v>
      </c>
      <c r="J53">
        <v>1538.4369873147</v>
      </c>
      <c r="K53">
        <v>1546.7027042043</v>
      </c>
      <c r="L53">
        <v>1554.741808338</v>
      </c>
      <c r="M53">
        <v>1561.8734949102</v>
      </c>
    </row>
    <row r="54" spans="1:13">
      <c r="A54" t="s">
        <v>65</v>
      </c>
      <c r="B54">
        <v>1538.5960619692</v>
      </c>
      <c r="C54">
        <v>1546.4296736821</v>
      </c>
      <c r="D54">
        <v>1554.9941751368</v>
      </c>
      <c r="E54">
        <v>1562.029711064</v>
      </c>
      <c r="F54">
        <v>1538.4046357694</v>
      </c>
      <c r="G54">
        <v>1546.4205276662</v>
      </c>
      <c r="H54">
        <v>1554.8236265936</v>
      </c>
      <c r="I54">
        <v>1561.9314519314</v>
      </c>
      <c r="J54">
        <v>1538.4360236</v>
      </c>
      <c r="K54">
        <v>1546.7040664219</v>
      </c>
      <c r="L54">
        <v>1554.742202423</v>
      </c>
      <c r="M54">
        <v>1561.8728993175</v>
      </c>
    </row>
    <row r="55" spans="1:13">
      <c r="A55" t="s">
        <v>66</v>
      </c>
      <c r="B55">
        <v>1538.5970240018</v>
      </c>
      <c r="C55">
        <v>1546.4316192926</v>
      </c>
      <c r="D55">
        <v>1554.9985037983</v>
      </c>
      <c r="E55">
        <v>1562.0259408177</v>
      </c>
      <c r="F55">
        <v>1538.4030961498</v>
      </c>
      <c r="G55">
        <v>1546.4230571212</v>
      </c>
      <c r="H55">
        <v>1554.8255933829</v>
      </c>
      <c r="I55">
        <v>1561.9227192037</v>
      </c>
      <c r="J55">
        <v>1538.4369873147</v>
      </c>
      <c r="K55">
        <v>1546.7040664219</v>
      </c>
      <c r="L55">
        <v>1554.7425965082</v>
      </c>
      <c r="M55">
        <v>1561.8707167752</v>
      </c>
    </row>
    <row r="56" spans="1:13">
      <c r="A56" t="s">
        <v>67</v>
      </c>
      <c r="B56">
        <v>1538.5972160319</v>
      </c>
      <c r="C56">
        <v>1546.4308414282</v>
      </c>
      <c r="D56">
        <v>1554.9933886344</v>
      </c>
      <c r="E56">
        <v>1562.0398362932</v>
      </c>
      <c r="F56">
        <v>1538.4030961498</v>
      </c>
      <c r="G56">
        <v>1546.4216953985</v>
      </c>
      <c r="H56">
        <v>1554.8226441621</v>
      </c>
      <c r="I56">
        <v>1561.9368126833</v>
      </c>
      <c r="J56">
        <v>1538.4364094622</v>
      </c>
      <c r="K56">
        <v>1546.7034823423</v>
      </c>
      <c r="L56">
        <v>1554.7431847528</v>
      </c>
      <c r="M56">
        <v>1561.8711144824</v>
      </c>
    </row>
    <row r="57" spans="1:13">
      <c r="A57" t="s">
        <v>68</v>
      </c>
      <c r="B57">
        <v>1538.5968319717</v>
      </c>
      <c r="C57">
        <v>1546.4310354188</v>
      </c>
      <c r="D57">
        <v>1554.9945693497</v>
      </c>
      <c r="E57">
        <v>1562.0326896297</v>
      </c>
      <c r="F57">
        <v>1538.402902286</v>
      </c>
      <c r="G57">
        <v>1546.4218912886</v>
      </c>
      <c r="H57">
        <v>1554.8230363655</v>
      </c>
      <c r="I57">
        <v>1561.9421715318</v>
      </c>
      <c r="J57">
        <v>1538.4375632854</v>
      </c>
      <c r="K57">
        <v>1546.7023141843</v>
      </c>
      <c r="L57">
        <v>1554.7429886712</v>
      </c>
      <c r="M57">
        <v>1561.8711144824</v>
      </c>
    </row>
    <row r="58" spans="1:13">
      <c r="A58" t="s">
        <v>69</v>
      </c>
      <c r="B58">
        <v>1538.5977940053</v>
      </c>
      <c r="C58">
        <v>1546.4329810328</v>
      </c>
      <c r="D58">
        <v>1554.9967327171</v>
      </c>
      <c r="E58">
        <v>1562.0197858278</v>
      </c>
      <c r="F58">
        <v>1538.4050216159</v>
      </c>
      <c r="G58">
        <v>1546.4238368797</v>
      </c>
      <c r="H58">
        <v>1554.8236265936</v>
      </c>
      <c r="I58">
        <v>1561.9288714885</v>
      </c>
      <c r="J58">
        <v>1538.4383350116</v>
      </c>
      <c r="K58">
        <v>1546.7030942244</v>
      </c>
      <c r="L58">
        <v>1554.742202423</v>
      </c>
      <c r="M58">
        <v>1561.8727014334</v>
      </c>
    </row>
    <row r="59" spans="1:13">
      <c r="A59" t="s">
        <v>70</v>
      </c>
      <c r="B59">
        <v>1538.5966399417</v>
      </c>
      <c r="C59">
        <v>1546.4312294094</v>
      </c>
      <c r="D59">
        <v>1554.996338503</v>
      </c>
      <c r="E59">
        <v>1562.0142285268</v>
      </c>
      <c r="F59">
        <v>1538.4032881316</v>
      </c>
      <c r="G59">
        <v>1546.4222792653</v>
      </c>
      <c r="H59">
        <v>1554.8250031533</v>
      </c>
      <c r="I59">
        <v>1561.9372084841</v>
      </c>
      <c r="J59">
        <v>1538.4385270021</v>
      </c>
      <c r="K59">
        <v>1546.7019260671</v>
      </c>
      <c r="L59">
        <v>1554.7445630925</v>
      </c>
      <c r="M59">
        <v>1561.8750838061</v>
      </c>
    </row>
    <row r="60" spans="1:13">
      <c r="A60" t="s">
        <v>71</v>
      </c>
      <c r="B60">
        <v>1538.5979879183</v>
      </c>
      <c r="C60">
        <v>1546.4294796918</v>
      </c>
      <c r="D60">
        <v>1554.993780924</v>
      </c>
      <c r="E60">
        <v>1562.029711064</v>
      </c>
      <c r="F60">
        <v>1538.4015546512</v>
      </c>
      <c r="G60">
        <v>1546.4211115321</v>
      </c>
      <c r="H60">
        <v>1554.8246109489</v>
      </c>
      <c r="I60">
        <v>1561.9360172021</v>
      </c>
      <c r="J60">
        <v>1538.4362155899</v>
      </c>
      <c r="K60">
        <v>1546.701730106</v>
      </c>
      <c r="L60">
        <v>1554.7437749203</v>
      </c>
      <c r="M60">
        <v>1561.8707167752</v>
      </c>
    </row>
    <row r="61" spans="1:13">
      <c r="A61" t="s">
        <v>72</v>
      </c>
      <c r="B61">
        <v>1538.5966399417</v>
      </c>
      <c r="C61">
        <v>1546.4314253019</v>
      </c>
      <c r="D61">
        <v>1554.9977153686</v>
      </c>
      <c r="E61">
        <v>1562.0164114703</v>
      </c>
      <c r="F61">
        <v>1538.4017485147</v>
      </c>
      <c r="G61">
        <v>1546.4222792653</v>
      </c>
      <c r="H61">
        <v>1554.8244148468</v>
      </c>
      <c r="I61">
        <v>1561.926490892</v>
      </c>
      <c r="J61">
        <v>1538.4364094622</v>
      </c>
      <c r="K61">
        <v>1546.704260481</v>
      </c>
      <c r="L61">
        <v>1554.7427925897</v>
      </c>
      <c r="M61">
        <v>1561.8725035494</v>
      </c>
    </row>
    <row r="62" spans="1:13">
      <c r="A62" t="s">
        <v>73</v>
      </c>
      <c r="B62">
        <v>1538.5954839971</v>
      </c>
      <c r="C62">
        <v>1546.4308414282</v>
      </c>
      <c r="D62">
        <v>1554.9949616399</v>
      </c>
      <c r="E62">
        <v>1562.0330874195</v>
      </c>
      <c r="F62">
        <v>1538.4050216159</v>
      </c>
      <c r="G62">
        <v>1546.4216953985</v>
      </c>
      <c r="H62">
        <v>1554.8246109489</v>
      </c>
      <c r="I62">
        <v>1561.9495152706</v>
      </c>
      <c r="J62">
        <v>1538.4383350116</v>
      </c>
      <c r="K62">
        <v>1546.7030942244</v>
      </c>
      <c r="L62">
        <v>1554.742202423</v>
      </c>
      <c r="M62">
        <v>1561.8766707652</v>
      </c>
    </row>
    <row r="63" spans="1:13">
      <c r="A63" t="s">
        <v>74</v>
      </c>
      <c r="B63">
        <v>1538.5958680567</v>
      </c>
      <c r="C63">
        <v>1546.4337588994</v>
      </c>
      <c r="D63">
        <v>1554.9969288627</v>
      </c>
      <c r="E63">
        <v>1562.0281237939</v>
      </c>
      <c r="F63">
        <v>1538.4038659592</v>
      </c>
      <c r="G63">
        <v>1546.4240308685</v>
      </c>
      <c r="H63">
        <v>1554.8246109489</v>
      </c>
      <c r="I63">
        <v>1561.9447520187</v>
      </c>
      <c r="J63">
        <v>1538.4379491484</v>
      </c>
      <c r="K63">
        <v>1546.7040664219</v>
      </c>
      <c r="L63">
        <v>1554.742202423</v>
      </c>
      <c r="M63">
        <v>1561.8748839814</v>
      </c>
    </row>
    <row r="64" spans="1:13">
      <c r="A64" t="s">
        <v>75</v>
      </c>
      <c r="B64">
        <v>1538.5947121133</v>
      </c>
      <c r="C64">
        <v>1546.4308414282</v>
      </c>
      <c r="D64">
        <v>1554.9929944221</v>
      </c>
      <c r="E64">
        <v>1562.0239557699</v>
      </c>
      <c r="F64">
        <v>1538.3992452322</v>
      </c>
      <c r="G64">
        <v>1546.4216953985</v>
      </c>
      <c r="H64">
        <v>1554.8238246181</v>
      </c>
      <c r="I64">
        <v>1561.9306583958</v>
      </c>
      <c r="J64">
        <v>1538.4344839176</v>
      </c>
      <c r="K64">
        <v>1546.7034823423</v>
      </c>
      <c r="L64">
        <v>1554.741218172</v>
      </c>
      <c r="M64">
        <v>1561.8707167752</v>
      </c>
    </row>
    <row r="65" spans="1:13">
      <c r="A65" t="s">
        <v>76</v>
      </c>
      <c r="B65">
        <v>1538.5970240018</v>
      </c>
      <c r="C65">
        <v>1546.4314253019</v>
      </c>
      <c r="D65">
        <v>1554.9922079209</v>
      </c>
      <c r="E65">
        <v>1562.0221686491</v>
      </c>
      <c r="F65">
        <v>1538.4030961498</v>
      </c>
      <c r="G65">
        <v>1546.4222792653</v>
      </c>
      <c r="H65">
        <v>1554.8230363655</v>
      </c>
      <c r="I65">
        <v>1561.9278800574</v>
      </c>
      <c r="J65">
        <v>1538.4371793049</v>
      </c>
      <c r="K65">
        <v>1546.7021201257</v>
      </c>
      <c r="L65">
        <v>1554.7431847528</v>
      </c>
      <c r="M65">
        <v>1561.8736947345</v>
      </c>
    </row>
    <row r="66" spans="1:13">
      <c r="A66" t="s">
        <v>77</v>
      </c>
      <c r="B66">
        <v>1538.5966399417</v>
      </c>
      <c r="C66">
        <v>1546.4318132834</v>
      </c>
      <c r="D66">
        <v>1554.995157785</v>
      </c>
      <c r="E66">
        <v>1562.0229622777</v>
      </c>
      <c r="F66">
        <v>1538.4032881316</v>
      </c>
      <c r="G66">
        <v>1546.4234470003</v>
      </c>
      <c r="H66">
        <v>1554.8250031533</v>
      </c>
      <c r="I66">
        <v>1561.9447520187</v>
      </c>
      <c r="J66">
        <v>1538.4387189927</v>
      </c>
      <c r="K66">
        <v>1546.7028982631</v>
      </c>
      <c r="L66">
        <v>1554.7425965082</v>
      </c>
      <c r="M66">
        <v>1561.8740905032</v>
      </c>
    </row>
    <row r="67" spans="1:13">
      <c r="A67" t="s">
        <v>78</v>
      </c>
      <c r="B67">
        <v>1538.597601975</v>
      </c>
      <c r="C67">
        <v>1546.4296736821</v>
      </c>
      <c r="D67">
        <v>1554.9965365715</v>
      </c>
      <c r="E67">
        <v>1562.0273301601</v>
      </c>
      <c r="F67">
        <v>1538.4030961498</v>
      </c>
      <c r="G67">
        <v>1546.4205276662</v>
      </c>
      <c r="H67">
        <v>1554.8238246181</v>
      </c>
      <c r="I67">
        <v>1561.9280779555</v>
      </c>
      <c r="J67">
        <v>1538.437757158</v>
      </c>
      <c r="K67">
        <v>1546.7032882833</v>
      </c>
      <c r="L67">
        <v>1554.7416122567</v>
      </c>
      <c r="M67">
        <v>1561.8697234779</v>
      </c>
    </row>
    <row r="68" spans="1:13">
      <c r="A68" t="s">
        <v>79</v>
      </c>
      <c r="B68">
        <v>1538.5950980551</v>
      </c>
      <c r="C68">
        <v>1546.4310354188</v>
      </c>
      <c r="D68">
        <v>1554.9906329981</v>
      </c>
      <c r="E68">
        <v>1562.0179987166</v>
      </c>
      <c r="F68">
        <v>1538.402902286</v>
      </c>
      <c r="G68">
        <v>1546.4224751556</v>
      </c>
      <c r="H68">
        <v>1554.8210695827</v>
      </c>
      <c r="I68">
        <v>1561.935819302</v>
      </c>
      <c r="J68">
        <v>1538.4354457481</v>
      </c>
      <c r="K68">
        <v>1546.7044564427</v>
      </c>
      <c r="L68">
        <v>1554.7410220909</v>
      </c>
      <c r="M68">
        <v>1561.8748839814</v>
      </c>
    </row>
    <row r="69" spans="1:13">
      <c r="A69" t="s">
        <v>80</v>
      </c>
      <c r="B69">
        <v>1538.5956760269</v>
      </c>
      <c r="C69">
        <v>1546.4312294094</v>
      </c>
      <c r="D69">
        <v>1554.9920117765</v>
      </c>
      <c r="E69">
        <v>1562.0384469286</v>
      </c>
      <c r="F69">
        <v>1538.4040579412</v>
      </c>
      <c r="G69">
        <v>1546.4209175441</v>
      </c>
      <c r="H69">
        <v>1554.8240207201</v>
      </c>
      <c r="I69">
        <v>1561.9495152706</v>
      </c>
      <c r="J69">
        <v>1538.4369873147</v>
      </c>
      <c r="K69">
        <v>1546.704650502</v>
      </c>
      <c r="L69">
        <v>1554.7459395122</v>
      </c>
      <c r="M69">
        <v>1561.8730991417</v>
      </c>
    </row>
    <row r="70" spans="1:13">
      <c r="A70" t="s">
        <v>81</v>
      </c>
      <c r="B70">
        <v>1538.5954839971</v>
      </c>
      <c r="C70">
        <v>1546.4308414282</v>
      </c>
      <c r="D70">
        <v>1554.9961423576</v>
      </c>
      <c r="E70">
        <v>1562.0213750214</v>
      </c>
      <c r="F70">
        <v>1538.4030961498</v>
      </c>
      <c r="G70">
        <v>1546.4218912886</v>
      </c>
      <c r="H70">
        <v>1554.8240207201</v>
      </c>
      <c r="I70">
        <v>1561.9300627596</v>
      </c>
      <c r="J70">
        <v>1538.4364094622</v>
      </c>
      <c r="K70">
        <v>1546.7021201257</v>
      </c>
      <c r="L70">
        <v>1554.7420063416</v>
      </c>
      <c r="M70">
        <v>1561.8770684755</v>
      </c>
    </row>
    <row r="71" spans="1:13">
      <c r="A71" t="s">
        <v>82</v>
      </c>
      <c r="B71">
        <v>1538.5954839971</v>
      </c>
      <c r="C71">
        <v>1546.432203167</v>
      </c>
      <c r="D71">
        <v>1554.9947654948</v>
      </c>
      <c r="E71">
        <v>1562.0279258705</v>
      </c>
      <c r="F71">
        <v>1538.4025183228</v>
      </c>
      <c r="G71">
        <v>1546.4218912886</v>
      </c>
      <c r="H71">
        <v>1554.8242168221</v>
      </c>
      <c r="I71">
        <v>1561.9320475687</v>
      </c>
      <c r="J71">
        <v>1538.4364094622</v>
      </c>
      <c r="K71">
        <v>1546.704650502</v>
      </c>
      <c r="L71">
        <v>1554.7427925897</v>
      </c>
      <c r="M71">
        <v>1561.8762749951</v>
      </c>
    </row>
    <row r="72" spans="1:13">
      <c r="A72" t="s">
        <v>83</v>
      </c>
      <c r="B72">
        <v>1538.5966399417</v>
      </c>
      <c r="C72">
        <v>1546.4304515453</v>
      </c>
      <c r="D72">
        <v>1554.9965365715</v>
      </c>
      <c r="E72">
        <v>1562.0283217174</v>
      </c>
      <c r="F72">
        <v>1538.4030961498</v>
      </c>
      <c r="G72">
        <v>1546.4215014103</v>
      </c>
      <c r="H72">
        <v>1554.8240207201</v>
      </c>
      <c r="I72">
        <v>1561.9528893391</v>
      </c>
      <c r="J72">
        <v>1538.4358316101</v>
      </c>
      <c r="K72">
        <v>1546.701730106</v>
      </c>
      <c r="L72">
        <v>1554.7410220909</v>
      </c>
      <c r="M72">
        <v>1561.8740905032</v>
      </c>
    </row>
    <row r="73" spans="1:13">
      <c r="A73" t="s">
        <v>84</v>
      </c>
      <c r="B73">
        <v>1538.5968319717</v>
      </c>
      <c r="C73">
        <v>1546.4302575549</v>
      </c>
      <c r="D73">
        <v>1554.9900426432</v>
      </c>
      <c r="E73">
        <v>1562.0215729431</v>
      </c>
      <c r="F73">
        <v>1538.4017485147</v>
      </c>
      <c r="G73">
        <v>1546.4205276662</v>
      </c>
      <c r="H73">
        <v>1554.8240207201</v>
      </c>
      <c r="I73">
        <v>1561.929864861</v>
      </c>
      <c r="J73">
        <v>1538.4369873147</v>
      </c>
      <c r="K73">
        <v>1546.7040664219</v>
      </c>
      <c r="L73">
        <v>1554.7465296818</v>
      </c>
      <c r="M73">
        <v>1561.8746860968</v>
      </c>
    </row>
    <row r="74" spans="1:13">
      <c r="A74" t="s">
        <v>85</v>
      </c>
      <c r="B74">
        <v>1538.5970240018</v>
      </c>
      <c r="C74">
        <v>1546.4296736821</v>
      </c>
      <c r="D74">
        <v>1554.995157785</v>
      </c>
      <c r="E74">
        <v>1562.0225644931</v>
      </c>
      <c r="F74">
        <v>1538.4023263412</v>
      </c>
      <c r="G74">
        <v>1546.4205276662</v>
      </c>
      <c r="H74">
        <v>1554.8238246181</v>
      </c>
      <c r="I74">
        <v>1561.9417737884</v>
      </c>
      <c r="J74">
        <v>1538.4364094622</v>
      </c>
      <c r="K74">
        <v>1546.7030942244</v>
      </c>
      <c r="L74">
        <v>1554.7427925897</v>
      </c>
      <c r="M74">
        <v>1561.8732970259</v>
      </c>
    </row>
    <row r="75" spans="1:13">
      <c r="A75" t="s">
        <v>86</v>
      </c>
      <c r="B75">
        <v>1538.5952900848</v>
      </c>
      <c r="C75">
        <v>1546.4300616627</v>
      </c>
      <c r="D75">
        <v>1554.9931905667</v>
      </c>
      <c r="E75">
        <v>1562.0368577003</v>
      </c>
      <c r="F75">
        <v>1538.4027103043</v>
      </c>
      <c r="G75">
        <v>1546.4222792653</v>
      </c>
      <c r="H75">
        <v>1554.8222500363</v>
      </c>
      <c r="I75">
        <v>1561.9217258403</v>
      </c>
      <c r="J75">
        <v>1538.435637738</v>
      </c>
      <c r="K75">
        <v>1546.704260481</v>
      </c>
      <c r="L75">
        <v>1554.7425965082</v>
      </c>
      <c r="M75">
        <v>1561.8681365329</v>
      </c>
    </row>
    <row r="76" spans="1:13">
      <c r="A76" t="s">
        <v>87</v>
      </c>
      <c r="B76">
        <v>1538.5958680567</v>
      </c>
      <c r="C76">
        <v>1546.4298676723</v>
      </c>
      <c r="D76">
        <v>1554.9914214206</v>
      </c>
      <c r="E76">
        <v>1562.0261387406</v>
      </c>
      <c r="F76">
        <v>1538.4032881316</v>
      </c>
      <c r="G76">
        <v>1546.4213074221</v>
      </c>
      <c r="H76">
        <v>1554.8246109489</v>
      </c>
      <c r="I76">
        <v>1561.9324453072</v>
      </c>
      <c r="J76">
        <v>1538.4360236</v>
      </c>
      <c r="K76">
        <v>1546.7034823423</v>
      </c>
      <c r="L76">
        <v>1554.7459395122</v>
      </c>
      <c r="M76">
        <v>1561.8790531499</v>
      </c>
    </row>
    <row r="77" spans="1:13">
      <c r="A77" t="s">
        <v>88</v>
      </c>
      <c r="B77">
        <v>1538.5947121133</v>
      </c>
      <c r="C77">
        <v>1546.4292837998</v>
      </c>
      <c r="D77">
        <v>1554.9931905667</v>
      </c>
      <c r="E77">
        <v>1562.0368577003</v>
      </c>
      <c r="F77">
        <v>1538.4019404961</v>
      </c>
      <c r="G77">
        <v>1546.4201396904</v>
      </c>
      <c r="H77">
        <v>1554.8238246181</v>
      </c>
      <c r="I77">
        <v>1561.9433628232</v>
      </c>
      <c r="J77">
        <v>1538.4352537584</v>
      </c>
      <c r="K77">
        <v>1546.7036783038</v>
      </c>
      <c r="L77">
        <v>1554.7453493431</v>
      </c>
      <c r="M77">
        <v>1561.8746860968</v>
      </c>
    </row>
    <row r="78" spans="1:13">
      <c r="A78" t="s">
        <v>89</v>
      </c>
      <c r="B78">
        <v>1538.5952900848</v>
      </c>
      <c r="C78">
        <v>1546.4323971579</v>
      </c>
      <c r="D78">
        <v>1554.997323077</v>
      </c>
      <c r="E78">
        <v>1562.0400342197</v>
      </c>
      <c r="F78">
        <v>1538.4038659592</v>
      </c>
      <c r="G78">
        <v>1546.4218912886</v>
      </c>
      <c r="H78">
        <v>1554.8246109489</v>
      </c>
      <c r="I78">
        <v>1561.9387975096</v>
      </c>
      <c r="J78">
        <v>1538.4379491484</v>
      </c>
      <c r="K78">
        <v>1546.7050405231</v>
      </c>
      <c r="L78">
        <v>1554.7431847528</v>
      </c>
      <c r="M78">
        <v>1561.878059842</v>
      </c>
    </row>
    <row r="79" spans="1:13">
      <c r="A79" t="s">
        <v>90</v>
      </c>
      <c r="B79">
        <v>1538.5962539991</v>
      </c>
      <c r="C79">
        <v>1546.4304515453</v>
      </c>
      <c r="D79">
        <v>1554.9941751368</v>
      </c>
      <c r="E79">
        <v>1562.0366597746</v>
      </c>
      <c r="F79">
        <v>1538.402902286</v>
      </c>
      <c r="G79">
        <v>1546.4205276662</v>
      </c>
      <c r="H79">
        <v>1554.8230363655</v>
      </c>
      <c r="I79">
        <v>1561.9362170424</v>
      </c>
      <c r="J79">
        <v>1538.4369873147</v>
      </c>
      <c r="K79">
        <v>1546.7048445612</v>
      </c>
      <c r="L79">
        <v>1554.741218172</v>
      </c>
      <c r="M79">
        <v>1561.8683344158</v>
      </c>
    </row>
    <row r="80" spans="1:13">
      <c r="A80" t="s">
        <v>91</v>
      </c>
      <c r="B80">
        <v>1538.5968319717</v>
      </c>
      <c r="C80">
        <v>1546.4316192926</v>
      </c>
      <c r="D80">
        <v>1554.9939789918</v>
      </c>
      <c r="E80">
        <v>1562.0189922024</v>
      </c>
      <c r="F80">
        <v>1538.4054055803</v>
      </c>
      <c r="G80">
        <v>1546.4224751556</v>
      </c>
      <c r="H80">
        <v>1554.8250031533</v>
      </c>
      <c r="I80">
        <v>1561.932247408</v>
      </c>
      <c r="J80">
        <v>1538.4404525568</v>
      </c>
      <c r="K80">
        <v>1546.7048445612</v>
      </c>
      <c r="L80">
        <v>1554.7449552565</v>
      </c>
      <c r="M80">
        <v>1561.8728993175</v>
      </c>
    </row>
    <row r="81" spans="1:13">
      <c r="A81" t="s">
        <v>92</v>
      </c>
      <c r="B81">
        <v>1538.597601975</v>
      </c>
      <c r="C81">
        <v>1546.4316192926</v>
      </c>
      <c r="D81">
        <v>1554.9957481438</v>
      </c>
      <c r="E81">
        <v>1562.024947323</v>
      </c>
      <c r="F81">
        <v>1538.4025183228</v>
      </c>
      <c r="G81">
        <v>1546.4224751556</v>
      </c>
      <c r="H81">
        <v>1554.8226441621</v>
      </c>
      <c r="I81">
        <v>1561.9413779853</v>
      </c>
      <c r="J81">
        <v>1538.4371793049</v>
      </c>
      <c r="K81">
        <v>1546.7036783038</v>
      </c>
      <c r="L81">
        <v>1554.7449552565</v>
      </c>
      <c r="M81">
        <v>1561.8717100737</v>
      </c>
    </row>
    <row r="82" spans="1:13">
      <c r="A82" t="s">
        <v>93</v>
      </c>
      <c r="B82">
        <v>1538.5983719791</v>
      </c>
      <c r="C82">
        <v>1546.4312294094</v>
      </c>
      <c r="D82">
        <v>1554.9945693497</v>
      </c>
      <c r="E82">
        <v>1562.0045014047</v>
      </c>
      <c r="F82">
        <v>1538.4038659592</v>
      </c>
      <c r="G82">
        <v>1546.4226691441</v>
      </c>
      <c r="H82">
        <v>1554.8246109489</v>
      </c>
      <c r="I82">
        <v>1561.928475692</v>
      </c>
      <c r="J82">
        <v>1538.4396827108</v>
      </c>
      <c r="K82">
        <v>1546.7025101456</v>
      </c>
      <c r="L82">
        <v>1554.7437749203</v>
      </c>
      <c r="M82">
        <v>1561.8727014334</v>
      </c>
    </row>
    <row r="83" spans="1:13">
      <c r="A83" t="s">
        <v>94</v>
      </c>
      <c r="B83">
        <v>1538.5968319717</v>
      </c>
      <c r="C83">
        <v>1546.4300616627</v>
      </c>
      <c r="D83">
        <v>1554.9947654948</v>
      </c>
      <c r="E83">
        <v>1562.0418213813</v>
      </c>
      <c r="F83">
        <v>1538.4034801134</v>
      </c>
      <c r="G83">
        <v>1546.4209175441</v>
      </c>
      <c r="H83">
        <v>1554.8234304917</v>
      </c>
      <c r="I83">
        <v>1561.9330409453</v>
      </c>
      <c r="J83">
        <v>1538.4369873147</v>
      </c>
      <c r="K83">
        <v>1546.7028982631</v>
      </c>
      <c r="L83">
        <v>1554.7445630925</v>
      </c>
      <c r="M83">
        <v>1561.8736947345</v>
      </c>
    </row>
    <row r="84" spans="1:13">
      <c r="A84" t="s">
        <v>95</v>
      </c>
      <c r="B84">
        <v>1538.5943280543</v>
      </c>
      <c r="C84">
        <v>1546.4302575549</v>
      </c>
      <c r="D84">
        <v>1554.9939789918</v>
      </c>
      <c r="E84">
        <v>1562.0338810591</v>
      </c>
      <c r="F84">
        <v>1538.4038659592</v>
      </c>
      <c r="G84">
        <v>1546.4218912886</v>
      </c>
      <c r="H84">
        <v>1554.8246109489</v>
      </c>
      <c r="I84">
        <v>1561.9507065732</v>
      </c>
      <c r="J84">
        <v>1538.4371793049</v>
      </c>
      <c r="K84">
        <v>1546.7007579115</v>
      </c>
      <c r="L84">
        <v>1554.7431847528</v>
      </c>
      <c r="M84">
        <v>1561.8744882122</v>
      </c>
    </row>
    <row r="85" spans="1:13">
      <c r="A85" t="s">
        <v>96</v>
      </c>
      <c r="B85">
        <v>1538.5950980551</v>
      </c>
      <c r="C85">
        <v>1546.4316192926</v>
      </c>
      <c r="D85">
        <v>1554.9926002099</v>
      </c>
      <c r="E85">
        <v>1562.0416234544</v>
      </c>
      <c r="F85">
        <v>1538.4032881316</v>
      </c>
      <c r="G85">
        <v>1546.4238368797</v>
      </c>
      <c r="H85">
        <v>1554.8228402638</v>
      </c>
      <c r="I85">
        <v>1561.9447520187</v>
      </c>
      <c r="J85">
        <v>1538.4367934423</v>
      </c>
      <c r="K85">
        <v>1546.7044564427</v>
      </c>
      <c r="L85">
        <v>1554.7445630925</v>
      </c>
      <c r="M85">
        <v>1561.8738926188</v>
      </c>
    </row>
    <row r="86" spans="1:13">
      <c r="A86" t="s">
        <v>97</v>
      </c>
      <c r="B86">
        <v>1538.5968319717</v>
      </c>
      <c r="C86">
        <v>1546.4329810328</v>
      </c>
      <c r="D86">
        <v>1554.9957481438</v>
      </c>
      <c r="E86">
        <v>1562.0245514778</v>
      </c>
      <c r="F86">
        <v>1538.4038659592</v>
      </c>
      <c r="G86">
        <v>1546.4232530117</v>
      </c>
      <c r="H86">
        <v>1554.8257914079</v>
      </c>
      <c r="I86">
        <v>1561.9312540325</v>
      </c>
      <c r="J86">
        <v>1538.4367934423</v>
      </c>
      <c r="K86">
        <v>1546.7044564427</v>
      </c>
      <c r="L86">
        <v>1554.7447591745</v>
      </c>
      <c r="M86">
        <v>1561.8725035494</v>
      </c>
    </row>
    <row r="87" spans="1:13">
      <c r="A87" t="s">
        <v>98</v>
      </c>
      <c r="B87">
        <v>1538.596446029</v>
      </c>
      <c r="C87">
        <v>1546.4316192926</v>
      </c>
      <c r="D87">
        <v>1554.993780924</v>
      </c>
      <c r="E87">
        <v>1562.0235579848</v>
      </c>
      <c r="F87">
        <v>1538.4017485147</v>
      </c>
      <c r="G87">
        <v>1546.4218912886</v>
      </c>
      <c r="H87">
        <v>1554.8242168221</v>
      </c>
      <c r="I87">
        <v>1561.921925677</v>
      </c>
      <c r="J87">
        <v>1538.4364094622</v>
      </c>
      <c r="K87">
        <v>1546.7040664219</v>
      </c>
      <c r="L87">
        <v>1554.7431847528</v>
      </c>
      <c r="M87">
        <v>1561.8719079575</v>
      </c>
    </row>
    <row r="88" spans="1:13">
      <c r="A88" t="s">
        <v>99</v>
      </c>
      <c r="B88">
        <v>1538.5958680567</v>
      </c>
      <c r="C88">
        <v>1546.4302575549</v>
      </c>
      <c r="D88">
        <v>1554.9961423576</v>
      </c>
      <c r="E88">
        <v>1562.0279258705</v>
      </c>
      <c r="F88">
        <v>1538.4030961498</v>
      </c>
      <c r="G88">
        <v>1546.4218912886</v>
      </c>
      <c r="H88">
        <v>1554.8228402638</v>
      </c>
      <c r="I88">
        <v>1561.9312540325</v>
      </c>
      <c r="J88">
        <v>1538.4364094622</v>
      </c>
      <c r="K88">
        <v>1546.7021201257</v>
      </c>
      <c r="L88">
        <v>1554.7416122567</v>
      </c>
      <c r="M88">
        <v>1561.8673430616</v>
      </c>
    </row>
    <row r="89" spans="1:13">
      <c r="A89" t="s">
        <v>100</v>
      </c>
      <c r="B89">
        <v>1538.597601975</v>
      </c>
      <c r="C89">
        <v>1546.4316192926</v>
      </c>
      <c r="D89">
        <v>1554.9967327171</v>
      </c>
      <c r="E89">
        <v>1562.0330874195</v>
      </c>
      <c r="F89">
        <v>1538.4036739774</v>
      </c>
      <c r="G89">
        <v>1546.4230571212</v>
      </c>
      <c r="H89">
        <v>1554.8242168221</v>
      </c>
      <c r="I89">
        <v>1561.9411781437</v>
      </c>
      <c r="J89">
        <v>1538.435637738</v>
      </c>
      <c r="K89">
        <v>1546.704650502</v>
      </c>
      <c r="L89">
        <v>1554.7416122567</v>
      </c>
      <c r="M89">
        <v>1561.8760751701</v>
      </c>
    </row>
    <row r="90" spans="1:13">
      <c r="A90" t="s">
        <v>101</v>
      </c>
      <c r="B90">
        <v>1538.5954839971</v>
      </c>
      <c r="C90">
        <v>1546.4312294094</v>
      </c>
      <c r="D90">
        <v>1554.9941751368</v>
      </c>
      <c r="E90">
        <v>1562.029711064</v>
      </c>
      <c r="F90">
        <v>1538.402902286</v>
      </c>
      <c r="G90">
        <v>1546.422085277</v>
      </c>
      <c r="H90">
        <v>1554.8228402638</v>
      </c>
      <c r="I90">
        <v>1561.946934768</v>
      </c>
      <c r="J90">
        <v>1538.4379491484</v>
      </c>
      <c r="K90">
        <v>1546.7034823423</v>
      </c>
      <c r="L90">
        <v>1554.742202423</v>
      </c>
      <c r="M90">
        <v>1561.8715102499</v>
      </c>
    </row>
    <row r="91" spans="1:13">
      <c r="A91" t="s">
        <v>102</v>
      </c>
      <c r="B91">
        <v>1538.596446029</v>
      </c>
      <c r="C91">
        <v>1546.4304515453</v>
      </c>
      <c r="D91">
        <v>1554.995157785</v>
      </c>
      <c r="E91">
        <v>1562.0156178483</v>
      </c>
      <c r="F91">
        <v>1538.4036739774</v>
      </c>
      <c r="G91">
        <v>1546.4215014103</v>
      </c>
      <c r="H91">
        <v>1554.8234304917</v>
      </c>
      <c r="I91">
        <v>1561.9487217166</v>
      </c>
      <c r="J91">
        <v>1538.4383350116</v>
      </c>
      <c r="K91">
        <v>1546.701730106</v>
      </c>
      <c r="L91">
        <v>1554.7437749203</v>
      </c>
      <c r="M91">
        <v>1561.8713123661</v>
      </c>
    </row>
    <row r="92" spans="1:13">
      <c r="A92" t="s">
        <v>103</v>
      </c>
      <c r="B92">
        <v>1538.596446029</v>
      </c>
      <c r="C92">
        <v>1546.4316192926</v>
      </c>
      <c r="D92">
        <v>1554.9977153686</v>
      </c>
      <c r="E92">
        <v>1562.0231601999</v>
      </c>
      <c r="F92">
        <v>1538.4019404961</v>
      </c>
      <c r="G92">
        <v>1546.4224751556</v>
      </c>
      <c r="H92">
        <v>1554.8246109489</v>
      </c>
      <c r="I92">
        <v>1561.9334367441</v>
      </c>
      <c r="J92">
        <v>1538.4352537584</v>
      </c>
      <c r="K92">
        <v>1546.7036783038</v>
      </c>
      <c r="L92">
        <v>1554.7443650882</v>
      </c>
      <c r="M92">
        <v>1561.8754795755</v>
      </c>
    </row>
    <row r="93" spans="1:13">
      <c r="A93" t="s">
        <v>104</v>
      </c>
      <c r="B93">
        <v>1538.5960619692</v>
      </c>
      <c r="C93">
        <v>1546.4320072742</v>
      </c>
      <c r="D93">
        <v>1554.9965365715</v>
      </c>
      <c r="E93">
        <v>1562.0285215813</v>
      </c>
      <c r="F93">
        <v>1538.4042518053</v>
      </c>
      <c r="G93">
        <v>1546.423640989</v>
      </c>
      <c r="H93">
        <v>1554.8248070511</v>
      </c>
      <c r="I93">
        <v>1561.9332388446</v>
      </c>
      <c r="J93">
        <v>1538.4387189927</v>
      </c>
      <c r="K93">
        <v>1546.701730106</v>
      </c>
      <c r="L93">
        <v>1554.7425965082</v>
      </c>
      <c r="M93">
        <v>1561.8792510356</v>
      </c>
    </row>
    <row r="94" spans="1:13">
      <c r="A94" t="s">
        <v>105</v>
      </c>
      <c r="B94">
        <v>1538.5966399417</v>
      </c>
      <c r="C94">
        <v>1546.4312294094</v>
      </c>
      <c r="D94">
        <v>1554.9929944221</v>
      </c>
      <c r="E94">
        <v>1562.0207793159</v>
      </c>
      <c r="F94">
        <v>1538.4044437873</v>
      </c>
      <c r="G94">
        <v>1546.422085277</v>
      </c>
      <c r="H94">
        <v>1554.8236265936</v>
      </c>
      <c r="I94">
        <v>1561.9320475687</v>
      </c>
      <c r="J94">
        <v>1538.4389128656</v>
      </c>
      <c r="K94">
        <v>1546.7050405231</v>
      </c>
      <c r="L94">
        <v>1554.7437749203</v>
      </c>
      <c r="M94">
        <v>1561.8738926188</v>
      </c>
    </row>
    <row r="95" spans="1:13">
      <c r="A95" t="s">
        <v>106</v>
      </c>
      <c r="B95">
        <v>1538.5960619692</v>
      </c>
      <c r="C95">
        <v>1546.4300616627</v>
      </c>
      <c r="D95">
        <v>1554.9945693497</v>
      </c>
      <c r="E95">
        <v>1562.0418213813</v>
      </c>
      <c r="F95">
        <v>1538.4036739774</v>
      </c>
      <c r="G95">
        <v>1546.4209175441</v>
      </c>
      <c r="H95">
        <v>1554.8210695827</v>
      </c>
      <c r="I95">
        <v>1561.9370105837</v>
      </c>
      <c r="J95">
        <v>1538.4362155899</v>
      </c>
      <c r="K95">
        <v>1546.704650502</v>
      </c>
      <c r="L95">
        <v>1554.7396456799</v>
      </c>
      <c r="M95">
        <v>1561.8744882122</v>
      </c>
    </row>
    <row r="96" spans="1:13">
      <c r="A96" t="s">
        <v>107</v>
      </c>
      <c r="B96">
        <v>1538.5983719791</v>
      </c>
      <c r="C96">
        <v>1546.4302575549</v>
      </c>
      <c r="D96">
        <v>1554.993780924</v>
      </c>
      <c r="E96">
        <v>1562.0207793159</v>
      </c>
      <c r="F96">
        <v>1538.4027103043</v>
      </c>
      <c r="G96">
        <v>1546.4211115321</v>
      </c>
      <c r="H96">
        <v>1554.8228402638</v>
      </c>
      <c r="I96">
        <v>1561.9326432064</v>
      </c>
      <c r="J96">
        <v>1538.4367934423</v>
      </c>
      <c r="K96">
        <v>1546.7027042043</v>
      </c>
      <c r="L96">
        <v>1554.7410220909</v>
      </c>
      <c r="M96">
        <v>1561.8725035494</v>
      </c>
    </row>
    <row r="97" spans="1:13">
      <c r="A97" t="s">
        <v>108</v>
      </c>
      <c r="B97">
        <v>1538.5970240018</v>
      </c>
      <c r="C97">
        <v>1546.4300616627</v>
      </c>
      <c r="D97">
        <v>1554.9945693497</v>
      </c>
      <c r="E97">
        <v>1562.0446001251</v>
      </c>
      <c r="F97">
        <v>1538.4065612393</v>
      </c>
      <c r="G97">
        <v>1546.4215014103</v>
      </c>
      <c r="H97">
        <v>1554.8228402638</v>
      </c>
      <c r="I97">
        <v>1561.9419736302</v>
      </c>
      <c r="J97">
        <v>1538.4381411389</v>
      </c>
      <c r="K97">
        <v>1546.7027042043</v>
      </c>
      <c r="L97">
        <v>1554.7439729244</v>
      </c>
      <c r="M97">
        <v>1561.8760751701</v>
      </c>
    </row>
    <row r="98" spans="1:13">
      <c r="A98" t="s">
        <v>109</v>
      </c>
      <c r="B98">
        <v>1538.5974099448</v>
      </c>
      <c r="C98">
        <v>1546.4298676723</v>
      </c>
      <c r="D98">
        <v>1554.997323077</v>
      </c>
      <c r="E98">
        <v>1562.0275280833</v>
      </c>
      <c r="F98">
        <v>1538.4038659592</v>
      </c>
      <c r="G98">
        <v>1546.4201396904</v>
      </c>
      <c r="H98">
        <v>1554.8230363655</v>
      </c>
      <c r="I98">
        <v>1561.9348278621</v>
      </c>
      <c r="J98">
        <v>1538.4379491484</v>
      </c>
      <c r="K98">
        <v>1546.704260481</v>
      </c>
      <c r="L98">
        <v>1554.7416122567</v>
      </c>
      <c r="M98">
        <v>1561.8794489214</v>
      </c>
    </row>
    <row r="99" spans="1:13">
      <c r="A99" t="s">
        <v>110</v>
      </c>
      <c r="B99">
        <v>1538.5949060255</v>
      </c>
      <c r="C99">
        <v>1546.4320072742</v>
      </c>
      <c r="D99">
        <v>1554.9957481438</v>
      </c>
      <c r="E99">
        <v>1562.0261387406</v>
      </c>
      <c r="F99">
        <v>1538.4036739774</v>
      </c>
      <c r="G99">
        <v>1546.4230571212</v>
      </c>
      <c r="H99">
        <v>1554.8240207201</v>
      </c>
      <c r="I99">
        <v>1561.9421715318</v>
      </c>
      <c r="J99">
        <v>1538.4375632854</v>
      </c>
      <c r="K99">
        <v>1546.7044564427</v>
      </c>
      <c r="L99">
        <v>1554.741808338</v>
      </c>
      <c r="M99">
        <v>1561.8725035494</v>
      </c>
    </row>
    <row r="100" spans="1:13">
      <c r="A100" t="s">
        <v>111</v>
      </c>
      <c r="B100">
        <v>1538.5947121133</v>
      </c>
      <c r="C100">
        <v>1546.4308414282</v>
      </c>
      <c r="D100">
        <v>1554.9953558532</v>
      </c>
      <c r="E100">
        <v>1562.012043649</v>
      </c>
      <c r="F100">
        <v>1538.4048296337</v>
      </c>
      <c r="G100">
        <v>1546.4216953985</v>
      </c>
      <c r="H100">
        <v>1554.8224461379</v>
      </c>
      <c r="I100">
        <v>1561.9137867391</v>
      </c>
      <c r="J100">
        <v>1538.4387189927</v>
      </c>
      <c r="K100">
        <v>1546.7030942244</v>
      </c>
      <c r="L100">
        <v>1554.7423985044</v>
      </c>
      <c r="M100">
        <v>1561.8703190681</v>
      </c>
    </row>
    <row r="101" spans="1:13">
      <c r="A101" t="s">
        <v>112</v>
      </c>
      <c r="B101">
        <v>1538.596446029</v>
      </c>
      <c r="C101">
        <v>1546.4306455358</v>
      </c>
      <c r="D101">
        <v>1554.9953558532</v>
      </c>
      <c r="E101">
        <v>1562.016013689</v>
      </c>
      <c r="F101">
        <v>1538.4050216159</v>
      </c>
      <c r="G101">
        <v>1546.4215014103</v>
      </c>
      <c r="H101">
        <v>1554.8244148468</v>
      </c>
      <c r="I101">
        <v>1561.9374083247</v>
      </c>
      <c r="J101">
        <v>1538.4385270021</v>
      </c>
      <c r="K101">
        <v>1546.7027042043</v>
      </c>
      <c r="L101">
        <v>1554.7423985044</v>
      </c>
      <c r="M101">
        <v>1561.8723037254</v>
      </c>
    </row>
    <row r="102" spans="1:13">
      <c r="A102" t="s">
        <v>113</v>
      </c>
      <c r="B102">
        <v>1538.596446029</v>
      </c>
      <c r="C102">
        <v>1546.432203167</v>
      </c>
      <c r="D102">
        <v>1554.9969288627</v>
      </c>
      <c r="E102">
        <v>1562.0241536924</v>
      </c>
      <c r="F102">
        <v>1538.4055994448</v>
      </c>
      <c r="G102">
        <v>1546.4244207481</v>
      </c>
      <c r="H102">
        <v>1554.8252011782</v>
      </c>
      <c r="I102">
        <v>1561.9475304171</v>
      </c>
      <c r="J102">
        <v>1538.4402605658</v>
      </c>
      <c r="K102">
        <v>1546.7038723628</v>
      </c>
      <c r="L102">
        <v>1554.7431847528</v>
      </c>
      <c r="M102">
        <v>1561.8762749951</v>
      </c>
    </row>
    <row r="103" spans="1:13">
      <c r="A103" t="s">
        <v>114</v>
      </c>
      <c r="B103">
        <v>1538.5956760269</v>
      </c>
      <c r="C103">
        <v>1546.4316192926</v>
      </c>
      <c r="D103">
        <v>1554.9922079209</v>
      </c>
      <c r="E103">
        <v>1562.0275280833</v>
      </c>
      <c r="F103">
        <v>1538.4044437873</v>
      </c>
      <c r="G103">
        <v>1546.4224751556</v>
      </c>
      <c r="H103">
        <v>1554.8242168221</v>
      </c>
      <c r="I103">
        <v>1561.9276821594</v>
      </c>
      <c r="J103">
        <v>1538.4371793049</v>
      </c>
      <c r="K103">
        <v>1546.7032882833</v>
      </c>
      <c r="L103">
        <v>1554.742202423</v>
      </c>
      <c r="M103">
        <v>1561.8754795755</v>
      </c>
    </row>
    <row r="104" spans="1:13">
      <c r="A104" t="s">
        <v>115</v>
      </c>
      <c r="B104">
        <v>1538.596446029</v>
      </c>
      <c r="C104">
        <v>1546.4320072742</v>
      </c>
      <c r="D104">
        <v>1554.9945693497</v>
      </c>
      <c r="E104">
        <v>1562.0285215813</v>
      </c>
      <c r="F104">
        <v>1538.4011706886</v>
      </c>
      <c r="G104">
        <v>1546.4222792653</v>
      </c>
      <c r="H104">
        <v>1554.8236265936</v>
      </c>
      <c r="I104">
        <v>1561.9268866875</v>
      </c>
      <c r="J104">
        <v>1538.4366014522</v>
      </c>
      <c r="K104">
        <v>1546.704260481</v>
      </c>
      <c r="L104">
        <v>1554.7425965082</v>
      </c>
      <c r="M104">
        <v>1561.8719079575</v>
      </c>
    </row>
    <row r="105" spans="1:13">
      <c r="A105" t="s">
        <v>116</v>
      </c>
      <c r="B105">
        <v>1538.5962539991</v>
      </c>
      <c r="C105">
        <v>1546.4306455358</v>
      </c>
      <c r="D105">
        <v>1554.997323077</v>
      </c>
      <c r="E105">
        <v>1562.0223665711</v>
      </c>
      <c r="F105">
        <v>1538.4025183228</v>
      </c>
      <c r="G105">
        <v>1546.4222792653</v>
      </c>
      <c r="H105">
        <v>1554.8224461379</v>
      </c>
      <c r="I105">
        <v>1561.9342322227</v>
      </c>
      <c r="J105">
        <v>1538.4364094622</v>
      </c>
      <c r="K105">
        <v>1546.7048445612</v>
      </c>
      <c r="L105">
        <v>1554.7416122567</v>
      </c>
      <c r="M105">
        <v>1561.8756794004</v>
      </c>
    </row>
    <row r="106" spans="1:13">
      <c r="A106" t="s">
        <v>117</v>
      </c>
      <c r="B106">
        <v>1538.5968319717</v>
      </c>
      <c r="C106">
        <v>1546.4320072742</v>
      </c>
      <c r="D106">
        <v>1554.9926002099</v>
      </c>
      <c r="E106">
        <v>1562.0237559071</v>
      </c>
      <c r="F106">
        <v>1538.4055994448</v>
      </c>
      <c r="G106">
        <v>1546.4234470003</v>
      </c>
      <c r="H106">
        <v>1554.8255933829</v>
      </c>
      <c r="I106">
        <v>1561.925101729</v>
      </c>
      <c r="J106">
        <v>1538.4400666926</v>
      </c>
      <c r="K106">
        <v>1546.7044564427</v>
      </c>
      <c r="L106">
        <v>1554.7433827568</v>
      </c>
      <c r="M106">
        <v>1561.8715102499</v>
      </c>
    </row>
    <row r="107" spans="1:13">
      <c r="A107" t="s">
        <v>118</v>
      </c>
      <c r="B107">
        <v>1538.5962539991</v>
      </c>
      <c r="C107">
        <v>1546.4310354188</v>
      </c>
      <c r="D107">
        <v>1554.996338503</v>
      </c>
      <c r="E107">
        <v>1562.0354683409</v>
      </c>
      <c r="F107">
        <v>1538.4027103043</v>
      </c>
      <c r="G107">
        <v>1546.4226691441</v>
      </c>
      <c r="H107">
        <v>1554.8238246181</v>
      </c>
      <c r="I107">
        <v>1561.9308562946</v>
      </c>
      <c r="J107">
        <v>1538.4381411389</v>
      </c>
      <c r="K107">
        <v>1546.7038723628</v>
      </c>
      <c r="L107">
        <v>1554.7433827568</v>
      </c>
      <c r="M107">
        <v>1561.8727014334</v>
      </c>
    </row>
    <row r="108" spans="1:13">
      <c r="A108" t="s">
        <v>119</v>
      </c>
      <c r="B108">
        <v>1538.596446029</v>
      </c>
      <c r="C108">
        <v>1546.4323971579</v>
      </c>
      <c r="D108">
        <v>1554.9961423576</v>
      </c>
      <c r="E108">
        <v>1562.0263366636</v>
      </c>
      <c r="F108">
        <v>1538.4019404961</v>
      </c>
      <c r="G108">
        <v>1546.4238368797</v>
      </c>
      <c r="H108">
        <v>1554.8259875104</v>
      </c>
      <c r="I108">
        <v>1561.9405824994</v>
      </c>
      <c r="J108">
        <v>1538.4371793049</v>
      </c>
      <c r="K108">
        <v>1546.7044564427</v>
      </c>
      <c r="L108">
        <v>1554.7459395122</v>
      </c>
      <c r="M108">
        <v>1561.8740905032</v>
      </c>
    </row>
    <row r="109" spans="1:13">
      <c r="A109" t="s">
        <v>120</v>
      </c>
      <c r="B109">
        <v>1538.5949060255</v>
      </c>
      <c r="C109">
        <v>1546.4320072742</v>
      </c>
      <c r="D109">
        <v>1554.995157785</v>
      </c>
      <c r="E109">
        <v>1562.0231601999</v>
      </c>
      <c r="F109">
        <v>1538.4042518053</v>
      </c>
      <c r="G109">
        <v>1546.4228631326</v>
      </c>
      <c r="H109">
        <v>1554.8236265936</v>
      </c>
      <c r="I109">
        <v>1561.9362170424</v>
      </c>
      <c r="J109">
        <v>1538.4375632854</v>
      </c>
      <c r="K109">
        <v>1546.701730106</v>
      </c>
      <c r="L109">
        <v>1554.7425965082</v>
      </c>
      <c r="M109">
        <v>1561.8752816908</v>
      </c>
    </row>
    <row r="110" spans="1:13">
      <c r="A110" t="s">
        <v>121</v>
      </c>
      <c r="B110">
        <v>1538.5962539991</v>
      </c>
      <c r="C110">
        <v>1546.4304515453</v>
      </c>
      <c r="D110">
        <v>1554.995157785</v>
      </c>
      <c r="E110">
        <v>1562.0251452456</v>
      </c>
      <c r="F110">
        <v>1538.4042518053</v>
      </c>
      <c r="G110">
        <v>1546.4213074221</v>
      </c>
      <c r="H110">
        <v>1554.8226441621</v>
      </c>
      <c r="I110">
        <v>1561.9286735902</v>
      </c>
      <c r="J110">
        <v>1538.4394888377</v>
      </c>
      <c r="K110">
        <v>1546.7030942244</v>
      </c>
      <c r="L110">
        <v>1554.741808338</v>
      </c>
      <c r="M110">
        <v>1561.8752816908</v>
      </c>
    </row>
    <row r="111" spans="1:13">
      <c r="A111" t="s">
        <v>122</v>
      </c>
      <c r="B111">
        <v>1538.5962539991</v>
      </c>
      <c r="C111">
        <v>1546.4308414282</v>
      </c>
      <c r="D111">
        <v>1554.997323077</v>
      </c>
      <c r="E111">
        <v>1562.0404320132</v>
      </c>
      <c r="F111">
        <v>1538.4021324776</v>
      </c>
      <c r="G111">
        <v>1546.4218912886</v>
      </c>
      <c r="H111">
        <v>1554.8234304917</v>
      </c>
      <c r="I111">
        <v>1561.9435607252</v>
      </c>
      <c r="J111">
        <v>1538.4379491484</v>
      </c>
      <c r="K111">
        <v>1546.7027042043</v>
      </c>
      <c r="L111">
        <v>1554.7420063416</v>
      </c>
      <c r="M111">
        <v>1561.8734949102</v>
      </c>
    </row>
    <row r="112" spans="1:13">
      <c r="A112" t="s">
        <v>123</v>
      </c>
      <c r="B112">
        <v>1538.5972160319</v>
      </c>
      <c r="C112">
        <v>1546.4308414282</v>
      </c>
      <c r="D112">
        <v>1554.9906329981</v>
      </c>
      <c r="E112">
        <v>1562.0114479507</v>
      </c>
      <c r="F112">
        <v>1538.4027103043</v>
      </c>
      <c r="G112">
        <v>1546.4224751556</v>
      </c>
      <c r="H112">
        <v>1554.8248070511</v>
      </c>
      <c r="I112">
        <v>1561.8994957841</v>
      </c>
      <c r="J112">
        <v>1538.4367934423</v>
      </c>
      <c r="K112">
        <v>1546.7025101456</v>
      </c>
      <c r="L112">
        <v>1554.7445630925</v>
      </c>
      <c r="M112">
        <v>1561.8713123661</v>
      </c>
    </row>
    <row r="113" spans="1:13">
      <c r="A113" t="s">
        <v>124</v>
      </c>
      <c r="B113">
        <v>1538.5974099448</v>
      </c>
      <c r="C113">
        <v>1546.4316192926</v>
      </c>
      <c r="D113">
        <v>1554.9961423576</v>
      </c>
      <c r="E113">
        <v>1562.0279258705</v>
      </c>
      <c r="F113">
        <v>1538.4019404961</v>
      </c>
      <c r="G113">
        <v>1546.4224751556</v>
      </c>
      <c r="H113">
        <v>1554.8253972805</v>
      </c>
      <c r="I113">
        <v>1561.9383997679</v>
      </c>
      <c r="J113">
        <v>1538.4354457481</v>
      </c>
      <c r="K113">
        <v>1546.7032882833</v>
      </c>
      <c r="L113">
        <v>1554.7425965082</v>
      </c>
      <c r="M113">
        <v>1561.8750838061</v>
      </c>
    </row>
    <row r="114" spans="1:13">
      <c r="A114" t="s">
        <v>125</v>
      </c>
      <c r="B114">
        <v>1538.5968319717</v>
      </c>
      <c r="C114">
        <v>1546.4308414282</v>
      </c>
      <c r="D114">
        <v>1554.9945693497</v>
      </c>
      <c r="E114">
        <v>1562.0166093908</v>
      </c>
      <c r="F114">
        <v>1538.4032881316</v>
      </c>
      <c r="G114">
        <v>1546.4218912886</v>
      </c>
      <c r="H114">
        <v>1554.8248070511</v>
      </c>
      <c r="I114">
        <v>1561.945943314</v>
      </c>
      <c r="J114">
        <v>1538.4373712952</v>
      </c>
      <c r="K114">
        <v>1546.7040664219</v>
      </c>
      <c r="L114">
        <v>1554.7439729244</v>
      </c>
      <c r="M114">
        <v>1561.8766707652</v>
      </c>
    </row>
    <row r="115" spans="1:13">
      <c r="A115" t="s">
        <v>126</v>
      </c>
      <c r="B115">
        <v>1538.5949060255</v>
      </c>
      <c r="C115">
        <v>1546.4323971579</v>
      </c>
      <c r="D115">
        <v>1554.993780924</v>
      </c>
      <c r="E115">
        <v>1562.0295131402</v>
      </c>
      <c r="F115">
        <v>1538.4042518053</v>
      </c>
      <c r="G115">
        <v>1546.4232530117</v>
      </c>
      <c r="H115">
        <v>1554.8236265936</v>
      </c>
      <c r="I115">
        <v>1561.9447520187</v>
      </c>
      <c r="J115">
        <v>1538.4375632854</v>
      </c>
      <c r="K115">
        <v>1546.7019260671</v>
      </c>
      <c r="L115">
        <v>1554.7437749203</v>
      </c>
      <c r="M115">
        <v>1561.8748839814</v>
      </c>
    </row>
    <row r="116" spans="1:13">
      <c r="A116" t="s">
        <v>127</v>
      </c>
      <c r="B116">
        <v>1538.5956760269</v>
      </c>
      <c r="C116">
        <v>1546.4308414282</v>
      </c>
      <c r="D116">
        <v>1554.9918137092</v>
      </c>
      <c r="E116">
        <v>1562.0164114703</v>
      </c>
      <c r="F116">
        <v>1538.4036739774</v>
      </c>
      <c r="G116">
        <v>1546.4211115321</v>
      </c>
      <c r="H116">
        <v>1554.8246109489</v>
      </c>
      <c r="I116">
        <v>1561.8937395095</v>
      </c>
      <c r="J116">
        <v>1538.4369873147</v>
      </c>
      <c r="K116">
        <v>1546.7040664219</v>
      </c>
      <c r="L116">
        <v>1554.7443650882</v>
      </c>
      <c r="M116">
        <v>1561.8715102499</v>
      </c>
    </row>
    <row r="117" spans="1:13">
      <c r="A117" t="s">
        <v>128</v>
      </c>
      <c r="B117">
        <v>1538.5956760269</v>
      </c>
      <c r="C117">
        <v>1546.4304515453</v>
      </c>
      <c r="D117">
        <v>1554.9961423576</v>
      </c>
      <c r="E117">
        <v>1562.0146243667</v>
      </c>
      <c r="F117">
        <v>1538.4030961498</v>
      </c>
      <c r="G117">
        <v>1546.4205276662</v>
      </c>
      <c r="H117">
        <v>1554.8250031533</v>
      </c>
      <c r="I117">
        <v>1561.9296669625</v>
      </c>
      <c r="J117">
        <v>1538.4366014522</v>
      </c>
      <c r="K117">
        <v>1546.7036783038</v>
      </c>
      <c r="L117">
        <v>1554.7437749203</v>
      </c>
      <c r="M117">
        <v>1561.8681365329</v>
      </c>
    </row>
    <row r="118" spans="1:13">
      <c r="A118" t="s">
        <v>129</v>
      </c>
      <c r="B118">
        <v>1538.5966399417</v>
      </c>
      <c r="C118">
        <v>1546.4316192926</v>
      </c>
      <c r="D118">
        <v>1554.9929944221</v>
      </c>
      <c r="E118">
        <v>1562.0275280833</v>
      </c>
      <c r="F118">
        <v>1538.4036739774</v>
      </c>
      <c r="G118">
        <v>1546.4224751556</v>
      </c>
      <c r="H118">
        <v>1554.8252011782</v>
      </c>
      <c r="I118">
        <v>1561.9348278621</v>
      </c>
      <c r="J118">
        <v>1538.4369873147</v>
      </c>
      <c r="K118">
        <v>1546.7032882833</v>
      </c>
      <c r="L118">
        <v>1554.7433827568</v>
      </c>
      <c r="M118">
        <v>1561.8683344158</v>
      </c>
    </row>
    <row r="119" spans="1:13">
      <c r="A119" t="s">
        <v>130</v>
      </c>
      <c r="B119">
        <v>1538.5950980551</v>
      </c>
      <c r="C119">
        <v>1546.4318132834</v>
      </c>
      <c r="D119">
        <v>1554.9927982774</v>
      </c>
      <c r="E119">
        <v>1562.0215729431</v>
      </c>
      <c r="F119">
        <v>1538.4019404961</v>
      </c>
      <c r="G119">
        <v>1546.4226691441</v>
      </c>
      <c r="H119">
        <v>1554.8238246181</v>
      </c>
      <c r="I119">
        <v>1561.9389954104</v>
      </c>
      <c r="J119">
        <v>1538.4358316101</v>
      </c>
      <c r="K119">
        <v>1546.7036783038</v>
      </c>
      <c r="L119">
        <v>1554.7439729244</v>
      </c>
      <c r="M119">
        <v>1561.8748839814</v>
      </c>
    </row>
    <row r="120" spans="1:13">
      <c r="A120" t="s">
        <v>131</v>
      </c>
      <c r="B120">
        <v>1538.5972160319</v>
      </c>
      <c r="C120">
        <v>1546.4312294094</v>
      </c>
      <c r="D120">
        <v>1554.9939789918</v>
      </c>
      <c r="E120">
        <v>1562.0209772376</v>
      </c>
      <c r="F120">
        <v>1538.4057914272</v>
      </c>
      <c r="G120">
        <v>1546.4215014103</v>
      </c>
      <c r="H120">
        <v>1554.8248070511</v>
      </c>
      <c r="I120">
        <v>1561.9362170424</v>
      </c>
      <c r="J120">
        <v>1538.4391048563</v>
      </c>
      <c r="K120">
        <v>1546.7036783038</v>
      </c>
      <c r="L120">
        <v>1554.7433827568</v>
      </c>
      <c r="M120">
        <v>1561.8711144824</v>
      </c>
    </row>
    <row r="121" spans="1:13">
      <c r="A121" t="s">
        <v>132</v>
      </c>
      <c r="B121">
        <v>1538.5979879183</v>
      </c>
      <c r="C121">
        <v>1546.4308414282</v>
      </c>
      <c r="D121">
        <v>1554.9959462121</v>
      </c>
      <c r="E121">
        <v>1562.0233600626</v>
      </c>
      <c r="F121">
        <v>1538.4054055803</v>
      </c>
      <c r="G121">
        <v>1546.4222792653</v>
      </c>
      <c r="H121">
        <v>1554.8261836129</v>
      </c>
      <c r="I121">
        <v>1561.935423502</v>
      </c>
      <c r="J121">
        <v>1538.439296847</v>
      </c>
      <c r="K121">
        <v>1546.7023141843</v>
      </c>
      <c r="L121">
        <v>1554.7439729244</v>
      </c>
      <c r="M121">
        <v>1561.8703190681</v>
      </c>
    </row>
    <row r="122" spans="1:13">
      <c r="A122" t="s">
        <v>133</v>
      </c>
      <c r="B122">
        <v>1538.5956760269</v>
      </c>
      <c r="C122">
        <v>1546.4310354188</v>
      </c>
      <c r="D122">
        <v>1554.9941751368</v>
      </c>
      <c r="E122">
        <v>1562.0410277336</v>
      </c>
      <c r="F122">
        <v>1538.4050216159</v>
      </c>
      <c r="G122">
        <v>1546.4205276662</v>
      </c>
      <c r="H122">
        <v>1554.8255933829</v>
      </c>
      <c r="I122">
        <v>1561.9336365837</v>
      </c>
      <c r="J122">
        <v>1538.437757158</v>
      </c>
      <c r="K122">
        <v>1546.7044564427</v>
      </c>
      <c r="L122">
        <v>1554.7441690063</v>
      </c>
      <c r="M122">
        <v>1561.8738926188</v>
      </c>
    </row>
    <row r="123" spans="1:13">
      <c r="A123" t="s">
        <v>134</v>
      </c>
      <c r="B123">
        <v>1538.5962539991</v>
      </c>
      <c r="C123">
        <v>1546.4320072742</v>
      </c>
      <c r="D123">
        <v>1554.9961423576</v>
      </c>
      <c r="E123">
        <v>1562.0352704157</v>
      </c>
      <c r="F123">
        <v>1538.4038659592</v>
      </c>
      <c r="G123">
        <v>1546.4222792653</v>
      </c>
      <c r="H123">
        <v>1554.8236265936</v>
      </c>
      <c r="I123">
        <v>1561.9383997679</v>
      </c>
      <c r="J123">
        <v>1538.437757158</v>
      </c>
      <c r="K123">
        <v>1546.7019260671</v>
      </c>
      <c r="L123">
        <v>1554.742202423</v>
      </c>
      <c r="M123">
        <v>1561.8750838061</v>
      </c>
    </row>
    <row r="124" spans="1:13">
      <c r="A124" t="s">
        <v>135</v>
      </c>
      <c r="B124">
        <v>1538.5956760269</v>
      </c>
      <c r="C124">
        <v>1546.4306455358</v>
      </c>
      <c r="D124">
        <v>1554.993780924</v>
      </c>
      <c r="E124">
        <v>1562.0235579848</v>
      </c>
      <c r="F124">
        <v>1538.4025183228</v>
      </c>
      <c r="G124">
        <v>1546.4209175441</v>
      </c>
      <c r="H124">
        <v>1554.8240207201</v>
      </c>
      <c r="I124">
        <v>1561.924506097</v>
      </c>
      <c r="J124">
        <v>1538.4371793049</v>
      </c>
      <c r="K124">
        <v>1546.7019260671</v>
      </c>
      <c r="L124">
        <v>1554.7429886712</v>
      </c>
      <c r="M124">
        <v>1561.8701211846</v>
      </c>
    </row>
    <row r="125" spans="1:13">
      <c r="A125" t="s">
        <v>136</v>
      </c>
      <c r="B125">
        <v>1538.5968319717</v>
      </c>
      <c r="C125">
        <v>1546.432203167</v>
      </c>
      <c r="D125">
        <v>1554.993780924</v>
      </c>
      <c r="E125">
        <v>1562.0392405737</v>
      </c>
      <c r="F125">
        <v>1538.4019404961</v>
      </c>
      <c r="G125">
        <v>1546.4230571212</v>
      </c>
      <c r="H125">
        <v>1554.8246109489</v>
      </c>
      <c r="I125">
        <v>1561.949913018</v>
      </c>
      <c r="J125">
        <v>1538.4364094622</v>
      </c>
      <c r="K125">
        <v>1546.7027042043</v>
      </c>
      <c r="L125">
        <v>1554.741808338</v>
      </c>
      <c r="M125">
        <v>1561.8677388272</v>
      </c>
    </row>
    <row r="126" spans="1:13">
      <c r="A126" t="s">
        <v>137</v>
      </c>
      <c r="B126">
        <v>1538.597601975</v>
      </c>
      <c r="C126">
        <v>1546.4296736821</v>
      </c>
      <c r="D126">
        <v>1554.995157785</v>
      </c>
      <c r="E126">
        <v>1562.0301088523</v>
      </c>
      <c r="F126">
        <v>1538.4036739774</v>
      </c>
      <c r="G126">
        <v>1546.4211115321</v>
      </c>
      <c r="H126">
        <v>1554.8234304917</v>
      </c>
      <c r="I126">
        <v>1561.9437586272</v>
      </c>
      <c r="J126">
        <v>1538.4375632854</v>
      </c>
      <c r="K126">
        <v>1546.7019260671</v>
      </c>
      <c r="L126">
        <v>1554.741218172</v>
      </c>
      <c r="M126">
        <v>1561.8782596675</v>
      </c>
    </row>
    <row r="127" spans="1:13">
      <c r="A127" t="s">
        <v>138</v>
      </c>
      <c r="B127">
        <v>1538.5974099448</v>
      </c>
      <c r="C127">
        <v>1546.4312294094</v>
      </c>
      <c r="D127">
        <v>1554.9939789918</v>
      </c>
      <c r="E127">
        <v>1562.0174049541</v>
      </c>
      <c r="F127">
        <v>1538.4030961498</v>
      </c>
      <c r="G127">
        <v>1546.4240308685</v>
      </c>
      <c r="H127">
        <v>1554.8234304917</v>
      </c>
      <c r="I127">
        <v>1561.9372084841</v>
      </c>
      <c r="J127">
        <v>1538.4371793049</v>
      </c>
      <c r="K127">
        <v>1546.7015360475</v>
      </c>
      <c r="L127">
        <v>1554.7425965082</v>
      </c>
      <c r="M127">
        <v>1561.8725035494</v>
      </c>
    </row>
    <row r="128" spans="1:13">
      <c r="A128" t="s">
        <v>139</v>
      </c>
      <c r="B128">
        <v>1538.5968319717</v>
      </c>
      <c r="C128">
        <v>1546.4310354188</v>
      </c>
      <c r="D128">
        <v>1554.9961423576</v>
      </c>
      <c r="E128">
        <v>1562.0203815325</v>
      </c>
      <c r="F128">
        <v>1538.4019404961</v>
      </c>
      <c r="G128">
        <v>1546.4224751556</v>
      </c>
      <c r="H128">
        <v>1554.8244148468</v>
      </c>
      <c r="I128">
        <v>1561.9348278621</v>
      </c>
      <c r="J128">
        <v>1538.4358316101</v>
      </c>
      <c r="K128">
        <v>1546.7023141843</v>
      </c>
      <c r="L128">
        <v>1554.741808338</v>
      </c>
      <c r="M128">
        <v>1561.8723037254</v>
      </c>
    </row>
    <row r="129" spans="1:13">
      <c r="A129" t="s">
        <v>140</v>
      </c>
      <c r="B129">
        <v>1538.5972160319</v>
      </c>
      <c r="C129">
        <v>1546.4318132834</v>
      </c>
      <c r="D129">
        <v>1554.9943712817</v>
      </c>
      <c r="E129">
        <v>1562.0285215813</v>
      </c>
      <c r="F129">
        <v>1538.4042518053</v>
      </c>
      <c r="G129">
        <v>1546.422085277</v>
      </c>
      <c r="H129">
        <v>1554.8236265936</v>
      </c>
      <c r="I129">
        <v>1561.9385976686</v>
      </c>
      <c r="J129">
        <v>1538.4387189927</v>
      </c>
      <c r="K129">
        <v>1546.704650502</v>
      </c>
      <c r="L129">
        <v>1554.7410220909</v>
      </c>
      <c r="M129">
        <v>1561.8778619566</v>
      </c>
    </row>
    <row r="130" spans="1:13">
      <c r="A130" t="s">
        <v>141</v>
      </c>
      <c r="B130">
        <v>1538.5956760269</v>
      </c>
      <c r="C130">
        <v>1546.4300616627</v>
      </c>
      <c r="D130">
        <v>1554.9955519985</v>
      </c>
      <c r="E130">
        <v>1562.0229622777</v>
      </c>
      <c r="F130">
        <v>1538.4030961498</v>
      </c>
      <c r="G130">
        <v>1546.4228631326</v>
      </c>
      <c r="H130">
        <v>1554.8236265936</v>
      </c>
      <c r="I130">
        <v>1561.9393931525</v>
      </c>
      <c r="J130">
        <v>1538.4383350116</v>
      </c>
      <c r="K130">
        <v>1546.7032882833</v>
      </c>
      <c r="L130">
        <v>1554.7435788385</v>
      </c>
      <c r="M130">
        <v>1561.8711144824</v>
      </c>
    </row>
    <row r="131" spans="1:13">
      <c r="A131" t="s">
        <v>142</v>
      </c>
      <c r="B131">
        <v>1538.5956760269</v>
      </c>
      <c r="C131">
        <v>1546.4310354188</v>
      </c>
      <c r="D131">
        <v>1554.9931905667</v>
      </c>
      <c r="E131">
        <v>1562.024947323</v>
      </c>
      <c r="F131">
        <v>1538.4023263412</v>
      </c>
      <c r="G131">
        <v>1546.4224751556</v>
      </c>
      <c r="H131">
        <v>1554.8255933829</v>
      </c>
      <c r="I131">
        <v>1561.9133909502</v>
      </c>
      <c r="J131">
        <v>1538.4364094622</v>
      </c>
      <c r="K131">
        <v>1546.7044564427</v>
      </c>
      <c r="L131">
        <v>1554.7425965082</v>
      </c>
      <c r="M131">
        <v>1561.8709146587</v>
      </c>
    </row>
    <row r="132" spans="1:13">
      <c r="A132" t="s">
        <v>143</v>
      </c>
      <c r="B132">
        <v>1538.5972160319</v>
      </c>
      <c r="C132">
        <v>1546.4300616627</v>
      </c>
      <c r="D132">
        <v>1554.9953558532</v>
      </c>
      <c r="E132">
        <v>1562.0420193083</v>
      </c>
      <c r="F132">
        <v>1538.4038659592</v>
      </c>
      <c r="G132">
        <v>1546.4209175441</v>
      </c>
      <c r="H132">
        <v>1554.8244148468</v>
      </c>
      <c r="I132">
        <v>1561.9403845982</v>
      </c>
      <c r="J132">
        <v>1538.4385270021</v>
      </c>
      <c r="K132">
        <v>1546.7032882833</v>
      </c>
      <c r="L132">
        <v>1554.7443650882</v>
      </c>
      <c r="M132">
        <v>1561.8774642459</v>
      </c>
    </row>
    <row r="133" spans="1:13">
      <c r="A133" t="s">
        <v>144</v>
      </c>
      <c r="B133">
        <v>1538.5954839971</v>
      </c>
      <c r="C133">
        <v>1546.4300616627</v>
      </c>
      <c r="D133">
        <v>1554.9955519985</v>
      </c>
      <c r="E133">
        <v>1562.0211751592</v>
      </c>
      <c r="F133">
        <v>1538.4025183228</v>
      </c>
      <c r="G133">
        <v>1546.4197498129</v>
      </c>
      <c r="H133">
        <v>1554.8242168221</v>
      </c>
      <c r="I133">
        <v>1561.9191454295</v>
      </c>
      <c r="J133">
        <v>1538.4358316101</v>
      </c>
      <c r="K133">
        <v>1546.7030942244</v>
      </c>
      <c r="L133">
        <v>1554.7435788385</v>
      </c>
      <c r="M133">
        <v>1561.8703190681</v>
      </c>
    </row>
    <row r="134" spans="1:13">
      <c r="A134" t="s">
        <v>145</v>
      </c>
      <c r="B134">
        <v>1538.5958680567</v>
      </c>
      <c r="C134">
        <v>1546.4312294094</v>
      </c>
      <c r="D134">
        <v>1554.9957481438</v>
      </c>
      <c r="E134">
        <v>1562.0241536924</v>
      </c>
      <c r="F134">
        <v>1538.402902286</v>
      </c>
      <c r="G134">
        <v>1546.4209175441</v>
      </c>
      <c r="H134">
        <v>1554.8234304917</v>
      </c>
      <c r="I134">
        <v>1561.9479281635</v>
      </c>
      <c r="J134">
        <v>1538.4367934423</v>
      </c>
      <c r="K134">
        <v>1546.7044564427</v>
      </c>
      <c r="L134">
        <v>1554.7410220909</v>
      </c>
      <c r="M134">
        <v>1561.8748839814</v>
      </c>
    </row>
    <row r="135" spans="1:13">
      <c r="A135" t="s">
        <v>146</v>
      </c>
      <c r="B135">
        <v>1538.597601975</v>
      </c>
      <c r="C135">
        <v>1546.4316192926</v>
      </c>
      <c r="D135">
        <v>1554.9945693497</v>
      </c>
      <c r="E135">
        <v>1562.0178007957</v>
      </c>
      <c r="F135">
        <v>1538.4030961498</v>
      </c>
      <c r="G135">
        <v>1546.4218912886</v>
      </c>
      <c r="H135">
        <v>1554.8226441621</v>
      </c>
      <c r="I135">
        <v>1561.9302625984</v>
      </c>
      <c r="J135">
        <v>1538.4369873147</v>
      </c>
      <c r="K135">
        <v>1546.7036783038</v>
      </c>
      <c r="L135">
        <v>1554.7429886712</v>
      </c>
      <c r="M135">
        <v>1561.8703190681</v>
      </c>
    </row>
    <row r="136" spans="1:13">
      <c r="A136" t="s">
        <v>147</v>
      </c>
      <c r="B136">
        <v>1538.596446029</v>
      </c>
      <c r="C136">
        <v>1546.4306455358</v>
      </c>
      <c r="D136">
        <v>1554.996338503</v>
      </c>
      <c r="E136">
        <v>1562.0406299398</v>
      </c>
      <c r="F136">
        <v>1538.4023263412</v>
      </c>
      <c r="G136">
        <v>1546.4222792653</v>
      </c>
      <c r="H136">
        <v>1554.8232343899</v>
      </c>
      <c r="I136">
        <v>1561.9409802423</v>
      </c>
      <c r="J136">
        <v>1538.4375632854</v>
      </c>
      <c r="K136">
        <v>1546.7032882833</v>
      </c>
      <c r="L136">
        <v>1554.7433827568</v>
      </c>
      <c r="M136">
        <v>1561.8734949102</v>
      </c>
    </row>
    <row r="137" spans="1:13">
      <c r="A137" t="s">
        <v>148</v>
      </c>
      <c r="B137">
        <v>1538.5954839971</v>
      </c>
      <c r="C137">
        <v>1546.4306455358</v>
      </c>
      <c r="D137">
        <v>1554.996338503</v>
      </c>
      <c r="E137">
        <v>1562.0176028749</v>
      </c>
      <c r="F137">
        <v>1538.4027103043</v>
      </c>
      <c r="G137">
        <v>1546.4222792653</v>
      </c>
      <c r="H137">
        <v>1554.8232343899</v>
      </c>
      <c r="I137">
        <v>1561.9258952589</v>
      </c>
      <c r="J137">
        <v>1538.4354457481</v>
      </c>
      <c r="K137">
        <v>1546.7027042043</v>
      </c>
      <c r="L137">
        <v>1554.7447591745</v>
      </c>
      <c r="M137">
        <v>1561.8695255946</v>
      </c>
    </row>
    <row r="138" spans="1:13">
      <c r="A138" t="s">
        <v>149</v>
      </c>
      <c r="B138">
        <v>1538.5970240018</v>
      </c>
      <c r="C138">
        <v>1546.4292837998</v>
      </c>
      <c r="D138">
        <v>1554.9920117765</v>
      </c>
      <c r="E138">
        <v>1562.0253451088</v>
      </c>
      <c r="F138">
        <v>1538.4044437873</v>
      </c>
      <c r="G138">
        <v>1546.4203336783</v>
      </c>
      <c r="H138">
        <v>1554.8222500363</v>
      </c>
      <c r="I138">
        <v>1561.9344301224</v>
      </c>
      <c r="J138">
        <v>1538.4385270021</v>
      </c>
      <c r="K138">
        <v>1546.7019260671</v>
      </c>
      <c r="L138">
        <v>1554.7433827568</v>
      </c>
      <c r="M138">
        <v>1561.8736947345</v>
      </c>
    </row>
    <row r="139" spans="1:13">
      <c r="A139" t="s">
        <v>150</v>
      </c>
      <c r="B139">
        <v>1538.5968319717</v>
      </c>
      <c r="C139">
        <v>1546.4308414282</v>
      </c>
      <c r="D139">
        <v>1554.9939789918</v>
      </c>
      <c r="E139">
        <v>1562.0106543338</v>
      </c>
      <c r="F139">
        <v>1538.4019404961</v>
      </c>
      <c r="G139">
        <v>1546.4211115321</v>
      </c>
      <c r="H139">
        <v>1554.8236265936</v>
      </c>
      <c r="I139">
        <v>1561.9231169375</v>
      </c>
      <c r="J139">
        <v>1538.4371793049</v>
      </c>
      <c r="K139">
        <v>1546.7030942244</v>
      </c>
      <c r="L139">
        <v>1554.7439729244</v>
      </c>
      <c r="M139">
        <v>1561.8697234779</v>
      </c>
    </row>
    <row r="140" spans="1:13">
      <c r="A140" t="s">
        <v>151</v>
      </c>
      <c r="B140">
        <v>1538.596446029</v>
      </c>
      <c r="C140">
        <v>1546.4320072742</v>
      </c>
      <c r="D140">
        <v>1554.9955519985</v>
      </c>
      <c r="E140">
        <v>1562.0162135498</v>
      </c>
      <c r="F140">
        <v>1538.4044437873</v>
      </c>
      <c r="G140">
        <v>1546.4228631326</v>
      </c>
      <c r="H140">
        <v>1554.8238246181</v>
      </c>
      <c r="I140">
        <v>1561.9383997679</v>
      </c>
      <c r="J140">
        <v>1538.4371793049</v>
      </c>
      <c r="K140">
        <v>1546.7048445612</v>
      </c>
      <c r="L140">
        <v>1554.7425965082</v>
      </c>
      <c r="M140">
        <v>1561.8719079575</v>
      </c>
    </row>
    <row r="141" spans="1:13">
      <c r="A141" t="s">
        <v>152</v>
      </c>
      <c r="B141">
        <v>1538.5954839971</v>
      </c>
      <c r="C141">
        <v>1546.432203167</v>
      </c>
      <c r="D141">
        <v>1554.9931905667</v>
      </c>
      <c r="E141">
        <v>1562.0146243667</v>
      </c>
      <c r="F141">
        <v>1538.4019404961</v>
      </c>
      <c r="G141">
        <v>1546.4230571212</v>
      </c>
      <c r="H141">
        <v>1554.8216598093</v>
      </c>
      <c r="I141">
        <v>1561.9427671773</v>
      </c>
      <c r="J141">
        <v>1538.4358316101</v>
      </c>
      <c r="K141">
        <v>1546.7027042043</v>
      </c>
      <c r="L141">
        <v>1554.7425965082</v>
      </c>
      <c r="M141">
        <v>1561.8721058414</v>
      </c>
    </row>
    <row r="142" spans="1:13">
      <c r="A142" t="s">
        <v>153</v>
      </c>
      <c r="B142">
        <v>1538.5970240018</v>
      </c>
      <c r="C142">
        <v>1546.4312294094</v>
      </c>
      <c r="D142">
        <v>1554.9935847792</v>
      </c>
      <c r="E142">
        <v>1562.0340789841</v>
      </c>
      <c r="F142">
        <v>1538.4019404961</v>
      </c>
      <c r="G142">
        <v>1546.422085277</v>
      </c>
      <c r="H142">
        <v>1554.8204793565</v>
      </c>
      <c r="I142">
        <v>1561.940186697</v>
      </c>
      <c r="J142">
        <v>1538.4358316101</v>
      </c>
      <c r="K142">
        <v>1546.7021201257</v>
      </c>
      <c r="L142">
        <v>1554.741808338</v>
      </c>
      <c r="M142">
        <v>1561.8766707652</v>
      </c>
    </row>
    <row r="143" spans="1:13">
      <c r="A143" t="s">
        <v>154</v>
      </c>
      <c r="B143">
        <v>1538.5952900848</v>
      </c>
      <c r="C143">
        <v>1546.4314253019</v>
      </c>
      <c r="D143">
        <v>1554.9961423576</v>
      </c>
      <c r="E143">
        <v>1562.0368577003</v>
      </c>
      <c r="F143">
        <v>1538.4019404961</v>
      </c>
      <c r="G143">
        <v>1546.4222792653</v>
      </c>
      <c r="H143">
        <v>1554.8253972805</v>
      </c>
      <c r="I143">
        <v>1561.9249018915</v>
      </c>
      <c r="J143">
        <v>1538.4360236</v>
      </c>
      <c r="K143">
        <v>1546.704260481</v>
      </c>
      <c r="L143">
        <v>1554.7439729244</v>
      </c>
      <c r="M143">
        <v>1561.8723037254</v>
      </c>
    </row>
    <row r="144" spans="1:13">
      <c r="A144" t="s">
        <v>155</v>
      </c>
      <c r="B144">
        <v>1538.5972160319</v>
      </c>
      <c r="C144">
        <v>1546.4298676723</v>
      </c>
      <c r="D144">
        <v>1554.999486452</v>
      </c>
      <c r="E144">
        <v>1562.0489681284</v>
      </c>
      <c r="F144">
        <v>1538.4050216159</v>
      </c>
      <c r="G144">
        <v>1546.420723556</v>
      </c>
      <c r="H144">
        <v>1554.8226441621</v>
      </c>
      <c r="I144">
        <v>1561.9427671773</v>
      </c>
      <c r="J144">
        <v>1538.437757158</v>
      </c>
      <c r="K144">
        <v>1546.7027042043</v>
      </c>
      <c r="L144">
        <v>1554.7414161755</v>
      </c>
      <c r="M144">
        <v>1561.8742903277</v>
      </c>
    </row>
    <row r="145" spans="1:13">
      <c r="A145" t="s">
        <v>156</v>
      </c>
      <c r="B145">
        <v>1538.5956760269</v>
      </c>
      <c r="C145">
        <v>1546.4320072742</v>
      </c>
      <c r="D145">
        <v>1554.9979134374</v>
      </c>
      <c r="E145">
        <v>1562.0320939156</v>
      </c>
      <c r="F145">
        <v>1538.4013626699</v>
      </c>
      <c r="G145">
        <v>1546.423640989</v>
      </c>
      <c r="H145">
        <v>1554.8250031533</v>
      </c>
      <c r="I145">
        <v>1561.9302625984</v>
      </c>
      <c r="J145">
        <v>1538.4362155899</v>
      </c>
      <c r="K145">
        <v>1546.704260481</v>
      </c>
      <c r="L145">
        <v>1554.7423985044</v>
      </c>
      <c r="M145">
        <v>1561.8715102499</v>
      </c>
    </row>
    <row r="146" spans="1:13">
      <c r="A146" t="s">
        <v>157</v>
      </c>
      <c r="B146">
        <v>1538.5960619692</v>
      </c>
      <c r="C146">
        <v>1546.4314253019</v>
      </c>
      <c r="D146">
        <v>1554.9981095833</v>
      </c>
      <c r="E146">
        <v>1562.012043649</v>
      </c>
      <c r="F146">
        <v>1538.4067551041</v>
      </c>
      <c r="G146">
        <v>1546.4222792653</v>
      </c>
      <c r="H146">
        <v>1554.8257914079</v>
      </c>
      <c r="I146">
        <v>1561.9308562946</v>
      </c>
      <c r="J146">
        <v>1538.439296847</v>
      </c>
      <c r="K146">
        <v>1546.7036783038</v>
      </c>
      <c r="L146">
        <v>1554.7431847528</v>
      </c>
      <c r="M146">
        <v>1561.8732970259</v>
      </c>
    </row>
    <row r="147" spans="1:13">
      <c r="A147" t="s">
        <v>158</v>
      </c>
      <c r="B147">
        <v>1538.596446029</v>
      </c>
      <c r="C147">
        <v>1546.4290898096</v>
      </c>
      <c r="D147">
        <v>1554.9935847792</v>
      </c>
      <c r="E147">
        <v>1562.0166093908</v>
      </c>
      <c r="F147">
        <v>1538.4017485147</v>
      </c>
      <c r="G147">
        <v>1546.4213074221</v>
      </c>
      <c r="H147">
        <v>1554.8230363655</v>
      </c>
      <c r="I147">
        <v>1561.9125954928</v>
      </c>
      <c r="J147">
        <v>1538.4344839176</v>
      </c>
      <c r="K147">
        <v>1546.7032882833</v>
      </c>
      <c r="L147">
        <v>1554.7423985044</v>
      </c>
      <c r="M147">
        <v>1561.8734949102</v>
      </c>
    </row>
    <row r="148" spans="1:13">
      <c r="A148" t="s">
        <v>159</v>
      </c>
      <c r="B148">
        <v>1538.5958680567</v>
      </c>
      <c r="C148">
        <v>1546.4312294094</v>
      </c>
      <c r="D148">
        <v>1554.9939789918</v>
      </c>
      <c r="E148">
        <v>1562.0376532842</v>
      </c>
      <c r="F148">
        <v>1538.4036739774</v>
      </c>
      <c r="G148">
        <v>1546.422085277</v>
      </c>
      <c r="H148">
        <v>1554.8236265936</v>
      </c>
      <c r="I148">
        <v>1561.9383997679</v>
      </c>
      <c r="J148">
        <v>1538.437757158</v>
      </c>
      <c r="K148">
        <v>1546.7027042043</v>
      </c>
      <c r="L148">
        <v>1554.7420063416</v>
      </c>
      <c r="M148">
        <v>1561.8738926188</v>
      </c>
    </row>
    <row r="149" spans="1:13">
      <c r="A149" t="s">
        <v>160</v>
      </c>
      <c r="B149">
        <v>1538.5972160319</v>
      </c>
      <c r="C149">
        <v>1546.4304515453</v>
      </c>
      <c r="D149">
        <v>1554.9929944221</v>
      </c>
      <c r="E149">
        <v>1562.0251452456</v>
      </c>
      <c r="F149">
        <v>1538.4017485147</v>
      </c>
      <c r="G149">
        <v>1546.422085277</v>
      </c>
      <c r="H149">
        <v>1554.8240207201</v>
      </c>
      <c r="I149">
        <v>1561.9366128428</v>
      </c>
      <c r="J149">
        <v>1538.4350598864</v>
      </c>
      <c r="K149">
        <v>1546.7027042043</v>
      </c>
      <c r="L149">
        <v>1554.7427925897</v>
      </c>
      <c r="M149">
        <v>1561.8721058414</v>
      </c>
    </row>
    <row r="150" spans="1:13">
      <c r="A150" t="s">
        <v>161</v>
      </c>
      <c r="B150">
        <v>1538.5968319717</v>
      </c>
      <c r="C150">
        <v>1546.4306455358</v>
      </c>
      <c r="D150">
        <v>1554.9969288627</v>
      </c>
      <c r="E150">
        <v>1562.024947323</v>
      </c>
      <c r="F150">
        <v>1538.4030961498</v>
      </c>
      <c r="G150">
        <v>1546.4209175441</v>
      </c>
      <c r="H150">
        <v>1554.8246109489</v>
      </c>
      <c r="I150">
        <v>1561.9336365837</v>
      </c>
      <c r="J150">
        <v>1538.4371793049</v>
      </c>
      <c r="K150">
        <v>1546.7036783038</v>
      </c>
      <c r="L150">
        <v>1554.7433827568</v>
      </c>
      <c r="M150">
        <v>1561.8721058414</v>
      </c>
    </row>
    <row r="151" spans="1:13">
      <c r="A151" t="s">
        <v>162</v>
      </c>
      <c r="B151">
        <v>1538.5968319717</v>
      </c>
      <c r="C151">
        <v>1546.4316192926</v>
      </c>
      <c r="D151">
        <v>1554.9922079209</v>
      </c>
      <c r="E151">
        <v>1562.0287195049</v>
      </c>
      <c r="F151">
        <v>1538.4048296337</v>
      </c>
      <c r="G151">
        <v>1546.4224751556</v>
      </c>
      <c r="H151">
        <v>1554.8255933829</v>
      </c>
      <c r="I151">
        <v>1561.9437586272</v>
      </c>
      <c r="J151">
        <v>1538.4381411389</v>
      </c>
      <c r="K151">
        <v>1546.7013419891</v>
      </c>
      <c r="L151">
        <v>1554.7441690063</v>
      </c>
      <c r="M151">
        <v>1561.8736947345</v>
      </c>
    </row>
    <row r="152" spans="1:13">
      <c r="A152" t="s">
        <v>163</v>
      </c>
      <c r="B152">
        <v>1538.5956760269</v>
      </c>
      <c r="C152">
        <v>1546.4312294094</v>
      </c>
      <c r="D152">
        <v>1554.9949616399</v>
      </c>
      <c r="E152">
        <v>1562.0352704157</v>
      </c>
      <c r="F152">
        <v>1538.4023263412</v>
      </c>
      <c r="G152">
        <v>1546.422085277</v>
      </c>
      <c r="H152">
        <v>1554.8230363655</v>
      </c>
      <c r="I152">
        <v>1561.9372084841</v>
      </c>
      <c r="J152">
        <v>1538.4350598864</v>
      </c>
      <c r="K152">
        <v>1546.7030942244</v>
      </c>
      <c r="L152">
        <v>1554.7423985044</v>
      </c>
      <c r="M152">
        <v>1561.8697234779</v>
      </c>
    </row>
    <row r="153" spans="1:13">
      <c r="A153" t="s">
        <v>164</v>
      </c>
      <c r="B153">
        <v>1538.5952900848</v>
      </c>
      <c r="C153">
        <v>1546.4320072742</v>
      </c>
      <c r="D153">
        <v>1554.9926002099</v>
      </c>
      <c r="E153">
        <v>1562.0247494003</v>
      </c>
      <c r="F153">
        <v>1538.4048296337</v>
      </c>
      <c r="G153">
        <v>1546.4228631326</v>
      </c>
      <c r="H153">
        <v>1554.8232343899</v>
      </c>
      <c r="I153">
        <v>1561.9207344183</v>
      </c>
      <c r="J153">
        <v>1538.4387189927</v>
      </c>
      <c r="K153">
        <v>1546.7028982631</v>
      </c>
      <c r="L153">
        <v>1554.7435788385</v>
      </c>
      <c r="M153">
        <v>1561.8719079575</v>
      </c>
    </row>
    <row r="154" spans="1:13">
      <c r="A154" t="s">
        <v>165</v>
      </c>
      <c r="B154">
        <v>1538.5966399417</v>
      </c>
      <c r="C154">
        <v>1546.4316192926</v>
      </c>
      <c r="D154">
        <v>1554.9985037983</v>
      </c>
      <c r="E154">
        <v>1562.0293152164</v>
      </c>
      <c r="F154">
        <v>1538.4025183228</v>
      </c>
      <c r="G154">
        <v>1546.4224751556</v>
      </c>
      <c r="H154">
        <v>1554.8236265936</v>
      </c>
      <c r="I154">
        <v>1561.9473325141</v>
      </c>
      <c r="J154">
        <v>1538.4371793049</v>
      </c>
      <c r="K154">
        <v>1546.701730106</v>
      </c>
      <c r="L154">
        <v>1554.7439729244</v>
      </c>
      <c r="M154">
        <v>1561.8736947345</v>
      </c>
    </row>
    <row r="155" spans="1:13">
      <c r="A155" t="s">
        <v>166</v>
      </c>
      <c r="B155">
        <v>1538.5966399417</v>
      </c>
      <c r="C155">
        <v>1546.4304515453</v>
      </c>
      <c r="D155">
        <v>1554.9931905667</v>
      </c>
      <c r="E155">
        <v>1562.0451958486</v>
      </c>
      <c r="F155">
        <v>1538.4044437873</v>
      </c>
      <c r="G155">
        <v>1546.4213074221</v>
      </c>
      <c r="H155">
        <v>1554.8252011782</v>
      </c>
      <c r="I155">
        <v>1561.9463391193</v>
      </c>
      <c r="J155">
        <v>1538.4371793049</v>
      </c>
      <c r="K155">
        <v>1546.7058186634</v>
      </c>
      <c r="L155">
        <v>1554.7473159344</v>
      </c>
      <c r="M155">
        <v>1561.8734949102</v>
      </c>
    </row>
    <row r="156" spans="1:13">
      <c r="A156" t="s">
        <v>167</v>
      </c>
      <c r="B156">
        <v>1538.5977940053</v>
      </c>
      <c r="C156">
        <v>1546.4337588994</v>
      </c>
      <c r="D156">
        <v>1554.9939789918</v>
      </c>
      <c r="E156">
        <v>1562.0279258705</v>
      </c>
      <c r="F156">
        <v>1538.402902286</v>
      </c>
      <c r="G156">
        <v>1546.4234470003</v>
      </c>
      <c r="H156">
        <v>1554.8238246181</v>
      </c>
      <c r="I156">
        <v>1561.944949921</v>
      </c>
      <c r="J156">
        <v>1538.4354457481</v>
      </c>
      <c r="K156">
        <v>1546.7036783038</v>
      </c>
      <c r="L156">
        <v>1554.7423985044</v>
      </c>
      <c r="M156">
        <v>1561.8705188916</v>
      </c>
    </row>
    <row r="157" spans="1:13">
      <c r="A157" t="s">
        <v>168</v>
      </c>
      <c r="B157">
        <v>1538.5968319717</v>
      </c>
      <c r="C157">
        <v>1546.4308414282</v>
      </c>
      <c r="D157">
        <v>1554.993780924</v>
      </c>
      <c r="E157">
        <v>1562.0174049541</v>
      </c>
      <c r="F157">
        <v>1538.4025183228</v>
      </c>
      <c r="G157">
        <v>1546.4211115321</v>
      </c>
      <c r="H157">
        <v>1554.8228402638</v>
      </c>
      <c r="I157">
        <v>1561.9044585922</v>
      </c>
      <c r="J157">
        <v>1538.4364094622</v>
      </c>
      <c r="K157">
        <v>1546.704650502</v>
      </c>
      <c r="L157">
        <v>1554.7437749203</v>
      </c>
      <c r="M157">
        <v>1561.8693277114</v>
      </c>
    </row>
    <row r="158" spans="1:13">
      <c r="A158" t="s">
        <v>169</v>
      </c>
      <c r="B158">
        <v>1538.596446029</v>
      </c>
      <c r="C158">
        <v>1546.4318132834</v>
      </c>
      <c r="D158">
        <v>1554.993780924</v>
      </c>
      <c r="E158">
        <v>1562.0309024889</v>
      </c>
      <c r="F158">
        <v>1538.4050216159</v>
      </c>
      <c r="G158">
        <v>1546.422085277</v>
      </c>
      <c r="H158">
        <v>1554.8216598093</v>
      </c>
      <c r="I158">
        <v>1561.9437586272</v>
      </c>
      <c r="J158">
        <v>1538.4375632854</v>
      </c>
      <c r="K158">
        <v>1546.7023141843</v>
      </c>
      <c r="L158">
        <v>1554.7437749203</v>
      </c>
      <c r="M158">
        <v>1561.8748839814</v>
      </c>
    </row>
    <row r="159" spans="1:13">
      <c r="A159" t="s">
        <v>170</v>
      </c>
      <c r="B159">
        <v>1538.5962539991</v>
      </c>
      <c r="C159">
        <v>1546.4296736821</v>
      </c>
      <c r="D159">
        <v>1554.9924040654</v>
      </c>
      <c r="E159">
        <v>1562.0219707272</v>
      </c>
      <c r="F159">
        <v>1538.4038659592</v>
      </c>
      <c r="G159">
        <v>1546.4205276662</v>
      </c>
      <c r="H159">
        <v>1554.8224461379</v>
      </c>
      <c r="I159">
        <v>1561.9312540325</v>
      </c>
      <c r="J159">
        <v>1538.4358316101</v>
      </c>
      <c r="K159">
        <v>1546.7013419891</v>
      </c>
      <c r="L159">
        <v>1554.7439729244</v>
      </c>
      <c r="M159">
        <v>1561.8719079575</v>
      </c>
    </row>
    <row r="160" spans="1:13">
      <c r="A160" t="s">
        <v>171</v>
      </c>
      <c r="B160">
        <v>1538.5970240018</v>
      </c>
      <c r="C160">
        <v>1546.4304515453</v>
      </c>
      <c r="D160">
        <v>1554.9939789918</v>
      </c>
      <c r="E160">
        <v>1562.0209772376</v>
      </c>
      <c r="F160">
        <v>1538.4050216159</v>
      </c>
      <c r="G160">
        <v>1546.4213074221</v>
      </c>
      <c r="H160">
        <v>1554.8230363655</v>
      </c>
      <c r="I160">
        <v>1561.8965196665</v>
      </c>
      <c r="J160">
        <v>1538.4402605658</v>
      </c>
      <c r="K160">
        <v>1546.7011479307</v>
      </c>
      <c r="L160">
        <v>1554.7410220909</v>
      </c>
      <c r="M160">
        <v>1561.868930005</v>
      </c>
    </row>
    <row r="161" spans="1:13">
      <c r="A161" t="s">
        <v>172</v>
      </c>
      <c r="B161">
        <v>1538.5983719791</v>
      </c>
      <c r="C161">
        <v>1546.4312294094</v>
      </c>
      <c r="D161">
        <v>1554.9924040654</v>
      </c>
      <c r="E161">
        <v>1562.0273301601</v>
      </c>
      <c r="F161">
        <v>1538.4042518053</v>
      </c>
      <c r="G161">
        <v>1546.422085277</v>
      </c>
      <c r="H161">
        <v>1554.8244148468</v>
      </c>
      <c r="I161">
        <v>1561.9336365837</v>
      </c>
      <c r="J161">
        <v>1538.4389128656</v>
      </c>
      <c r="K161">
        <v>1546.7015360475</v>
      </c>
      <c r="L161">
        <v>1554.742202423</v>
      </c>
      <c r="M161">
        <v>1561.8693277114</v>
      </c>
    </row>
    <row r="162" spans="1:13">
      <c r="A162" t="s">
        <v>173</v>
      </c>
      <c r="B162">
        <v>1538.5966399417</v>
      </c>
      <c r="C162">
        <v>1546.4300616627</v>
      </c>
      <c r="D162">
        <v>1554.9953558532</v>
      </c>
      <c r="E162">
        <v>1562.0096627989</v>
      </c>
      <c r="F162">
        <v>1538.4036739774</v>
      </c>
      <c r="G162">
        <v>1546.4203336783</v>
      </c>
      <c r="H162">
        <v>1554.8226441621</v>
      </c>
      <c r="I162">
        <v>1561.9209323146</v>
      </c>
      <c r="J162">
        <v>1538.4373712952</v>
      </c>
      <c r="K162">
        <v>1546.7040664219</v>
      </c>
      <c r="L162">
        <v>1554.741218172</v>
      </c>
      <c r="M162">
        <v>1561.86793865</v>
      </c>
    </row>
    <row r="163" spans="1:13">
      <c r="A163" t="s">
        <v>174</v>
      </c>
      <c r="B163">
        <v>1538.5958680567</v>
      </c>
      <c r="C163">
        <v>1546.4325911488</v>
      </c>
      <c r="D163">
        <v>1554.9953558532</v>
      </c>
      <c r="E163">
        <v>1562.0176028749</v>
      </c>
      <c r="F163">
        <v>1538.4025183228</v>
      </c>
      <c r="G163">
        <v>1546.4234470003</v>
      </c>
      <c r="H163">
        <v>1554.8250031533</v>
      </c>
      <c r="I163">
        <v>1561.9292692254</v>
      </c>
      <c r="J163">
        <v>1538.4364094622</v>
      </c>
      <c r="K163">
        <v>1546.7044564427</v>
      </c>
      <c r="L163">
        <v>1554.7429886712</v>
      </c>
      <c r="M163">
        <v>1561.8725035494</v>
      </c>
    </row>
    <row r="164" spans="1:13">
      <c r="A164" t="s">
        <v>175</v>
      </c>
      <c r="B164">
        <v>1538.5968319717</v>
      </c>
      <c r="C164">
        <v>1546.4306455358</v>
      </c>
      <c r="D164">
        <v>1554.9933886344</v>
      </c>
      <c r="E164">
        <v>1562.0261387406</v>
      </c>
      <c r="F164">
        <v>1538.4040579412</v>
      </c>
      <c r="G164">
        <v>1546.422085277</v>
      </c>
      <c r="H164">
        <v>1554.8224461379</v>
      </c>
      <c r="I164">
        <v>1561.9427671773</v>
      </c>
      <c r="J164">
        <v>1538.4379491484</v>
      </c>
      <c r="K164">
        <v>1546.7025101456</v>
      </c>
      <c r="L164">
        <v>1554.7416122567</v>
      </c>
      <c r="M164">
        <v>1561.8699233013</v>
      </c>
    </row>
    <row r="165" spans="1:13">
      <c r="A165" t="s">
        <v>176</v>
      </c>
      <c r="B165">
        <v>1538.5947121133</v>
      </c>
      <c r="C165">
        <v>1546.4304515453</v>
      </c>
      <c r="D165">
        <v>1554.9920117765</v>
      </c>
      <c r="E165">
        <v>1562.0382490025</v>
      </c>
      <c r="F165">
        <v>1538.4050216159</v>
      </c>
      <c r="G165">
        <v>1546.4215014103</v>
      </c>
      <c r="H165">
        <v>1554.8222500363</v>
      </c>
      <c r="I165">
        <v>1561.9129932214</v>
      </c>
      <c r="J165">
        <v>1538.4383350116</v>
      </c>
      <c r="K165">
        <v>1546.704260481</v>
      </c>
      <c r="L165">
        <v>1554.7420063416</v>
      </c>
      <c r="M165">
        <v>1561.8713123661</v>
      </c>
    </row>
    <row r="166" spans="1:13">
      <c r="A166" t="s">
        <v>177</v>
      </c>
      <c r="B166">
        <v>1538.5966399417</v>
      </c>
      <c r="C166">
        <v>1546.4300616627</v>
      </c>
      <c r="D166">
        <v>1554.9961423576</v>
      </c>
      <c r="E166">
        <v>1562.0255430316</v>
      </c>
      <c r="F166">
        <v>1538.4013626699</v>
      </c>
      <c r="G166">
        <v>1546.4203336783</v>
      </c>
      <c r="H166">
        <v>1554.8261836129</v>
      </c>
      <c r="I166">
        <v>1561.9435607252</v>
      </c>
      <c r="J166">
        <v>1538.4366014522</v>
      </c>
      <c r="K166">
        <v>1546.7015360475</v>
      </c>
      <c r="L166">
        <v>1554.7427925897</v>
      </c>
      <c r="M166">
        <v>1561.8715102499</v>
      </c>
    </row>
    <row r="167" spans="1:13">
      <c r="A167" t="s">
        <v>178</v>
      </c>
      <c r="B167">
        <v>1538.5958680567</v>
      </c>
      <c r="C167">
        <v>1546.4316192926</v>
      </c>
      <c r="D167">
        <v>1554.9908310651</v>
      </c>
      <c r="E167">
        <v>1562.0279258705</v>
      </c>
      <c r="F167">
        <v>1538.4050216159</v>
      </c>
      <c r="G167">
        <v>1546.4216953985</v>
      </c>
      <c r="H167">
        <v>1554.8234304917</v>
      </c>
      <c r="I167">
        <v>1561.9300627596</v>
      </c>
      <c r="J167">
        <v>1538.4383350116</v>
      </c>
      <c r="K167">
        <v>1546.7044564427</v>
      </c>
      <c r="L167">
        <v>1554.7425965082</v>
      </c>
      <c r="M167">
        <v>1561.8732970259</v>
      </c>
    </row>
    <row r="168" spans="1:13">
      <c r="A168" t="s">
        <v>179</v>
      </c>
      <c r="B168">
        <v>1538.596446029</v>
      </c>
      <c r="C168">
        <v>1546.4310354188</v>
      </c>
      <c r="D168">
        <v>1554.9918137092</v>
      </c>
      <c r="E168">
        <v>1562.0078757108</v>
      </c>
      <c r="F168">
        <v>1538.4030961498</v>
      </c>
      <c r="G168">
        <v>1546.4213074221</v>
      </c>
      <c r="H168">
        <v>1554.8228402638</v>
      </c>
      <c r="I168">
        <v>1561.928475692</v>
      </c>
      <c r="J168">
        <v>1538.4364094622</v>
      </c>
      <c r="K168">
        <v>1546.7015360475</v>
      </c>
      <c r="L168">
        <v>1554.7429886712</v>
      </c>
      <c r="M168">
        <v>1561.8719079575</v>
      </c>
    </row>
    <row r="169" spans="1:13">
      <c r="A169" t="s">
        <v>180</v>
      </c>
      <c r="B169">
        <v>1538.5952900848</v>
      </c>
      <c r="C169">
        <v>1546.4314253019</v>
      </c>
      <c r="D169">
        <v>1554.9924040654</v>
      </c>
      <c r="E169">
        <v>1562.0356682067</v>
      </c>
      <c r="F169">
        <v>1538.4017485147</v>
      </c>
      <c r="G169">
        <v>1546.4230571212</v>
      </c>
      <c r="H169">
        <v>1554.8240207201</v>
      </c>
      <c r="I169">
        <v>1561.9378041257</v>
      </c>
      <c r="J169">
        <v>1538.4362155899</v>
      </c>
      <c r="K169">
        <v>1546.7036783038</v>
      </c>
      <c r="L169">
        <v>1554.742202423</v>
      </c>
      <c r="M169">
        <v>1561.8752816908</v>
      </c>
    </row>
    <row r="170" spans="1:13">
      <c r="A170" t="s">
        <v>181</v>
      </c>
      <c r="B170">
        <v>1538.5968319717</v>
      </c>
      <c r="C170">
        <v>1546.4318132834</v>
      </c>
      <c r="D170">
        <v>1554.9949616399</v>
      </c>
      <c r="E170">
        <v>1562.0340789841</v>
      </c>
      <c r="F170">
        <v>1538.402902286</v>
      </c>
      <c r="G170">
        <v>1546.4226691441</v>
      </c>
      <c r="H170">
        <v>1554.8236265936</v>
      </c>
      <c r="I170">
        <v>1561.9296669625</v>
      </c>
      <c r="J170">
        <v>1538.4366014522</v>
      </c>
      <c r="K170">
        <v>1546.7027042043</v>
      </c>
      <c r="L170">
        <v>1554.7429886712</v>
      </c>
      <c r="M170">
        <v>1561.8703190681</v>
      </c>
    </row>
    <row r="171" spans="1:13">
      <c r="A171" t="s">
        <v>182</v>
      </c>
      <c r="B171">
        <v>1538.5962539991</v>
      </c>
      <c r="C171">
        <v>1546.4298676723</v>
      </c>
      <c r="D171">
        <v>1554.9933886344</v>
      </c>
      <c r="E171">
        <v>1562.0328875543</v>
      </c>
      <c r="F171">
        <v>1538.4038659592</v>
      </c>
      <c r="G171">
        <v>1546.4195558252</v>
      </c>
      <c r="H171">
        <v>1554.8253972805</v>
      </c>
      <c r="I171">
        <v>1561.9399887958</v>
      </c>
      <c r="J171">
        <v>1538.4383350116</v>
      </c>
      <c r="K171">
        <v>1546.7023141843</v>
      </c>
      <c r="L171">
        <v>1554.745153261</v>
      </c>
      <c r="M171">
        <v>1561.8732970259</v>
      </c>
    </row>
    <row r="172" spans="1:13">
      <c r="A172" t="s">
        <v>183</v>
      </c>
      <c r="B172">
        <v>1538.596446029</v>
      </c>
      <c r="C172">
        <v>1546.4323971579</v>
      </c>
      <c r="D172">
        <v>1554.9900426432</v>
      </c>
      <c r="E172">
        <v>1562.0187942813</v>
      </c>
      <c r="F172">
        <v>1538.4036739774</v>
      </c>
      <c r="G172">
        <v>1546.4232530117</v>
      </c>
      <c r="H172">
        <v>1554.8238246181</v>
      </c>
      <c r="I172">
        <v>1561.9389954104</v>
      </c>
      <c r="J172">
        <v>1538.4369873147</v>
      </c>
      <c r="K172">
        <v>1546.7030942244</v>
      </c>
      <c r="L172">
        <v>1554.7443650882</v>
      </c>
      <c r="M172">
        <v>1561.8792510356</v>
      </c>
    </row>
    <row r="173" spans="1:13">
      <c r="A173" t="s">
        <v>184</v>
      </c>
      <c r="B173">
        <v>1538.5968319717</v>
      </c>
      <c r="C173">
        <v>1546.4318132834</v>
      </c>
      <c r="D173">
        <v>1554.9947654948</v>
      </c>
      <c r="E173">
        <v>1562.0146243667</v>
      </c>
      <c r="F173">
        <v>1538.4038659592</v>
      </c>
      <c r="G173">
        <v>1546.422085277</v>
      </c>
      <c r="H173">
        <v>1554.8240207201</v>
      </c>
      <c r="I173">
        <v>1561.9356214019</v>
      </c>
      <c r="J173">
        <v>1538.437757158</v>
      </c>
      <c r="K173">
        <v>1546.7040664219</v>
      </c>
      <c r="L173">
        <v>1554.7439729244</v>
      </c>
      <c r="M173">
        <v>1561.8740905032</v>
      </c>
    </row>
    <row r="174" spans="1:13">
      <c r="A174" t="s">
        <v>185</v>
      </c>
      <c r="B174">
        <v>1538.5952900848</v>
      </c>
      <c r="C174">
        <v>1546.4314253019</v>
      </c>
      <c r="D174">
        <v>1554.9955519985</v>
      </c>
      <c r="E174">
        <v>1562.0181985779</v>
      </c>
      <c r="F174">
        <v>1538.4038659592</v>
      </c>
      <c r="G174">
        <v>1546.4222792653</v>
      </c>
      <c r="H174">
        <v>1554.8252011782</v>
      </c>
      <c r="I174">
        <v>1561.9382018672</v>
      </c>
      <c r="J174">
        <v>1538.4379491484</v>
      </c>
      <c r="K174">
        <v>1546.7023141843</v>
      </c>
      <c r="L174">
        <v>1554.7427925897</v>
      </c>
      <c r="M174">
        <v>1561.8756794004</v>
      </c>
    </row>
    <row r="175" spans="1:13">
      <c r="A175" t="s">
        <v>186</v>
      </c>
      <c r="B175">
        <v>1538.5952900848</v>
      </c>
      <c r="C175">
        <v>1546.4312294094</v>
      </c>
      <c r="D175">
        <v>1554.9927982774</v>
      </c>
      <c r="E175">
        <v>1562.0279258705</v>
      </c>
      <c r="F175">
        <v>1538.4044437873</v>
      </c>
      <c r="G175">
        <v>1546.4215014103</v>
      </c>
      <c r="H175">
        <v>1554.8246109489</v>
      </c>
      <c r="I175">
        <v>1561.9417737884</v>
      </c>
      <c r="J175">
        <v>1538.4369873147</v>
      </c>
      <c r="K175">
        <v>1546.7030942244</v>
      </c>
      <c r="L175">
        <v>1554.7439729244</v>
      </c>
      <c r="M175">
        <v>1561.8758772852</v>
      </c>
    </row>
    <row r="176" spans="1:13">
      <c r="A176" t="s">
        <v>187</v>
      </c>
      <c r="B176">
        <v>1538.5966399417</v>
      </c>
      <c r="C176">
        <v>1546.4306455358</v>
      </c>
      <c r="D176">
        <v>1554.9949616399</v>
      </c>
      <c r="E176">
        <v>1562.0269323732</v>
      </c>
      <c r="F176">
        <v>1538.4023263412</v>
      </c>
      <c r="G176">
        <v>1546.422085277</v>
      </c>
      <c r="H176">
        <v>1554.8252011782</v>
      </c>
      <c r="I176">
        <v>1561.9362170424</v>
      </c>
      <c r="J176">
        <v>1538.4367934423</v>
      </c>
      <c r="K176">
        <v>1546.7030942244</v>
      </c>
      <c r="L176">
        <v>1554.7427925897</v>
      </c>
      <c r="M176">
        <v>1561.8728993175</v>
      </c>
    </row>
    <row r="177" spans="1:13">
      <c r="A177" t="s">
        <v>188</v>
      </c>
      <c r="B177">
        <v>1538.596446029</v>
      </c>
      <c r="C177">
        <v>1546.4312294094</v>
      </c>
      <c r="D177">
        <v>1554.9939789918</v>
      </c>
      <c r="E177">
        <v>1562.0360640576</v>
      </c>
      <c r="F177">
        <v>1538.4017485147</v>
      </c>
      <c r="G177">
        <v>1546.422085277</v>
      </c>
      <c r="H177">
        <v>1554.8218578333</v>
      </c>
      <c r="I177">
        <v>1561.9473325141</v>
      </c>
      <c r="J177">
        <v>1538.4369873147</v>
      </c>
      <c r="K177">
        <v>1546.7015360475</v>
      </c>
      <c r="L177">
        <v>1554.7429886712</v>
      </c>
      <c r="M177">
        <v>1561.8748839814</v>
      </c>
    </row>
    <row r="178" spans="1:13">
      <c r="A178" t="s">
        <v>189</v>
      </c>
      <c r="B178">
        <v>1538.5947121133</v>
      </c>
      <c r="C178">
        <v>1546.4316192926</v>
      </c>
      <c r="D178">
        <v>1554.9949616399</v>
      </c>
      <c r="E178">
        <v>1562.0195879065</v>
      </c>
      <c r="F178">
        <v>1538.4025183228</v>
      </c>
      <c r="G178">
        <v>1546.4218912886</v>
      </c>
      <c r="H178">
        <v>1554.8236265936</v>
      </c>
      <c r="I178">
        <v>1561.925101729</v>
      </c>
      <c r="J178">
        <v>1538.4371793049</v>
      </c>
      <c r="K178">
        <v>1546.7040664219</v>
      </c>
      <c r="L178">
        <v>1554.741218172</v>
      </c>
      <c r="M178">
        <v>1561.8742903277</v>
      </c>
    </row>
    <row r="179" spans="1:13">
      <c r="A179" t="s">
        <v>190</v>
      </c>
      <c r="B179">
        <v>1538.596446029</v>
      </c>
      <c r="C179">
        <v>1546.4304515453</v>
      </c>
      <c r="D179">
        <v>1554.9922079209</v>
      </c>
      <c r="E179">
        <v>1562.0247494003</v>
      </c>
      <c r="F179">
        <v>1538.4023263412</v>
      </c>
      <c r="G179">
        <v>1546.4213074221</v>
      </c>
      <c r="H179">
        <v>1554.8222500363</v>
      </c>
      <c r="I179">
        <v>1561.9403845982</v>
      </c>
      <c r="J179">
        <v>1538.435637738</v>
      </c>
      <c r="K179">
        <v>1546.7025101456</v>
      </c>
      <c r="L179">
        <v>1554.742202423</v>
      </c>
      <c r="M179">
        <v>1561.8754795755</v>
      </c>
    </row>
    <row r="180" spans="1:13">
      <c r="A180" t="s">
        <v>191</v>
      </c>
      <c r="B180">
        <v>1538.5972160319</v>
      </c>
      <c r="C180">
        <v>1546.4308414282</v>
      </c>
      <c r="D180">
        <v>1554.9945693497</v>
      </c>
      <c r="E180">
        <v>1562.0215729431</v>
      </c>
      <c r="F180">
        <v>1538.4050216159</v>
      </c>
      <c r="G180">
        <v>1546.4218912886</v>
      </c>
      <c r="H180">
        <v>1554.8240207201</v>
      </c>
      <c r="I180">
        <v>1561.9429650791</v>
      </c>
      <c r="J180">
        <v>1538.4383350116</v>
      </c>
      <c r="K180">
        <v>1546.7052345825</v>
      </c>
      <c r="L180">
        <v>1554.7437749203</v>
      </c>
      <c r="M180">
        <v>1561.880044519</v>
      </c>
    </row>
    <row r="181" spans="1:13">
      <c r="A181" t="s">
        <v>192</v>
      </c>
      <c r="B181">
        <v>1538.597601975</v>
      </c>
      <c r="C181">
        <v>1546.4308414282</v>
      </c>
      <c r="D181">
        <v>1554.9918137092</v>
      </c>
      <c r="E181">
        <v>1562.0247494003</v>
      </c>
      <c r="F181">
        <v>1538.4044437873</v>
      </c>
      <c r="G181">
        <v>1546.4222792653</v>
      </c>
      <c r="H181">
        <v>1554.8228402638</v>
      </c>
      <c r="I181">
        <v>1561.944949921</v>
      </c>
      <c r="J181">
        <v>1538.4385270021</v>
      </c>
      <c r="K181">
        <v>1546.7034823423</v>
      </c>
      <c r="L181">
        <v>1554.7437749203</v>
      </c>
      <c r="M181">
        <v>1561.8750838061</v>
      </c>
    </row>
    <row r="182" spans="1:13">
      <c r="A182" t="s">
        <v>193</v>
      </c>
      <c r="B182">
        <v>1538.5950980551</v>
      </c>
      <c r="C182">
        <v>1546.4292837998</v>
      </c>
      <c r="D182">
        <v>1554.9941751368</v>
      </c>
      <c r="E182">
        <v>1562.0225644931</v>
      </c>
      <c r="F182">
        <v>1538.4042518053</v>
      </c>
      <c r="G182">
        <v>1546.4201396904</v>
      </c>
      <c r="H182">
        <v>1554.8255933829</v>
      </c>
      <c r="I182">
        <v>1561.9419736302</v>
      </c>
      <c r="J182">
        <v>1538.4375632854</v>
      </c>
      <c r="K182">
        <v>1546.7036783038</v>
      </c>
      <c r="L182">
        <v>1554.7435788385</v>
      </c>
      <c r="M182">
        <v>1561.8740905032</v>
      </c>
    </row>
    <row r="183" spans="1:13">
      <c r="A183" t="s">
        <v>194</v>
      </c>
      <c r="B183">
        <v>1538.5956760269</v>
      </c>
      <c r="C183">
        <v>1546.4302575549</v>
      </c>
      <c r="D183">
        <v>1554.995157785</v>
      </c>
      <c r="E183">
        <v>1562.0275280833</v>
      </c>
      <c r="F183">
        <v>1538.4036739774</v>
      </c>
      <c r="G183">
        <v>1546.4211115321</v>
      </c>
      <c r="H183">
        <v>1554.8238246181</v>
      </c>
      <c r="I183">
        <v>1561.8996956151</v>
      </c>
      <c r="J183">
        <v>1538.4364094622</v>
      </c>
      <c r="K183">
        <v>1546.7015360475</v>
      </c>
      <c r="L183">
        <v>1554.7427925897</v>
      </c>
      <c r="M183">
        <v>1561.8697234779</v>
      </c>
    </row>
    <row r="184" spans="1:13">
      <c r="A184" t="s">
        <v>195</v>
      </c>
      <c r="B184">
        <v>1538.5947121133</v>
      </c>
      <c r="C184">
        <v>1546.4304515453</v>
      </c>
      <c r="D184">
        <v>1554.9924040654</v>
      </c>
      <c r="E184">
        <v>1562.0283217174</v>
      </c>
      <c r="F184">
        <v>1538.402902286</v>
      </c>
      <c r="G184">
        <v>1546.422085277</v>
      </c>
      <c r="H184">
        <v>1554.8232343899</v>
      </c>
      <c r="I184">
        <v>1561.9503088253</v>
      </c>
      <c r="J184">
        <v>1538.4367934423</v>
      </c>
      <c r="K184">
        <v>1546.7021201257</v>
      </c>
      <c r="L184">
        <v>1554.7433827568</v>
      </c>
      <c r="M184">
        <v>1561.8768686503</v>
      </c>
    </row>
    <row r="185" spans="1:13">
      <c r="A185" t="s">
        <v>196</v>
      </c>
      <c r="B185">
        <v>1538.5968319717</v>
      </c>
      <c r="C185">
        <v>1546.4308414282</v>
      </c>
      <c r="D185">
        <v>1554.9957481438</v>
      </c>
      <c r="E185">
        <v>1562.0255430316</v>
      </c>
      <c r="F185">
        <v>1538.4055994448</v>
      </c>
      <c r="G185">
        <v>1546.4224751556</v>
      </c>
      <c r="H185">
        <v>1554.8246109489</v>
      </c>
      <c r="I185">
        <v>1561.9350257619</v>
      </c>
      <c r="J185">
        <v>1538.4375632854</v>
      </c>
      <c r="K185">
        <v>1546.704650502</v>
      </c>
      <c r="L185">
        <v>1554.7429886712</v>
      </c>
      <c r="M185">
        <v>1561.8750838061</v>
      </c>
    </row>
    <row r="186" spans="1:13">
      <c r="A186" t="s">
        <v>197</v>
      </c>
      <c r="B186">
        <v>1538.5970240018</v>
      </c>
      <c r="C186">
        <v>1546.432203167</v>
      </c>
      <c r="D186">
        <v>1554.9931905667</v>
      </c>
      <c r="E186">
        <v>1562.0187942813</v>
      </c>
      <c r="F186">
        <v>1538.4025183228</v>
      </c>
      <c r="G186">
        <v>1546.4230571212</v>
      </c>
      <c r="H186">
        <v>1554.8242168221</v>
      </c>
      <c r="I186">
        <v>1561.9072368473</v>
      </c>
      <c r="J186">
        <v>1538.4366014522</v>
      </c>
      <c r="K186">
        <v>1546.7027042043</v>
      </c>
      <c r="L186">
        <v>1554.7425965082</v>
      </c>
      <c r="M186">
        <v>1561.8738926188</v>
      </c>
    </row>
    <row r="187" spans="1:13">
      <c r="A187" t="s">
        <v>198</v>
      </c>
      <c r="B187">
        <v>1538.5974099448</v>
      </c>
      <c r="C187">
        <v>1546.432203167</v>
      </c>
      <c r="D187">
        <v>1554.9935847792</v>
      </c>
      <c r="E187">
        <v>1562.0146243667</v>
      </c>
      <c r="F187">
        <v>1538.402902286</v>
      </c>
      <c r="G187">
        <v>1546.4224751556</v>
      </c>
      <c r="H187">
        <v>1554.8228402638</v>
      </c>
      <c r="I187">
        <v>1561.9217258403</v>
      </c>
      <c r="J187">
        <v>1538.4369873147</v>
      </c>
      <c r="K187">
        <v>1546.7040664219</v>
      </c>
      <c r="L187">
        <v>1554.7435788385</v>
      </c>
      <c r="M187">
        <v>1561.8703190681</v>
      </c>
    </row>
    <row r="188" spans="1:13">
      <c r="A188" t="s">
        <v>199</v>
      </c>
      <c r="B188">
        <v>1538.5952900848</v>
      </c>
      <c r="C188">
        <v>1546.4318132834</v>
      </c>
      <c r="D188">
        <v>1554.993780924</v>
      </c>
      <c r="E188">
        <v>1562.0291172927</v>
      </c>
      <c r="F188">
        <v>1538.4019404961</v>
      </c>
      <c r="G188">
        <v>1546.4232530117</v>
      </c>
      <c r="H188">
        <v>1554.8246109489</v>
      </c>
      <c r="I188">
        <v>1561.9437586272</v>
      </c>
      <c r="J188">
        <v>1538.4352537584</v>
      </c>
      <c r="K188">
        <v>1546.7040664219</v>
      </c>
      <c r="L188">
        <v>1554.7429886712</v>
      </c>
      <c r="M188">
        <v>1561.8760751701</v>
      </c>
    </row>
    <row r="189" spans="1:13">
      <c r="A189" t="s">
        <v>200</v>
      </c>
      <c r="B189">
        <v>1538.5950980551</v>
      </c>
      <c r="C189">
        <v>1546.4300616627</v>
      </c>
      <c r="D189">
        <v>1554.9935847792</v>
      </c>
      <c r="E189">
        <v>1562.0164114703</v>
      </c>
      <c r="F189">
        <v>1538.4023263412</v>
      </c>
      <c r="G189">
        <v>1546.4209175441</v>
      </c>
      <c r="H189">
        <v>1554.8238246181</v>
      </c>
      <c r="I189">
        <v>1561.9413779853</v>
      </c>
      <c r="J189">
        <v>1538.4375632854</v>
      </c>
      <c r="K189">
        <v>1546.7044564427</v>
      </c>
      <c r="L189">
        <v>1554.7437749203</v>
      </c>
      <c r="M189">
        <v>1561.8734949102</v>
      </c>
    </row>
    <row r="190" spans="1:13">
      <c r="A190" t="s">
        <v>201</v>
      </c>
      <c r="B190">
        <v>1538.5972160319</v>
      </c>
      <c r="C190">
        <v>1546.4310354188</v>
      </c>
      <c r="D190">
        <v>1554.9924040654</v>
      </c>
      <c r="E190">
        <v>1562.0340789841</v>
      </c>
      <c r="F190">
        <v>1538.4038659592</v>
      </c>
      <c r="G190">
        <v>1546.4218912886</v>
      </c>
      <c r="H190">
        <v>1554.8236265936</v>
      </c>
      <c r="I190">
        <v>1561.9445541164</v>
      </c>
      <c r="J190">
        <v>1538.4360236</v>
      </c>
      <c r="K190">
        <v>1546.7030942244</v>
      </c>
      <c r="L190">
        <v>1554.7437749203</v>
      </c>
      <c r="M190">
        <v>1561.8730991417</v>
      </c>
    </row>
    <row r="191" spans="1:13">
      <c r="A191" t="s">
        <v>202</v>
      </c>
      <c r="B191">
        <v>1538.597601975</v>
      </c>
      <c r="C191">
        <v>1546.4302575549</v>
      </c>
      <c r="D191">
        <v>1554.9955519985</v>
      </c>
      <c r="E191">
        <v>1562.0295131402</v>
      </c>
      <c r="F191">
        <v>1538.4042518053</v>
      </c>
      <c r="G191">
        <v>1546.4211115321</v>
      </c>
      <c r="H191">
        <v>1554.8267738434</v>
      </c>
      <c r="I191">
        <v>1561.9419736302</v>
      </c>
      <c r="J191">
        <v>1538.4389128656</v>
      </c>
      <c r="K191">
        <v>1546.7021201257</v>
      </c>
      <c r="L191">
        <v>1554.7455454253</v>
      </c>
      <c r="M191">
        <v>1561.8766707652</v>
      </c>
    </row>
    <row r="192" spans="1:13">
      <c r="A192" t="s">
        <v>203</v>
      </c>
      <c r="B192">
        <v>1538.5977940053</v>
      </c>
      <c r="C192">
        <v>1546.4304515453</v>
      </c>
      <c r="D192">
        <v>1554.9955519985</v>
      </c>
      <c r="E192">
        <v>1562.0376532842</v>
      </c>
      <c r="F192">
        <v>1538.4036739774</v>
      </c>
      <c r="G192">
        <v>1546.4201396904</v>
      </c>
      <c r="H192">
        <v>1554.8220539347</v>
      </c>
      <c r="I192">
        <v>1561.9473325141</v>
      </c>
      <c r="J192">
        <v>1538.4383350116</v>
      </c>
      <c r="K192">
        <v>1546.7032882833</v>
      </c>
      <c r="L192">
        <v>1554.7433827568</v>
      </c>
      <c r="M192">
        <v>1561.8772663607</v>
      </c>
    </row>
    <row r="193" spans="1:13">
      <c r="A193" t="s">
        <v>204</v>
      </c>
      <c r="B193">
        <v>1538.5970240018</v>
      </c>
      <c r="C193">
        <v>1546.4298676723</v>
      </c>
      <c r="D193">
        <v>1554.9939789918</v>
      </c>
      <c r="E193">
        <v>1562.0267344501</v>
      </c>
      <c r="F193">
        <v>1538.4030961498</v>
      </c>
      <c r="G193">
        <v>1546.420723556</v>
      </c>
      <c r="H193">
        <v>1554.8250031533</v>
      </c>
      <c r="I193">
        <v>1561.9169627579</v>
      </c>
      <c r="J193">
        <v>1538.4375632854</v>
      </c>
      <c r="K193">
        <v>1546.7015360475</v>
      </c>
      <c r="L193">
        <v>1554.7443650882</v>
      </c>
      <c r="M193">
        <v>1561.8717100737</v>
      </c>
    </row>
    <row r="194" spans="1:13">
      <c r="A194" t="s">
        <v>205</v>
      </c>
      <c r="B194">
        <v>1538.5952900848</v>
      </c>
      <c r="C194">
        <v>1546.4300616627</v>
      </c>
      <c r="D194">
        <v>1554.9916175648</v>
      </c>
      <c r="E194">
        <v>1562.0148242272</v>
      </c>
      <c r="F194">
        <v>1538.4017485147</v>
      </c>
      <c r="G194">
        <v>1546.4215014103</v>
      </c>
      <c r="H194">
        <v>1554.8222500363</v>
      </c>
      <c r="I194">
        <v>1561.9376062252</v>
      </c>
      <c r="J194">
        <v>1538.4350598864</v>
      </c>
      <c r="K194">
        <v>1546.7044564427</v>
      </c>
      <c r="L194">
        <v>1554.7435788385</v>
      </c>
      <c r="M194">
        <v>1561.8734949102</v>
      </c>
    </row>
    <row r="195" spans="1:13">
      <c r="A195" t="s">
        <v>206</v>
      </c>
      <c r="B195">
        <v>1538.5956760269</v>
      </c>
      <c r="C195">
        <v>1546.4320072742</v>
      </c>
      <c r="D195">
        <v>1554.9931905667</v>
      </c>
      <c r="E195">
        <v>1562.0289174286</v>
      </c>
      <c r="F195">
        <v>1538.4046357694</v>
      </c>
      <c r="G195">
        <v>1546.4234470003</v>
      </c>
      <c r="H195">
        <v>1554.8234304917</v>
      </c>
      <c r="I195">
        <v>1561.9417737884</v>
      </c>
      <c r="J195">
        <v>1538.4387189927</v>
      </c>
      <c r="K195">
        <v>1546.7050405231</v>
      </c>
      <c r="L195">
        <v>1554.7429886712</v>
      </c>
      <c r="M195">
        <v>1561.8760751701</v>
      </c>
    </row>
    <row r="196" spans="1:13">
      <c r="A196" t="s">
        <v>207</v>
      </c>
      <c r="B196">
        <v>1538.5945200838</v>
      </c>
      <c r="C196">
        <v>1546.4308414282</v>
      </c>
      <c r="D196">
        <v>1554.9945693497</v>
      </c>
      <c r="E196">
        <v>1562.0181985779</v>
      </c>
      <c r="F196">
        <v>1538.4025183228</v>
      </c>
      <c r="G196">
        <v>1546.4216953985</v>
      </c>
      <c r="H196">
        <v>1554.8261836129</v>
      </c>
      <c r="I196">
        <v>1561.9090237051</v>
      </c>
      <c r="J196">
        <v>1538.4371793049</v>
      </c>
      <c r="K196">
        <v>1546.7030942244</v>
      </c>
      <c r="L196">
        <v>1554.7433827568</v>
      </c>
      <c r="M196">
        <v>1561.8736947345</v>
      </c>
    </row>
    <row r="197" spans="1:13">
      <c r="A197" t="s">
        <v>208</v>
      </c>
      <c r="B197">
        <v>1538.5970240018</v>
      </c>
      <c r="C197">
        <v>1546.4323971579</v>
      </c>
      <c r="D197">
        <v>1554.9941751368</v>
      </c>
      <c r="E197">
        <v>1562.0257409544</v>
      </c>
      <c r="F197">
        <v>1538.402902286</v>
      </c>
      <c r="G197">
        <v>1546.4232530117</v>
      </c>
      <c r="H197">
        <v>1554.8236265936</v>
      </c>
      <c r="I197">
        <v>1561.9348278621</v>
      </c>
      <c r="J197">
        <v>1538.4354457481</v>
      </c>
      <c r="K197">
        <v>1546.7023141843</v>
      </c>
      <c r="L197">
        <v>1554.7435788385</v>
      </c>
      <c r="M197">
        <v>1561.8721058414</v>
      </c>
    </row>
    <row r="198" spans="1:13">
      <c r="A198" t="s">
        <v>209</v>
      </c>
      <c r="B198">
        <v>1538.5966399417</v>
      </c>
      <c r="C198">
        <v>1546.4288958196</v>
      </c>
      <c r="D198">
        <v>1554.9967327171</v>
      </c>
      <c r="E198">
        <v>1562.0410277336</v>
      </c>
      <c r="F198">
        <v>1538.4025183228</v>
      </c>
      <c r="G198">
        <v>1546.4197498129</v>
      </c>
      <c r="H198">
        <v>1554.8261836129</v>
      </c>
      <c r="I198">
        <v>1561.9417737884</v>
      </c>
      <c r="J198">
        <v>1538.4369873147</v>
      </c>
      <c r="K198">
        <v>1546.7019260671</v>
      </c>
      <c r="L198">
        <v>1554.7427925897</v>
      </c>
      <c r="M198">
        <v>1561.8736947345</v>
      </c>
    </row>
    <row r="199" spans="1:13">
      <c r="A199" t="s">
        <v>210</v>
      </c>
      <c r="B199">
        <v>1538.5974099448</v>
      </c>
      <c r="C199">
        <v>1546.4310354188</v>
      </c>
      <c r="D199">
        <v>1554.996338503</v>
      </c>
      <c r="E199">
        <v>1562.017205093</v>
      </c>
      <c r="F199">
        <v>1538.4052135981</v>
      </c>
      <c r="G199">
        <v>1546.4226691441</v>
      </c>
      <c r="H199">
        <v>1554.8242168221</v>
      </c>
      <c r="I199">
        <v>1561.925101729</v>
      </c>
      <c r="J199">
        <v>1538.439296847</v>
      </c>
      <c r="K199">
        <v>1546.7025101456</v>
      </c>
      <c r="L199">
        <v>1554.7431847528</v>
      </c>
      <c r="M199">
        <v>1561.8721058414</v>
      </c>
    </row>
    <row r="200" spans="1:13">
      <c r="A200" t="s">
        <v>211</v>
      </c>
      <c r="B200">
        <v>1538.5954839971</v>
      </c>
      <c r="C200">
        <v>1546.4306455358</v>
      </c>
      <c r="D200">
        <v>1554.995157785</v>
      </c>
      <c r="E200">
        <v>1562.0287195049</v>
      </c>
      <c r="F200">
        <v>1538.4019404961</v>
      </c>
      <c r="G200">
        <v>1546.4215014103</v>
      </c>
      <c r="H200">
        <v>1554.8240207201</v>
      </c>
      <c r="I200">
        <v>1561.9280779555</v>
      </c>
      <c r="J200">
        <v>1538.4352537584</v>
      </c>
      <c r="K200">
        <v>1546.7030942244</v>
      </c>
      <c r="L200">
        <v>1554.7423985044</v>
      </c>
      <c r="M200">
        <v>1561.8744882122</v>
      </c>
    </row>
    <row r="201" spans="1:13">
      <c r="A201" t="s">
        <v>212</v>
      </c>
      <c r="B201">
        <v>1538.5979879183</v>
      </c>
      <c r="C201">
        <v>1546.4318132834</v>
      </c>
      <c r="D201">
        <v>1554.9939789918</v>
      </c>
      <c r="E201">
        <v>1562.0197858278</v>
      </c>
      <c r="F201">
        <v>1538.4036739774</v>
      </c>
      <c r="G201">
        <v>1546.4226691441</v>
      </c>
      <c r="H201">
        <v>1554.8238246181</v>
      </c>
      <c r="I201">
        <v>1561.9314519314</v>
      </c>
      <c r="J201">
        <v>1538.4381411389</v>
      </c>
      <c r="K201">
        <v>1546.7054286419</v>
      </c>
      <c r="L201">
        <v>1554.7416122567</v>
      </c>
      <c r="M201">
        <v>1561.8730991417</v>
      </c>
    </row>
    <row r="202" spans="1:13">
      <c r="A202" t="s">
        <v>213</v>
      </c>
      <c r="B202">
        <v>1538.596446029</v>
      </c>
      <c r="C202">
        <v>1546.4312294094</v>
      </c>
      <c r="D202">
        <v>1554.9920117765</v>
      </c>
      <c r="E202">
        <v>1562.0140286665</v>
      </c>
      <c r="F202">
        <v>1538.4030961498</v>
      </c>
      <c r="G202">
        <v>1546.422085277</v>
      </c>
      <c r="H202">
        <v>1554.8226441621</v>
      </c>
      <c r="I202">
        <v>1561.9300627596</v>
      </c>
      <c r="J202">
        <v>1538.4369873147</v>
      </c>
      <c r="K202">
        <v>1546.7030942244</v>
      </c>
      <c r="L202">
        <v>1554.7425965082</v>
      </c>
      <c r="M202">
        <v>1561.8766707652</v>
      </c>
    </row>
    <row r="203" spans="1:13">
      <c r="A203" t="s">
        <v>214</v>
      </c>
      <c r="B203">
        <v>1538.5962539991</v>
      </c>
      <c r="C203">
        <v>1546.4300616627</v>
      </c>
      <c r="D203">
        <v>1554.9912233534</v>
      </c>
      <c r="E203">
        <v>1562.0313002778</v>
      </c>
      <c r="F203">
        <v>1538.4038659592</v>
      </c>
      <c r="G203">
        <v>1546.4209175441</v>
      </c>
      <c r="H203">
        <v>1554.8208734814</v>
      </c>
      <c r="I203">
        <v>1561.9304604971</v>
      </c>
      <c r="J203">
        <v>1538.437757158</v>
      </c>
      <c r="K203">
        <v>1546.7036783038</v>
      </c>
      <c r="L203">
        <v>1554.7400397638</v>
      </c>
      <c r="M203">
        <v>1561.8730991417</v>
      </c>
    </row>
    <row r="204" spans="1:13">
      <c r="A204" t="s">
        <v>215</v>
      </c>
      <c r="B204">
        <v>1538.5974099448</v>
      </c>
      <c r="C204">
        <v>1546.4331750239</v>
      </c>
      <c r="D204">
        <v>1554.9929944221</v>
      </c>
      <c r="E204">
        <v>1562.0253451088</v>
      </c>
      <c r="F204">
        <v>1538.4042518053</v>
      </c>
      <c r="G204">
        <v>1546.4232530117</v>
      </c>
      <c r="H204">
        <v>1554.8206773802</v>
      </c>
      <c r="I204">
        <v>1561.9395910535</v>
      </c>
      <c r="J204">
        <v>1538.4381411389</v>
      </c>
      <c r="K204">
        <v>1546.704650502</v>
      </c>
      <c r="L204">
        <v>1554.7402358446</v>
      </c>
      <c r="M204">
        <v>1561.8764728801</v>
      </c>
    </row>
    <row r="205" spans="1:13">
      <c r="A205" t="s">
        <v>216</v>
      </c>
      <c r="B205">
        <v>1538.596446029</v>
      </c>
      <c r="C205">
        <v>1546.4312294094</v>
      </c>
      <c r="D205">
        <v>1554.9961423576</v>
      </c>
      <c r="E205">
        <v>1562.0362639235</v>
      </c>
      <c r="F205">
        <v>1538.4023263412</v>
      </c>
      <c r="G205">
        <v>1546.4213074221</v>
      </c>
      <c r="H205">
        <v>1554.8216598093</v>
      </c>
      <c r="I205">
        <v>1561.9463391193</v>
      </c>
      <c r="J205">
        <v>1538.4383350116</v>
      </c>
      <c r="K205">
        <v>1546.7034823423</v>
      </c>
      <c r="L205">
        <v>1554.742202423</v>
      </c>
      <c r="M205">
        <v>1561.8766707652</v>
      </c>
    </row>
    <row r="206" spans="1:13">
      <c r="A206" t="s">
        <v>217</v>
      </c>
      <c r="B206">
        <v>1538.5968319717</v>
      </c>
      <c r="C206">
        <v>1546.432203167</v>
      </c>
      <c r="D206">
        <v>1554.9943712817</v>
      </c>
      <c r="E206">
        <v>1562.0311023535</v>
      </c>
      <c r="F206">
        <v>1538.402902286</v>
      </c>
      <c r="G206">
        <v>1546.4238368797</v>
      </c>
      <c r="H206">
        <v>1554.8238246181</v>
      </c>
      <c r="I206">
        <v>1561.9294671238</v>
      </c>
      <c r="J206">
        <v>1538.435637738</v>
      </c>
      <c r="K206">
        <v>1546.704650502</v>
      </c>
      <c r="L206">
        <v>1554.7427925897</v>
      </c>
      <c r="M206">
        <v>1561.8746860968</v>
      </c>
    </row>
    <row r="207" spans="1:13">
      <c r="A207" t="s">
        <v>218</v>
      </c>
      <c r="B207">
        <v>1538.596446029</v>
      </c>
      <c r="C207">
        <v>1546.4314253019</v>
      </c>
      <c r="D207">
        <v>1554.9924040654</v>
      </c>
      <c r="E207">
        <v>1562.0410277336</v>
      </c>
      <c r="F207">
        <v>1538.4036739774</v>
      </c>
      <c r="G207">
        <v>1546.4216953985</v>
      </c>
      <c r="H207">
        <v>1554.8224461379</v>
      </c>
      <c r="I207">
        <v>1561.9370105837</v>
      </c>
      <c r="J207">
        <v>1538.4383350116</v>
      </c>
      <c r="K207">
        <v>1546.7036783038</v>
      </c>
      <c r="L207">
        <v>1554.7414161755</v>
      </c>
      <c r="M207">
        <v>1561.8764728801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1538.6453719262</v>
      </c>
      <c r="C2">
        <v>1546.4929132874</v>
      </c>
      <c r="D2">
        <v>1555.0307704892</v>
      </c>
      <c r="E2">
        <v>1562.0436104875</v>
      </c>
      <c r="F2">
        <v>1538.4321743998</v>
      </c>
      <c r="G2">
        <v>1546.4804589555</v>
      </c>
      <c r="H2">
        <v>1554.8639515756</v>
      </c>
      <c r="I2">
        <v>1561.9288734287</v>
      </c>
      <c r="J2">
        <v>1538.3805687436</v>
      </c>
      <c r="K2">
        <v>1546.6118139441</v>
      </c>
      <c r="L2">
        <v>1554.6851717487</v>
      </c>
      <c r="M2">
        <v>1561.8562306684</v>
      </c>
    </row>
    <row r="3" spans="1:13">
      <c r="A3" t="s">
        <v>3726</v>
      </c>
      <c r="B3">
        <v>1538.6480680526</v>
      </c>
      <c r="C3">
        <v>1546.4950530637</v>
      </c>
      <c r="D3">
        <v>1555.0254570371</v>
      </c>
      <c r="E3">
        <v>1562.0356701472</v>
      </c>
      <c r="F3">
        <v>1538.431404562</v>
      </c>
      <c r="G3">
        <v>1546.4826005994</v>
      </c>
      <c r="H3">
        <v>1554.8596236631</v>
      </c>
      <c r="I3">
        <v>1561.9292711656</v>
      </c>
      <c r="J3">
        <v>1538.3821102002</v>
      </c>
      <c r="K3">
        <v>1546.6137619154</v>
      </c>
      <c r="L3">
        <v>1554.6832053146</v>
      </c>
      <c r="M3">
        <v>1561.854246052</v>
      </c>
    </row>
    <row r="4" spans="1:13">
      <c r="A4" t="s">
        <v>3727</v>
      </c>
      <c r="B4">
        <v>1538.6484540212</v>
      </c>
      <c r="C4">
        <v>1546.4931072935</v>
      </c>
      <c r="D4">
        <v>1555.0293935651</v>
      </c>
      <c r="E4">
        <v>1562.0424190432</v>
      </c>
      <c r="F4">
        <v>1538.4315965508</v>
      </c>
      <c r="G4">
        <v>1546.4794870391</v>
      </c>
      <c r="H4">
        <v>1554.860608064</v>
      </c>
      <c r="I4">
        <v>1561.9324472474</v>
      </c>
      <c r="J4">
        <v>1538.3815323889</v>
      </c>
      <c r="K4">
        <v>1546.6127879291</v>
      </c>
      <c r="L4">
        <v>1554.6835993699</v>
      </c>
      <c r="M4">
        <v>1561.8552373896</v>
      </c>
    </row>
    <row r="5" spans="1:13">
      <c r="A5" t="s">
        <v>3728</v>
      </c>
      <c r="B5">
        <v>1538.6472979988</v>
      </c>
      <c r="C5">
        <v>1546.4938871226</v>
      </c>
      <c r="D5">
        <v>1555.0301801039</v>
      </c>
      <c r="E5">
        <v>1562.0297130044</v>
      </c>
      <c r="F5">
        <v>1538.4306328428</v>
      </c>
      <c r="G5">
        <v>1546.4822106904</v>
      </c>
      <c r="H5">
        <v>1554.8629671705</v>
      </c>
      <c r="I5">
        <v>1561.9296689027</v>
      </c>
      <c r="J5">
        <v>1538.3813385305</v>
      </c>
      <c r="K5">
        <v>1546.6145399638</v>
      </c>
      <c r="L5">
        <v>1554.6835993699</v>
      </c>
      <c r="M5">
        <v>1561.853650474</v>
      </c>
    </row>
    <row r="6" spans="1:13">
      <c r="A6" t="s">
        <v>3729</v>
      </c>
      <c r="B6">
        <v>1538.6476820842</v>
      </c>
      <c r="C6">
        <v>1546.4933032017</v>
      </c>
      <c r="D6">
        <v>1555.0307704892</v>
      </c>
      <c r="E6">
        <v>1562.0398382337</v>
      </c>
      <c r="F6">
        <v>1538.4292851595</v>
      </c>
      <c r="G6">
        <v>1546.4829886066</v>
      </c>
      <c r="H6">
        <v>1554.8621808009</v>
      </c>
      <c r="I6">
        <v>1561.9340343231</v>
      </c>
      <c r="J6">
        <v>1538.3813385305</v>
      </c>
      <c r="K6">
        <v>1546.6135659766</v>
      </c>
      <c r="L6">
        <v>1554.6835993699</v>
      </c>
      <c r="M6">
        <v>1561.8522614406</v>
      </c>
    </row>
    <row r="7" spans="1:13">
      <c r="A7" t="s">
        <v>3730</v>
      </c>
      <c r="B7">
        <v>1538.6472979988</v>
      </c>
      <c r="C7">
        <v>1546.4931072935</v>
      </c>
      <c r="D7">
        <v>1555.029589719</v>
      </c>
      <c r="E7">
        <v>1562.0390445879</v>
      </c>
      <c r="F7">
        <v>1538.4306328428</v>
      </c>
      <c r="G7">
        <v>1546.4808488636</v>
      </c>
      <c r="H7">
        <v>1554.8619846893</v>
      </c>
      <c r="I7">
        <v>1561.930660336</v>
      </c>
      <c r="J7">
        <v>1538.3794131237</v>
      </c>
      <c r="K7">
        <v>1546.6116199082</v>
      </c>
      <c r="L7">
        <v>1554.6837954365</v>
      </c>
      <c r="M7">
        <v>1561.8554372092</v>
      </c>
    </row>
    <row r="8" spans="1:13">
      <c r="A8" t="s">
        <v>3731</v>
      </c>
      <c r="B8">
        <v>1538.6480680526</v>
      </c>
      <c r="C8">
        <v>1546.4925233732</v>
      </c>
      <c r="D8">
        <v>1555.0307704892</v>
      </c>
      <c r="E8">
        <v>1562.0332872846</v>
      </c>
      <c r="F8">
        <v>1538.42947903</v>
      </c>
      <c r="G8">
        <v>1546.4800709496</v>
      </c>
      <c r="H8">
        <v>1554.8619846893</v>
      </c>
      <c r="I8">
        <v>1561.8893762544</v>
      </c>
      <c r="J8">
        <v>1538.3821102002</v>
      </c>
      <c r="K8">
        <v>1546.6120098824</v>
      </c>
      <c r="L8">
        <v>1554.6845835479</v>
      </c>
      <c r="M8">
        <v>1561.8488858668</v>
      </c>
    </row>
    <row r="9" spans="1:13">
      <c r="A9" t="s">
        <v>3732</v>
      </c>
      <c r="B9">
        <v>1538.6467199882</v>
      </c>
      <c r="C9">
        <v>1546.489993691</v>
      </c>
      <c r="D9">
        <v>1555.0286051041</v>
      </c>
      <c r="E9">
        <v>1562.0251471861</v>
      </c>
      <c r="F9">
        <v>1538.4279374784</v>
      </c>
      <c r="G9">
        <v>1546.4783192195</v>
      </c>
      <c r="H9">
        <v>1554.8619846893</v>
      </c>
      <c r="I9">
        <v>1561.9106126733</v>
      </c>
      <c r="J9">
        <v>1538.3782575056</v>
      </c>
      <c r="K9">
        <v>1546.6123979545</v>
      </c>
      <c r="L9">
        <v>1554.6822230605</v>
      </c>
      <c r="M9">
        <v>1561.8534506548</v>
      </c>
    </row>
    <row r="10" spans="1:13">
      <c r="A10" t="s">
        <v>3733</v>
      </c>
      <c r="B10">
        <v>1538.6469120308</v>
      </c>
      <c r="C10">
        <v>1546.4909675226</v>
      </c>
      <c r="D10">
        <v>1555.0286051041</v>
      </c>
      <c r="E10">
        <v>1562.034478715</v>
      </c>
      <c r="F10">
        <v>1538.4319824108</v>
      </c>
      <c r="G10">
        <v>1546.478513222</v>
      </c>
      <c r="H10">
        <v>1554.860608064</v>
      </c>
      <c r="I10">
        <v>1561.9403865384</v>
      </c>
      <c r="J10">
        <v>1538.3826861299</v>
      </c>
      <c r="K10">
        <v>1546.6114258723</v>
      </c>
      <c r="L10">
        <v>1554.6835993699</v>
      </c>
      <c r="M10">
        <v>1561.8530548965</v>
      </c>
    </row>
    <row r="11" spans="1:13">
      <c r="A11" t="s">
        <v>3734</v>
      </c>
      <c r="B11">
        <v>1538.6474900415</v>
      </c>
      <c r="C11">
        <v>1546.4950530637</v>
      </c>
      <c r="D11">
        <v>1555.0282127969</v>
      </c>
      <c r="E11">
        <v>1562.0269343137</v>
      </c>
      <c r="F11">
        <v>1538.4310187023</v>
      </c>
      <c r="G11">
        <v>1546.482794603</v>
      </c>
      <c r="H11">
        <v>1554.8635574289</v>
      </c>
      <c r="I11">
        <v>1561.9413799255</v>
      </c>
      <c r="J11">
        <v>1538.3805687436</v>
      </c>
      <c r="K11">
        <v>1546.6141499883</v>
      </c>
      <c r="L11">
        <v>1554.6845835479</v>
      </c>
      <c r="M11">
        <v>1561.8534506548</v>
      </c>
    </row>
    <row r="12" spans="1:13">
      <c r="A12" t="s">
        <v>3735</v>
      </c>
      <c r="B12">
        <v>1538.6459499358</v>
      </c>
      <c r="C12">
        <v>1546.4921353613</v>
      </c>
      <c r="D12">
        <v>1555.0260474189</v>
      </c>
      <c r="E12">
        <v>1562.0368596407</v>
      </c>
      <c r="F12">
        <v>1538.4306328428</v>
      </c>
      <c r="G12">
        <v>1546.4790971318</v>
      </c>
      <c r="H12">
        <v>1554.8615905435</v>
      </c>
      <c r="I12">
        <v>1561.9405844396</v>
      </c>
      <c r="J12">
        <v>1538.3805687436</v>
      </c>
      <c r="K12">
        <v>1546.6133719403</v>
      </c>
      <c r="L12">
        <v>1554.6826171153</v>
      </c>
      <c r="M12">
        <v>1561.8532527757</v>
      </c>
    </row>
    <row r="13" spans="1:13">
      <c r="A13" t="s">
        <v>3736</v>
      </c>
      <c r="B13">
        <v>1538.6486460641</v>
      </c>
      <c r="C13">
        <v>1546.4913574359</v>
      </c>
      <c r="D13">
        <v>1555.0284089505</v>
      </c>
      <c r="E13">
        <v>1562.0320958561</v>
      </c>
      <c r="F13">
        <v>1538.42947903</v>
      </c>
      <c r="G13">
        <v>1546.4802649525</v>
      </c>
      <c r="H13">
        <v>1554.8611983206</v>
      </c>
      <c r="I13">
        <v>1561.9342341629</v>
      </c>
      <c r="J13">
        <v>1538.3801829094</v>
      </c>
      <c r="K13">
        <v>1546.6131779039</v>
      </c>
      <c r="L13">
        <v>1554.6816329398</v>
      </c>
      <c r="M13">
        <v>1561.8514660455</v>
      </c>
    </row>
    <row r="14" spans="1:13">
      <c r="A14" t="s">
        <v>3737</v>
      </c>
      <c r="B14">
        <v>1538.6482600955</v>
      </c>
      <c r="C14">
        <v>1546.4929132874</v>
      </c>
      <c r="D14">
        <v>1555.0266378011</v>
      </c>
      <c r="E14">
        <v>1562.0374553584</v>
      </c>
      <c r="F14">
        <v>1538.4321743998</v>
      </c>
      <c r="G14">
        <v>1546.4812387719</v>
      </c>
      <c r="H14">
        <v>1554.8594275522</v>
      </c>
      <c r="I14">
        <v>1561.9374102649</v>
      </c>
      <c r="J14">
        <v>1538.3807607197</v>
      </c>
      <c r="K14">
        <v>1546.6131779039</v>
      </c>
      <c r="L14">
        <v>1554.6828131817</v>
      </c>
      <c r="M14">
        <v>1561.85503951</v>
      </c>
    </row>
    <row r="15" spans="1:13">
      <c r="A15" t="s">
        <v>3738</v>
      </c>
      <c r="B15">
        <v>1538.6461419781</v>
      </c>
      <c r="C15">
        <v>1546.4917454475</v>
      </c>
      <c r="D15">
        <v>1555.0317531838</v>
      </c>
      <c r="E15">
        <v>1562.0378531506</v>
      </c>
      <c r="F15">
        <v>1538.42947903</v>
      </c>
      <c r="G15">
        <v>1546.4787091265</v>
      </c>
      <c r="H15">
        <v>1554.860213919</v>
      </c>
      <c r="I15">
        <v>1561.9370125239</v>
      </c>
      <c r="J15">
        <v>1538.3807607197</v>
      </c>
      <c r="K15">
        <v>1546.6141499883</v>
      </c>
      <c r="L15">
        <v>1554.6834033033</v>
      </c>
      <c r="M15">
        <v>1561.8548416304</v>
      </c>
    </row>
    <row r="16" spans="1:13">
      <c r="A16" t="s">
        <v>3739</v>
      </c>
      <c r="B16">
        <v>1538.6467199882</v>
      </c>
      <c r="C16">
        <v>1546.4921353613</v>
      </c>
      <c r="D16">
        <v>1555.0256551131</v>
      </c>
      <c r="E16">
        <v>1562.0332872846</v>
      </c>
      <c r="F16">
        <v>1538.4292851595</v>
      </c>
      <c r="G16">
        <v>1546.4790971318</v>
      </c>
      <c r="H16">
        <v>1554.8596236631</v>
      </c>
      <c r="I16">
        <v>1561.9433647634</v>
      </c>
      <c r="J16">
        <v>1538.3819163417</v>
      </c>
      <c r="K16">
        <v>1546.6114258723</v>
      </c>
      <c r="L16">
        <v>1554.6865499855</v>
      </c>
      <c r="M16">
        <v>1561.8613910828</v>
      </c>
    </row>
    <row r="17" spans="1:13">
      <c r="A17" t="s">
        <v>3740</v>
      </c>
      <c r="B17">
        <v>1538.6472979988</v>
      </c>
      <c r="C17">
        <v>1546.4931072935</v>
      </c>
      <c r="D17">
        <v>1555.0321474158</v>
      </c>
      <c r="E17">
        <v>1562.0398382337</v>
      </c>
      <c r="F17">
        <v>1538.4306328428</v>
      </c>
      <c r="G17">
        <v>1546.4800709496</v>
      </c>
      <c r="H17">
        <v>1554.8615905435</v>
      </c>
      <c r="I17">
        <v>1561.9260950967</v>
      </c>
      <c r="J17">
        <v>1538.3799909335</v>
      </c>
      <c r="K17">
        <v>1546.612593893</v>
      </c>
      <c r="L17">
        <v>1554.6845835479</v>
      </c>
      <c r="M17">
        <v>1561.8554372092</v>
      </c>
    </row>
    <row r="18" spans="1:13">
      <c r="A18" t="s">
        <v>3741</v>
      </c>
      <c r="B18">
        <v>1538.6459499358</v>
      </c>
      <c r="C18">
        <v>1546.493497208</v>
      </c>
      <c r="D18">
        <v>1555.0289993345</v>
      </c>
      <c r="E18">
        <v>1562.0330893599</v>
      </c>
      <c r="F18">
        <v>1538.4298630067</v>
      </c>
      <c r="G18">
        <v>1546.4810428667</v>
      </c>
      <c r="H18">
        <v>1554.8615905435</v>
      </c>
      <c r="I18">
        <v>1561.936614783</v>
      </c>
      <c r="J18">
        <v>1538.3799909335</v>
      </c>
      <c r="K18">
        <v>1546.6139559518</v>
      </c>
      <c r="L18">
        <v>1554.6837954365</v>
      </c>
      <c r="M18">
        <v>1561.854246052</v>
      </c>
    </row>
    <row r="19" spans="1:13">
      <c r="A19" t="s">
        <v>3742</v>
      </c>
      <c r="B19">
        <v>1538.6469120308</v>
      </c>
      <c r="C19">
        <v>1546.4933032017</v>
      </c>
      <c r="D19">
        <v>1555.0288031808</v>
      </c>
      <c r="E19">
        <v>1562.0376552247</v>
      </c>
      <c r="F19">
        <v>1538.4281294664</v>
      </c>
      <c r="G19">
        <v>1546.4808488636</v>
      </c>
      <c r="H19">
        <v>1554.8627710587</v>
      </c>
      <c r="I19">
        <v>1561.9473344543</v>
      </c>
      <c r="J19">
        <v>1538.3788353144</v>
      </c>
      <c r="K19">
        <v>1546.6123979545</v>
      </c>
      <c r="L19">
        <v>1554.6832053146</v>
      </c>
      <c r="M19">
        <v>1561.8540462326</v>
      </c>
    </row>
    <row r="20" spans="1:13">
      <c r="A20" t="s">
        <v>3743</v>
      </c>
      <c r="B20">
        <v>1538.6476820842</v>
      </c>
      <c r="C20">
        <v>1546.493497208</v>
      </c>
      <c r="D20">
        <v>1555.0248685789</v>
      </c>
      <c r="E20">
        <v>1562.0390445879</v>
      </c>
      <c r="F20">
        <v>1538.4310187023</v>
      </c>
      <c r="G20">
        <v>1546.4804589555</v>
      </c>
      <c r="H20">
        <v>1554.8613944321</v>
      </c>
      <c r="I20">
        <v>1561.9443562141</v>
      </c>
      <c r="J20">
        <v>1538.3805687436</v>
      </c>
      <c r="K20">
        <v>1546.6153180131</v>
      </c>
      <c r="L20">
        <v>1554.6828131817</v>
      </c>
      <c r="M20">
        <v>1561.855635089</v>
      </c>
    </row>
    <row r="21" spans="1:13">
      <c r="A21" t="s">
        <v>3744</v>
      </c>
      <c r="B21">
        <v>1538.6480680526</v>
      </c>
      <c r="C21">
        <v>1546.4915514417</v>
      </c>
      <c r="D21">
        <v>1555.0280147204</v>
      </c>
      <c r="E21">
        <v>1562.023362003</v>
      </c>
      <c r="F21">
        <v>1538.4300568773</v>
      </c>
      <c r="G21">
        <v>1546.4798769467</v>
      </c>
      <c r="H21">
        <v>1554.8627710587</v>
      </c>
      <c r="I21">
        <v>1561.9332407848</v>
      </c>
      <c r="J21">
        <v>1538.3807607197</v>
      </c>
      <c r="K21">
        <v>1546.6114258723</v>
      </c>
      <c r="L21">
        <v>1554.6851717487</v>
      </c>
      <c r="M21">
        <v>1561.8516658642</v>
      </c>
    </row>
    <row r="22" spans="1:13">
      <c r="A22" t="s">
        <v>3745</v>
      </c>
      <c r="B22">
        <v>1538.6469120308</v>
      </c>
      <c r="C22">
        <v>1546.4931072935</v>
      </c>
      <c r="D22">
        <v>1555.0288031808</v>
      </c>
      <c r="E22">
        <v>1562.041029674</v>
      </c>
      <c r="F22">
        <v>1538.4287073127</v>
      </c>
      <c r="G22">
        <v>1546.4808488636</v>
      </c>
      <c r="H22">
        <v>1554.8613944321</v>
      </c>
      <c r="I22">
        <v>1561.9336385239</v>
      </c>
      <c r="J22">
        <v>1538.3780655301</v>
      </c>
      <c r="K22">
        <v>1546.6133719403</v>
      </c>
      <c r="L22">
        <v>1554.6861559287</v>
      </c>
      <c r="M22">
        <v>1561.8478945373</v>
      </c>
    </row>
    <row r="23" spans="1:13">
      <c r="A23" t="s">
        <v>3746</v>
      </c>
      <c r="B23">
        <v>1538.6472979988</v>
      </c>
      <c r="C23">
        <v>1546.4923293672</v>
      </c>
      <c r="D23">
        <v>1555.0274243371</v>
      </c>
      <c r="E23">
        <v>1562.022766296</v>
      </c>
      <c r="F23">
        <v>1538.4308267137</v>
      </c>
      <c r="G23">
        <v>1546.4798769467</v>
      </c>
      <c r="H23">
        <v>1554.860608064</v>
      </c>
      <c r="I23">
        <v>1561.9266907299</v>
      </c>
      <c r="J23">
        <v>1538.3801829094</v>
      </c>
      <c r="K23">
        <v>1546.612593893</v>
      </c>
      <c r="L23">
        <v>1554.6832053146</v>
      </c>
      <c r="M23">
        <v>1561.8534506548</v>
      </c>
    </row>
    <row r="24" spans="1:13">
      <c r="A24" t="s">
        <v>3747</v>
      </c>
      <c r="B24">
        <v>1538.6469120308</v>
      </c>
      <c r="C24">
        <v>1546.4931072935</v>
      </c>
      <c r="D24">
        <v>1555.029589719</v>
      </c>
      <c r="E24">
        <v>1562.0426169704</v>
      </c>
      <c r="F24">
        <v>1538.4287073127</v>
      </c>
      <c r="G24">
        <v>1546.4814327751</v>
      </c>
      <c r="H24">
        <v>1554.8615905435</v>
      </c>
      <c r="I24">
        <v>1561.9328449861</v>
      </c>
      <c r="J24">
        <v>1538.3799909335</v>
      </c>
      <c r="K24">
        <v>1546.6145399638</v>
      </c>
      <c r="L24">
        <v>1554.6826171153</v>
      </c>
      <c r="M24">
        <v>1561.8512681668</v>
      </c>
    </row>
    <row r="25" spans="1:13">
      <c r="A25" t="s">
        <v>3748</v>
      </c>
      <c r="B25">
        <v>1538.6463340205</v>
      </c>
      <c r="C25">
        <v>1546.4929132874</v>
      </c>
      <c r="D25">
        <v>1555.0289993345</v>
      </c>
      <c r="E25">
        <v>1562.0251471861</v>
      </c>
      <c r="F25">
        <v>1538.4306328428</v>
      </c>
      <c r="G25">
        <v>1546.4810428667</v>
      </c>
      <c r="H25">
        <v>1554.8619846893</v>
      </c>
      <c r="I25">
        <v>1561.9372104243</v>
      </c>
      <c r="J25">
        <v>1538.3799909335</v>
      </c>
      <c r="K25">
        <v>1546.6139559518</v>
      </c>
      <c r="L25">
        <v>1554.6843855589</v>
      </c>
      <c r="M25">
        <v>1561.8558329687</v>
      </c>
    </row>
    <row r="26" spans="1:13">
      <c r="A26" t="s">
        <v>3749</v>
      </c>
      <c r="B26">
        <v>1538.6465279457</v>
      </c>
      <c r="C26">
        <v>1546.4929132874</v>
      </c>
      <c r="D26">
        <v>1555.0256551131</v>
      </c>
      <c r="E26">
        <v>1562.0370595069</v>
      </c>
      <c r="F26">
        <v>1538.4319824108</v>
      </c>
      <c r="G26">
        <v>1546.4812387719</v>
      </c>
      <c r="H26">
        <v>1554.8598197742</v>
      </c>
      <c r="I26">
        <v>1561.9235146714</v>
      </c>
      <c r="J26">
        <v>1538.3805687436</v>
      </c>
      <c r="K26">
        <v>1546.6143440249</v>
      </c>
      <c r="L26">
        <v>1554.6828131817</v>
      </c>
      <c r="M26">
        <v>1561.8524593195</v>
      </c>
    </row>
    <row r="27" spans="1:13">
      <c r="A27" t="s">
        <v>3750</v>
      </c>
      <c r="B27">
        <v>1538.6476820842</v>
      </c>
      <c r="C27">
        <v>1546.4923293672</v>
      </c>
      <c r="D27">
        <v>1555.0244743506</v>
      </c>
      <c r="E27">
        <v>1562.0380510765</v>
      </c>
      <c r="F27">
        <v>1538.4302488658</v>
      </c>
      <c r="G27">
        <v>1546.4792930364</v>
      </c>
      <c r="H27">
        <v>1554.8608041753</v>
      </c>
      <c r="I27">
        <v>1561.9338364235</v>
      </c>
      <c r="J27">
        <v>1538.3817243653</v>
      </c>
      <c r="K27">
        <v>1546.6112318365</v>
      </c>
      <c r="L27">
        <v>1554.6808467536</v>
      </c>
      <c r="M27">
        <v>1561.8478945373</v>
      </c>
    </row>
    <row r="28" spans="1:13">
      <c r="A28" t="s">
        <v>3751</v>
      </c>
      <c r="B28">
        <v>1538.6474900415</v>
      </c>
      <c r="C28">
        <v>1546.4927192813</v>
      </c>
      <c r="D28">
        <v>1555.0307704892</v>
      </c>
      <c r="E28">
        <v>1562.038250943</v>
      </c>
      <c r="F28">
        <v>1538.4308267137</v>
      </c>
      <c r="G28">
        <v>1546.4804589555</v>
      </c>
      <c r="H28">
        <v>1554.8641476877</v>
      </c>
      <c r="I28">
        <v>1561.9505106096</v>
      </c>
      <c r="J28">
        <v>1538.3807607197</v>
      </c>
      <c r="K28">
        <v>1546.6129819654</v>
      </c>
      <c r="L28">
        <v>1554.6837954365</v>
      </c>
      <c r="M28">
        <v>1561.855635089</v>
      </c>
    </row>
    <row r="29" spans="1:13">
      <c r="A29" t="s">
        <v>3752</v>
      </c>
      <c r="B29">
        <v>1538.6469120308</v>
      </c>
      <c r="C29">
        <v>1546.4909675226</v>
      </c>
      <c r="D29">
        <v>1555.0254570371</v>
      </c>
      <c r="E29">
        <v>1562.0501615232</v>
      </c>
      <c r="F29">
        <v>1538.4302488658</v>
      </c>
      <c r="G29">
        <v>1546.478513222</v>
      </c>
      <c r="H29">
        <v>1554.8594275522</v>
      </c>
      <c r="I29">
        <v>1561.9372104243</v>
      </c>
      <c r="J29">
        <v>1538.3794131237</v>
      </c>
      <c r="K29">
        <v>1546.6114258723</v>
      </c>
      <c r="L29">
        <v>1554.6841894921</v>
      </c>
      <c r="M29">
        <v>1561.854246052</v>
      </c>
    </row>
    <row r="30" spans="1:13">
      <c r="A30" t="s">
        <v>3753</v>
      </c>
      <c r="B30">
        <v>1538.6474900415</v>
      </c>
      <c r="C30">
        <v>1546.4929132874</v>
      </c>
      <c r="D30">
        <v>1555.0274243371</v>
      </c>
      <c r="E30">
        <v>1562.0279278109</v>
      </c>
      <c r="F30">
        <v>1538.4310187023</v>
      </c>
      <c r="G30">
        <v>1546.4804589555</v>
      </c>
      <c r="H30">
        <v>1554.8619846893</v>
      </c>
      <c r="I30">
        <v>1561.9417757286</v>
      </c>
      <c r="J30">
        <v>1538.3799909335</v>
      </c>
      <c r="K30">
        <v>1546.6133719403</v>
      </c>
      <c r="L30">
        <v>1554.6845835479</v>
      </c>
      <c r="M30">
        <v>1561.8576197089</v>
      </c>
    </row>
    <row r="31" spans="1:13">
      <c r="A31" t="s">
        <v>3754</v>
      </c>
      <c r="B31">
        <v>1538.6480680526</v>
      </c>
      <c r="C31">
        <v>1546.494081129</v>
      </c>
      <c r="D31">
        <v>1555.0301801039</v>
      </c>
      <c r="E31">
        <v>1562.0247513408</v>
      </c>
      <c r="F31">
        <v>1538.4304408543</v>
      </c>
      <c r="G31">
        <v>1546.4810428667</v>
      </c>
      <c r="H31">
        <v>1554.8617885777</v>
      </c>
      <c r="I31">
        <v>1561.9350277021</v>
      </c>
      <c r="J31">
        <v>1538.3805687436</v>
      </c>
      <c r="K31">
        <v>1546.6129819654</v>
      </c>
      <c r="L31">
        <v>1554.6828131817</v>
      </c>
      <c r="M31">
        <v>1561.8530548965</v>
      </c>
    </row>
    <row r="32" spans="1:13">
      <c r="A32" t="s">
        <v>3755</v>
      </c>
      <c r="B32">
        <v>1538.6476820842</v>
      </c>
      <c r="C32">
        <v>1546.4919394533</v>
      </c>
      <c r="D32">
        <v>1555.0280147204</v>
      </c>
      <c r="E32">
        <v>1562.0402360271</v>
      </c>
      <c r="F32">
        <v>1538.4298630067</v>
      </c>
      <c r="G32">
        <v>1546.4794870391</v>
      </c>
      <c r="H32">
        <v>1554.8619846893</v>
      </c>
      <c r="I32">
        <v>1561.9397908947</v>
      </c>
      <c r="J32">
        <v>1538.3805687436</v>
      </c>
      <c r="K32">
        <v>1546.6139559518</v>
      </c>
      <c r="L32">
        <v>1554.6835993699</v>
      </c>
      <c r="M32">
        <v>1561.8524593195</v>
      </c>
    </row>
    <row r="33" spans="1:13">
      <c r="A33" t="s">
        <v>3756</v>
      </c>
      <c r="B33">
        <v>1538.6445999924</v>
      </c>
      <c r="C33">
        <v>1546.4927192813</v>
      </c>
      <c r="D33">
        <v>1555.026245495</v>
      </c>
      <c r="E33">
        <v>1562.0305085811</v>
      </c>
      <c r="F33">
        <v>1538.4292851595</v>
      </c>
      <c r="G33">
        <v>1546.4802649525</v>
      </c>
      <c r="H33">
        <v>1554.8608041753</v>
      </c>
      <c r="I33">
        <v>1561.9419755704</v>
      </c>
      <c r="J33">
        <v>1538.3780655301</v>
      </c>
      <c r="K33">
        <v>1546.6123979545</v>
      </c>
      <c r="L33">
        <v>1554.685565805</v>
      </c>
      <c r="M33">
        <v>1561.8562306684</v>
      </c>
    </row>
    <row r="34" spans="1:13">
      <c r="A34" t="s">
        <v>3757</v>
      </c>
      <c r="B34">
        <v>1538.6476820842</v>
      </c>
      <c r="C34">
        <v>1546.4921353613</v>
      </c>
      <c r="D34">
        <v>1555.0288031808</v>
      </c>
      <c r="E34">
        <v>1562.028919369</v>
      </c>
      <c r="F34">
        <v>1538.4292851595</v>
      </c>
      <c r="G34">
        <v>1546.4798769467</v>
      </c>
      <c r="H34">
        <v>1554.8613944321</v>
      </c>
      <c r="I34">
        <v>1561.9296689027</v>
      </c>
      <c r="J34">
        <v>1538.3782575056</v>
      </c>
      <c r="K34">
        <v>1546.6127879291</v>
      </c>
      <c r="L34">
        <v>1554.6841894921</v>
      </c>
      <c r="M34">
        <v>1561.8538483533</v>
      </c>
    </row>
    <row r="35" spans="1:13">
      <c r="A35" t="s">
        <v>3758</v>
      </c>
      <c r="B35">
        <v>1538.6472979988</v>
      </c>
      <c r="C35">
        <v>1546.4921353613</v>
      </c>
      <c r="D35">
        <v>1555.0280147204</v>
      </c>
      <c r="E35">
        <v>1562.0396403073</v>
      </c>
      <c r="F35">
        <v>1538.42947903</v>
      </c>
      <c r="G35">
        <v>1546.4796810419</v>
      </c>
      <c r="H35">
        <v>1554.860608064</v>
      </c>
      <c r="I35">
        <v>1561.9364168828</v>
      </c>
      <c r="J35">
        <v>1538.3807607197</v>
      </c>
      <c r="K35">
        <v>1546.6116199082</v>
      </c>
      <c r="L35">
        <v>1554.6841894921</v>
      </c>
      <c r="M35">
        <v>1561.8544439314</v>
      </c>
    </row>
    <row r="36" spans="1:13">
      <c r="A36" t="s">
        <v>3759</v>
      </c>
      <c r="B36">
        <v>1538.6469120308</v>
      </c>
      <c r="C36">
        <v>1546.4931072935</v>
      </c>
      <c r="D36">
        <v>1555.0319493382</v>
      </c>
      <c r="E36">
        <v>1562.0334852094</v>
      </c>
      <c r="F36">
        <v>1538.4285153246</v>
      </c>
      <c r="G36">
        <v>1546.4800709496</v>
      </c>
      <c r="H36">
        <v>1554.8625749469</v>
      </c>
      <c r="I36">
        <v>1561.9308582348</v>
      </c>
      <c r="J36">
        <v>1538.3786433388</v>
      </c>
      <c r="K36">
        <v>1546.6116199082</v>
      </c>
      <c r="L36">
        <v>1554.685565805</v>
      </c>
      <c r="M36">
        <v>1561.8526571985</v>
      </c>
    </row>
    <row r="37" spans="1:13">
      <c r="A37" t="s">
        <v>3760</v>
      </c>
      <c r="B37">
        <v>1538.6478760098</v>
      </c>
      <c r="C37">
        <v>1546.4909675226</v>
      </c>
      <c r="D37">
        <v>1555.0293935651</v>
      </c>
      <c r="E37">
        <v>1562.0336850747</v>
      </c>
      <c r="F37">
        <v>1538.4319824108</v>
      </c>
      <c r="G37">
        <v>1546.4779312147</v>
      </c>
      <c r="H37">
        <v>1554.8633613169</v>
      </c>
      <c r="I37">
        <v>1561.9423713737</v>
      </c>
      <c r="J37">
        <v>1538.3805687436</v>
      </c>
      <c r="K37">
        <v>1546.6127879291</v>
      </c>
      <c r="L37">
        <v>1554.6861559287</v>
      </c>
      <c r="M37">
        <v>1561.855635089</v>
      </c>
    </row>
    <row r="38" spans="1:13">
      <c r="A38" t="s">
        <v>3761</v>
      </c>
      <c r="B38">
        <v>1538.6472979988</v>
      </c>
      <c r="C38">
        <v>1546.4917454475</v>
      </c>
      <c r="D38">
        <v>1555.0254570371</v>
      </c>
      <c r="E38">
        <v>1562.0322937806</v>
      </c>
      <c r="F38">
        <v>1538.4310187023</v>
      </c>
      <c r="G38">
        <v>1546.4800709496</v>
      </c>
      <c r="H38">
        <v>1554.8623769125</v>
      </c>
      <c r="I38">
        <v>1561.9151778221</v>
      </c>
      <c r="J38">
        <v>1538.3811465542</v>
      </c>
      <c r="K38">
        <v>1546.6116199082</v>
      </c>
      <c r="L38">
        <v>1554.685565805</v>
      </c>
      <c r="M38">
        <v>1561.8532527757</v>
      </c>
    </row>
    <row r="39" spans="1:13">
      <c r="A39" t="s">
        <v>3762</v>
      </c>
      <c r="B39">
        <v>1538.6472979988</v>
      </c>
      <c r="C39">
        <v>1546.4929132874</v>
      </c>
      <c r="D39">
        <v>1555.0288031808</v>
      </c>
      <c r="E39">
        <v>1562.0378531506</v>
      </c>
      <c r="F39">
        <v>1538.4306328428</v>
      </c>
      <c r="G39">
        <v>1546.4792930364</v>
      </c>
      <c r="H39">
        <v>1554.8627710587</v>
      </c>
      <c r="I39">
        <v>1561.9338364235</v>
      </c>
      <c r="J39">
        <v>1538.3813385305</v>
      </c>
      <c r="K39">
        <v>1546.6131779039</v>
      </c>
      <c r="L39">
        <v>1554.6845835479</v>
      </c>
      <c r="M39">
        <v>1561.8476966595</v>
      </c>
    </row>
    <row r="40" spans="1:13">
      <c r="A40" t="s">
        <v>3763</v>
      </c>
      <c r="B40">
        <v>1538.6474900415</v>
      </c>
      <c r="C40">
        <v>1546.4938871226</v>
      </c>
      <c r="D40">
        <v>1555.0260474189</v>
      </c>
      <c r="E40">
        <v>1562.0309044294</v>
      </c>
      <c r="F40">
        <v>1538.4310187023</v>
      </c>
      <c r="G40">
        <v>1546.4822106904</v>
      </c>
      <c r="H40">
        <v>1554.8613944321</v>
      </c>
      <c r="I40">
        <v>1561.9322493482</v>
      </c>
      <c r="J40">
        <v>1538.3811465542</v>
      </c>
      <c r="K40">
        <v>1546.6143440249</v>
      </c>
      <c r="L40">
        <v>1554.6828131817</v>
      </c>
      <c r="M40">
        <v>1561.8510702882</v>
      </c>
    </row>
    <row r="41" spans="1:13">
      <c r="A41" t="s">
        <v>3764</v>
      </c>
      <c r="B41">
        <v>1538.6478760098</v>
      </c>
      <c r="C41">
        <v>1546.4913574359</v>
      </c>
      <c r="D41">
        <v>1555.0329339573</v>
      </c>
      <c r="E41">
        <v>1562.0493678669</v>
      </c>
      <c r="F41">
        <v>1538.4287073127</v>
      </c>
      <c r="G41">
        <v>1546.4790971318</v>
      </c>
      <c r="H41">
        <v>1554.860608064</v>
      </c>
      <c r="I41">
        <v>1561.9330428854</v>
      </c>
      <c r="J41">
        <v>1538.3794131237</v>
      </c>
      <c r="K41">
        <v>1546.6122039184</v>
      </c>
      <c r="L41">
        <v>1554.6843855589</v>
      </c>
      <c r="M41">
        <v>1561.85503951</v>
      </c>
    </row>
    <row r="42" spans="1:13">
      <c r="A42" t="s">
        <v>3765</v>
      </c>
      <c r="B42">
        <v>1538.6472979988</v>
      </c>
      <c r="C42">
        <v>1546.493497208</v>
      </c>
      <c r="D42">
        <v>1555.030572412</v>
      </c>
      <c r="E42">
        <v>1562.0440063424</v>
      </c>
      <c r="F42">
        <v>1538.4300568773</v>
      </c>
      <c r="G42">
        <v>1546.4818226837</v>
      </c>
      <c r="H42">
        <v>1554.8610002866</v>
      </c>
      <c r="I42">
        <v>1561.9385996088</v>
      </c>
      <c r="J42">
        <v>1538.3799909335</v>
      </c>
      <c r="K42">
        <v>1546.6127879291</v>
      </c>
      <c r="L42">
        <v>1554.6828131817</v>
      </c>
      <c r="M42">
        <v>1561.8560308486</v>
      </c>
    </row>
    <row r="43" spans="1:13">
      <c r="A43" t="s">
        <v>3766</v>
      </c>
      <c r="B43">
        <v>1538.6469120308</v>
      </c>
      <c r="C43">
        <v>1546.4909675226</v>
      </c>
      <c r="D43">
        <v>1555.0256551131</v>
      </c>
      <c r="E43">
        <v>1562.0275300238</v>
      </c>
      <c r="F43">
        <v>1538.4287073127</v>
      </c>
      <c r="G43">
        <v>1546.4787091265</v>
      </c>
      <c r="H43">
        <v>1554.8592314413</v>
      </c>
      <c r="I43">
        <v>1561.9167668028</v>
      </c>
      <c r="J43">
        <v>1538.3794131237</v>
      </c>
      <c r="K43">
        <v>1546.6129819654</v>
      </c>
      <c r="L43">
        <v>1554.6828131817</v>
      </c>
      <c r="M43">
        <v>1561.8528570175</v>
      </c>
    </row>
    <row r="44" spans="1:13">
      <c r="A44" t="s">
        <v>3767</v>
      </c>
      <c r="B44">
        <v>1538.6492240761</v>
      </c>
      <c r="C44">
        <v>1546.4927192813</v>
      </c>
      <c r="D44">
        <v>1555.0284089505</v>
      </c>
      <c r="E44">
        <v>1562.0350744309</v>
      </c>
      <c r="F44">
        <v>1538.4289011831</v>
      </c>
      <c r="G44">
        <v>1546.4804589555</v>
      </c>
      <c r="H44">
        <v>1554.8617885777</v>
      </c>
      <c r="I44">
        <v>1561.9395929937</v>
      </c>
      <c r="J44">
        <v>1538.3801829094</v>
      </c>
      <c r="K44">
        <v>1546.6135659766</v>
      </c>
      <c r="L44">
        <v>1554.6816329398</v>
      </c>
      <c r="M44">
        <v>1561.8564285483</v>
      </c>
    </row>
    <row r="45" spans="1:13">
      <c r="A45" t="s">
        <v>3768</v>
      </c>
      <c r="B45">
        <v>1538.6469120308</v>
      </c>
      <c r="C45">
        <v>1546.4923293672</v>
      </c>
      <c r="D45">
        <v>1555.0274243371</v>
      </c>
      <c r="E45">
        <v>1562.0364637895</v>
      </c>
      <c r="F45">
        <v>1538.4290931712</v>
      </c>
      <c r="G45">
        <v>1546.4798769467</v>
      </c>
      <c r="H45">
        <v>1554.8619846893</v>
      </c>
      <c r="I45">
        <v>1561.9473344543</v>
      </c>
      <c r="J45">
        <v>1538.3799909335</v>
      </c>
      <c r="K45">
        <v>1546.6159020262</v>
      </c>
      <c r="L45">
        <v>1554.6835993699</v>
      </c>
      <c r="M45">
        <v>1561.854246052</v>
      </c>
    </row>
    <row r="46" spans="1:13">
      <c r="A46" t="s">
        <v>3769</v>
      </c>
      <c r="B46">
        <v>1538.6463340205</v>
      </c>
      <c r="C46">
        <v>1546.494081129</v>
      </c>
      <c r="D46">
        <v>1555.0315570294</v>
      </c>
      <c r="E46">
        <v>1562.0592934791</v>
      </c>
      <c r="F46">
        <v>1538.4304408543</v>
      </c>
      <c r="G46">
        <v>1546.4822106904</v>
      </c>
      <c r="H46">
        <v>1554.8619846893</v>
      </c>
      <c r="I46">
        <v>1561.9411800839</v>
      </c>
      <c r="J46">
        <v>1538.3817243653</v>
      </c>
      <c r="K46">
        <v>1546.6135659766</v>
      </c>
      <c r="L46">
        <v>1554.6812388855</v>
      </c>
      <c r="M46">
        <v>1561.854246052</v>
      </c>
    </row>
    <row r="47" spans="1:13">
      <c r="A47" t="s">
        <v>3770</v>
      </c>
      <c r="B47">
        <v>1538.6469120308</v>
      </c>
      <c r="C47">
        <v>1546.493497208</v>
      </c>
      <c r="D47">
        <v>1555.0301801039</v>
      </c>
      <c r="E47">
        <v>1562.0320958561</v>
      </c>
      <c r="F47">
        <v>1538.4292851595</v>
      </c>
      <c r="G47">
        <v>1546.4812387719</v>
      </c>
      <c r="H47">
        <v>1554.8619846893</v>
      </c>
      <c r="I47">
        <v>1561.9393950927</v>
      </c>
      <c r="J47">
        <v>1538.3799909335</v>
      </c>
      <c r="K47">
        <v>1546.6118139441</v>
      </c>
      <c r="L47">
        <v>1554.6818290059</v>
      </c>
      <c r="M47">
        <v>1561.8540462326</v>
      </c>
    </row>
    <row r="48" spans="1:13">
      <c r="A48" t="s">
        <v>3771</v>
      </c>
      <c r="B48">
        <v>1538.6463340205</v>
      </c>
      <c r="C48">
        <v>1546.4909675226</v>
      </c>
      <c r="D48">
        <v>1555.0228993623</v>
      </c>
      <c r="E48">
        <v>1562.0579040798</v>
      </c>
      <c r="F48">
        <v>1538.4296710183</v>
      </c>
      <c r="G48">
        <v>1546.4787091265</v>
      </c>
      <c r="H48">
        <v>1554.8594275522</v>
      </c>
      <c r="I48">
        <v>1561.9389973506</v>
      </c>
      <c r="J48">
        <v>1538.3794131237</v>
      </c>
      <c r="K48">
        <v>1546.6129819654</v>
      </c>
      <c r="L48">
        <v>1554.6847796148</v>
      </c>
      <c r="M48">
        <v>1561.8524593195</v>
      </c>
    </row>
    <row r="49" spans="1:13">
      <c r="A49" t="s">
        <v>3772</v>
      </c>
      <c r="B49">
        <v>1538.6459499358</v>
      </c>
      <c r="C49">
        <v>1546.4933032017</v>
      </c>
      <c r="D49">
        <v>1555.0315570294</v>
      </c>
      <c r="E49">
        <v>1562.047580688</v>
      </c>
      <c r="F49">
        <v>1538.4306328428</v>
      </c>
      <c r="G49">
        <v>1546.4802649525</v>
      </c>
      <c r="H49">
        <v>1554.8611983206</v>
      </c>
      <c r="I49">
        <v>1561.9397908947</v>
      </c>
      <c r="J49">
        <v>1538.3799909335</v>
      </c>
      <c r="K49">
        <v>1546.6141499883</v>
      </c>
      <c r="L49">
        <v>1554.6834033033</v>
      </c>
      <c r="M49">
        <v>1561.8560308486</v>
      </c>
    </row>
    <row r="50" spans="1:13">
      <c r="A50" t="s">
        <v>3773</v>
      </c>
      <c r="B50">
        <v>1538.6461419781</v>
      </c>
      <c r="C50">
        <v>1546.4905776094</v>
      </c>
      <c r="D50">
        <v>1555.0284089505</v>
      </c>
      <c r="E50">
        <v>1562.0303087167</v>
      </c>
      <c r="F50">
        <v>1538.4304408543</v>
      </c>
      <c r="G50">
        <v>1546.4789031291</v>
      </c>
      <c r="H50">
        <v>1554.8613944321</v>
      </c>
      <c r="I50">
        <v>1561.9237125684</v>
      </c>
      <c r="J50">
        <v>1538.3805687436</v>
      </c>
      <c r="K50">
        <v>1546.610451889</v>
      </c>
      <c r="L50">
        <v>1554.6863519959</v>
      </c>
      <c r="M50">
        <v>1561.8598022147</v>
      </c>
    </row>
    <row r="51" spans="1:13">
      <c r="A51" t="s">
        <v>3774</v>
      </c>
      <c r="B51">
        <v>1538.6471040734</v>
      </c>
      <c r="C51">
        <v>1546.4919394533</v>
      </c>
      <c r="D51">
        <v>1555.0297858728</v>
      </c>
      <c r="E51">
        <v>1562.0446020655</v>
      </c>
      <c r="F51">
        <v>1538.42947903</v>
      </c>
      <c r="G51">
        <v>1546.4796810419</v>
      </c>
      <c r="H51">
        <v>1554.8588372969</v>
      </c>
      <c r="I51">
        <v>1561.9211340912</v>
      </c>
      <c r="J51">
        <v>1538.3807607197</v>
      </c>
      <c r="K51">
        <v>1546.610451889</v>
      </c>
      <c r="L51">
        <v>1554.6841894921</v>
      </c>
      <c r="M51">
        <v>1561.8506725911</v>
      </c>
    </row>
    <row r="52" spans="1:13">
      <c r="A52" t="s">
        <v>3775</v>
      </c>
      <c r="B52">
        <v>1538.6467199882</v>
      </c>
      <c r="C52">
        <v>1546.4931072935</v>
      </c>
      <c r="D52">
        <v>1555.0299820268</v>
      </c>
      <c r="E52">
        <v>1562.0378531506</v>
      </c>
      <c r="F52">
        <v>1538.431404562</v>
      </c>
      <c r="G52">
        <v>1546.4800709496</v>
      </c>
      <c r="H52">
        <v>1554.8619846893</v>
      </c>
      <c r="I52">
        <v>1561.9292711656</v>
      </c>
      <c r="J52">
        <v>1538.3801829094</v>
      </c>
      <c r="K52">
        <v>1546.6147340005</v>
      </c>
      <c r="L52">
        <v>1554.6847796148</v>
      </c>
      <c r="M52">
        <v>1561.8540462326</v>
      </c>
    </row>
    <row r="53" spans="1:13">
      <c r="A53" t="s">
        <v>3776</v>
      </c>
      <c r="B53">
        <v>1538.6472979988</v>
      </c>
      <c r="C53">
        <v>1546.4925233732</v>
      </c>
      <c r="D53">
        <v>1555.0307704892</v>
      </c>
      <c r="E53">
        <v>1562.038448869</v>
      </c>
      <c r="F53">
        <v>1538.4308267137</v>
      </c>
      <c r="G53">
        <v>1546.4800709496</v>
      </c>
      <c r="H53">
        <v>1554.860608064</v>
      </c>
      <c r="I53">
        <v>1561.9258971991</v>
      </c>
      <c r="J53">
        <v>1538.3813385305</v>
      </c>
      <c r="K53">
        <v>1546.6133719403</v>
      </c>
      <c r="L53">
        <v>1554.6832053146</v>
      </c>
      <c r="M53">
        <v>1561.8594064532</v>
      </c>
    </row>
    <row r="54" spans="1:13">
      <c r="A54" t="s">
        <v>3777</v>
      </c>
      <c r="B54">
        <v>1538.6461419781</v>
      </c>
      <c r="C54">
        <v>1546.494081129</v>
      </c>
      <c r="D54">
        <v>1555.0315570294</v>
      </c>
      <c r="E54">
        <v>1562.0303087167</v>
      </c>
      <c r="F54">
        <v>1538.4298630067</v>
      </c>
      <c r="G54">
        <v>1546.4824065959</v>
      </c>
      <c r="H54">
        <v>1554.8625749469</v>
      </c>
      <c r="I54">
        <v>1561.9229190407</v>
      </c>
      <c r="J54">
        <v>1538.3811465542</v>
      </c>
      <c r="K54">
        <v>1546.6141499883</v>
      </c>
      <c r="L54">
        <v>1554.6851717487</v>
      </c>
      <c r="M54">
        <v>1561.8544439314</v>
      </c>
    </row>
    <row r="55" spans="1:13">
      <c r="A55" t="s">
        <v>3778</v>
      </c>
      <c r="B55">
        <v>1538.6471040734</v>
      </c>
      <c r="C55">
        <v>1546.4919394533</v>
      </c>
      <c r="D55">
        <v>1555.0282127969</v>
      </c>
      <c r="E55">
        <v>1562.0422211162</v>
      </c>
      <c r="F55">
        <v>1538.4289011831</v>
      </c>
      <c r="G55">
        <v>1546.4800709496</v>
      </c>
      <c r="H55">
        <v>1554.8627710587</v>
      </c>
      <c r="I55">
        <v>1561.9254994639</v>
      </c>
      <c r="J55">
        <v>1538.3788353144</v>
      </c>
      <c r="K55">
        <v>1546.6133719403</v>
      </c>
      <c r="L55">
        <v>1554.6841894921</v>
      </c>
      <c r="M55">
        <v>1561.854246052</v>
      </c>
    </row>
    <row r="56" spans="1:13">
      <c r="A56" t="s">
        <v>3779</v>
      </c>
      <c r="B56">
        <v>1538.6472979988</v>
      </c>
      <c r="C56">
        <v>1546.4931072935</v>
      </c>
      <c r="D56">
        <v>1555.0278185669</v>
      </c>
      <c r="E56">
        <v>1562.0315001425</v>
      </c>
      <c r="F56">
        <v>1538.4281294664</v>
      </c>
      <c r="G56">
        <v>1546.4814327751</v>
      </c>
      <c r="H56">
        <v>1554.8621808009</v>
      </c>
      <c r="I56">
        <v>1561.9137886792</v>
      </c>
      <c r="J56">
        <v>1538.3794131237</v>
      </c>
      <c r="K56">
        <v>1546.6127879291</v>
      </c>
      <c r="L56">
        <v>1554.6822230605</v>
      </c>
      <c r="M56">
        <v>1561.8560308486</v>
      </c>
    </row>
    <row r="57" spans="1:13">
      <c r="A57" t="s">
        <v>3780</v>
      </c>
      <c r="B57">
        <v>1538.6461419781</v>
      </c>
      <c r="C57">
        <v>1546.4938871226</v>
      </c>
      <c r="D57">
        <v>1555.0284089505</v>
      </c>
      <c r="E57">
        <v>1562.0424190432</v>
      </c>
      <c r="F57">
        <v>1538.4317885397</v>
      </c>
      <c r="G57">
        <v>1546.4800709496</v>
      </c>
      <c r="H57">
        <v>1554.8617885777</v>
      </c>
      <c r="I57">
        <v>1561.941577827</v>
      </c>
      <c r="J57">
        <v>1538.3811465542</v>
      </c>
      <c r="K57">
        <v>1546.612593893</v>
      </c>
      <c r="L57">
        <v>1554.6841894921</v>
      </c>
      <c r="M57">
        <v>1561.854246052</v>
      </c>
    </row>
    <row r="58" spans="1:13">
      <c r="A58" t="s">
        <v>3781</v>
      </c>
      <c r="B58">
        <v>1538.6459499358</v>
      </c>
      <c r="C58">
        <v>1546.4933032017</v>
      </c>
      <c r="D58">
        <v>1555.0274243371</v>
      </c>
      <c r="E58">
        <v>1562.0336850747</v>
      </c>
      <c r="F58">
        <v>1538.4300568773</v>
      </c>
      <c r="G58">
        <v>1546.4802649525</v>
      </c>
      <c r="H58">
        <v>1554.8623769125</v>
      </c>
      <c r="I58">
        <v>1561.929469064</v>
      </c>
      <c r="J58">
        <v>1538.3805687436</v>
      </c>
      <c r="K58">
        <v>1546.6151239763</v>
      </c>
      <c r="L58">
        <v>1554.6828131817</v>
      </c>
      <c r="M58">
        <v>1561.8506725911</v>
      </c>
    </row>
    <row r="59" spans="1:13">
      <c r="A59" t="s">
        <v>3782</v>
      </c>
      <c r="B59">
        <v>1538.6463340205</v>
      </c>
      <c r="C59">
        <v>1546.4921353613</v>
      </c>
      <c r="D59">
        <v>1555.0297858728</v>
      </c>
      <c r="E59">
        <v>1562.0299128688</v>
      </c>
      <c r="F59">
        <v>1538.4302488658</v>
      </c>
      <c r="G59">
        <v>1546.4804589555</v>
      </c>
      <c r="H59">
        <v>1554.8608041753</v>
      </c>
      <c r="I59">
        <v>1561.9241103027</v>
      </c>
      <c r="J59">
        <v>1538.3801829094</v>
      </c>
      <c r="K59">
        <v>1546.6127879291</v>
      </c>
      <c r="L59">
        <v>1554.6818290059</v>
      </c>
      <c r="M59">
        <v>1561.8522614406</v>
      </c>
    </row>
    <row r="60" spans="1:13">
      <c r="A60" t="s">
        <v>3783</v>
      </c>
      <c r="B60">
        <v>1538.6484540212</v>
      </c>
      <c r="C60">
        <v>1546.4907735169</v>
      </c>
      <c r="D60">
        <v>1555.029589719</v>
      </c>
      <c r="E60">
        <v>1562.020979178</v>
      </c>
      <c r="F60">
        <v>1538.4300568773</v>
      </c>
      <c r="G60">
        <v>1546.4783192195</v>
      </c>
      <c r="H60">
        <v>1554.8633613169</v>
      </c>
      <c r="I60">
        <v>1561.9227211439</v>
      </c>
      <c r="J60">
        <v>1538.3799909335</v>
      </c>
      <c r="K60">
        <v>1546.6135659766</v>
      </c>
      <c r="L60">
        <v>1554.6861559287</v>
      </c>
      <c r="M60">
        <v>1561.8552373896</v>
      </c>
    </row>
    <row r="61" spans="1:13">
      <c r="A61" t="s">
        <v>3784</v>
      </c>
      <c r="B61">
        <v>1538.6488381072</v>
      </c>
      <c r="C61">
        <v>1546.4921353613</v>
      </c>
      <c r="D61">
        <v>1555.0280147204</v>
      </c>
      <c r="E61">
        <v>1562.0448019337</v>
      </c>
      <c r="F61">
        <v>1538.4287073127</v>
      </c>
      <c r="G61">
        <v>1546.4804589555</v>
      </c>
      <c r="H61">
        <v>1554.8627710587</v>
      </c>
      <c r="I61">
        <v>1561.9393950927</v>
      </c>
      <c r="J61">
        <v>1538.3799909335</v>
      </c>
      <c r="K61">
        <v>1546.6120098824</v>
      </c>
      <c r="L61">
        <v>1554.6845835479</v>
      </c>
      <c r="M61">
        <v>1561.8516658642</v>
      </c>
    </row>
    <row r="62" spans="1:13">
      <c r="A62" t="s">
        <v>3785</v>
      </c>
      <c r="B62">
        <v>1538.6465279457</v>
      </c>
      <c r="C62">
        <v>1546.4915514417</v>
      </c>
      <c r="D62">
        <v>1555.0280147204</v>
      </c>
      <c r="E62">
        <v>1562.0271322368</v>
      </c>
      <c r="F62">
        <v>1538.4285153246</v>
      </c>
      <c r="G62">
        <v>1546.4792930364</v>
      </c>
      <c r="H62">
        <v>1554.8621808009</v>
      </c>
      <c r="I62">
        <v>1561.9326451466</v>
      </c>
      <c r="J62">
        <v>1538.3796069817</v>
      </c>
      <c r="K62">
        <v>1546.6118139441</v>
      </c>
      <c r="L62">
        <v>1554.6832053146</v>
      </c>
      <c r="M62">
        <v>1561.8494814411</v>
      </c>
    </row>
    <row r="63" spans="1:13">
      <c r="A63" t="s">
        <v>3786</v>
      </c>
      <c r="B63">
        <v>1538.6457560107</v>
      </c>
      <c r="C63">
        <v>1546.4925233732</v>
      </c>
      <c r="D63">
        <v>1555.029589719</v>
      </c>
      <c r="E63">
        <v>1562.0374553584</v>
      </c>
      <c r="F63">
        <v>1538.4300568773</v>
      </c>
      <c r="G63">
        <v>1546.4800709496</v>
      </c>
      <c r="H63">
        <v>1554.8621808009</v>
      </c>
      <c r="I63">
        <v>1561.9322493482</v>
      </c>
      <c r="J63">
        <v>1538.3807607197</v>
      </c>
      <c r="K63">
        <v>1546.612593893</v>
      </c>
      <c r="L63">
        <v>1554.6822230605</v>
      </c>
      <c r="M63">
        <v>1561.8530548965</v>
      </c>
    </row>
    <row r="64" spans="1:13">
      <c r="A64" t="s">
        <v>3787</v>
      </c>
      <c r="B64">
        <v>1538.6472979988</v>
      </c>
      <c r="C64">
        <v>1546.4925233732</v>
      </c>
      <c r="D64">
        <v>1555.026441648</v>
      </c>
      <c r="E64">
        <v>1562.0442062104</v>
      </c>
      <c r="F64">
        <v>1538.4300568773</v>
      </c>
      <c r="G64">
        <v>1546.4794870391</v>
      </c>
      <c r="H64">
        <v>1554.8635574289</v>
      </c>
      <c r="I64">
        <v>1561.9423713737</v>
      </c>
      <c r="J64">
        <v>1538.3799909335</v>
      </c>
      <c r="K64">
        <v>1546.612593893</v>
      </c>
      <c r="L64">
        <v>1554.6847796148</v>
      </c>
      <c r="M64">
        <v>1561.8530548965</v>
      </c>
    </row>
    <row r="65" spans="1:13">
      <c r="A65" t="s">
        <v>3788</v>
      </c>
      <c r="B65">
        <v>1538.6471040734</v>
      </c>
      <c r="C65">
        <v>1546.493497208</v>
      </c>
      <c r="D65">
        <v>1555.0297858728</v>
      </c>
      <c r="E65">
        <v>1562.0388447213</v>
      </c>
      <c r="F65">
        <v>1538.4281294664</v>
      </c>
      <c r="G65">
        <v>1546.4812387719</v>
      </c>
      <c r="H65">
        <v>1554.8610002866</v>
      </c>
      <c r="I65">
        <v>1561.9360191423</v>
      </c>
      <c r="J65">
        <v>1538.3799909335</v>
      </c>
      <c r="K65">
        <v>1546.6159020262</v>
      </c>
      <c r="L65">
        <v>1554.6845835479</v>
      </c>
      <c r="M65">
        <v>1561.8532527757</v>
      </c>
    </row>
    <row r="66" spans="1:13">
      <c r="A66" t="s">
        <v>3789</v>
      </c>
      <c r="B66">
        <v>1538.6486460641</v>
      </c>
      <c r="C66">
        <v>1546.4938871226</v>
      </c>
      <c r="D66">
        <v>1555.0299820268</v>
      </c>
      <c r="E66">
        <v>1562.0303087167</v>
      </c>
      <c r="F66">
        <v>1538.4302488658</v>
      </c>
      <c r="G66">
        <v>1546.4814327751</v>
      </c>
      <c r="H66">
        <v>1554.860608064</v>
      </c>
      <c r="I66">
        <v>1561.9296689027</v>
      </c>
      <c r="J66">
        <v>1538.379221148</v>
      </c>
      <c r="K66">
        <v>1546.6133719403</v>
      </c>
      <c r="L66">
        <v>1554.6837954365</v>
      </c>
      <c r="M66">
        <v>1561.8572220085</v>
      </c>
    </row>
    <row r="67" spans="1:13">
      <c r="A67" t="s">
        <v>3790</v>
      </c>
      <c r="B67">
        <v>1538.6472979988</v>
      </c>
      <c r="C67">
        <v>1546.4942751355</v>
      </c>
      <c r="D67">
        <v>1555.0289993345</v>
      </c>
      <c r="E67">
        <v>1562.0352723561</v>
      </c>
      <c r="F67">
        <v>1538.431210691</v>
      </c>
      <c r="G67">
        <v>1546.4818226837</v>
      </c>
      <c r="H67">
        <v>1554.8615905435</v>
      </c>
      <c r="I67">
        <v>1561.9324472474</v>
      </c>
      <c r="J67">
        <v>1538.3805687436</v>
      </c>
      <c r="K67">
        <v>1546.6131779039</v>
      </c>
      <c r="L67">
        <v>1554.6828131817</v>
      </c>
      <c r="M67">
        <v>1561.8510702882</v>
      </c>
    </row>
    <row r="68" spans="1:13">
      <c r="A68" t="s">
        <v>3791</v>
      </c>
      <c r="B68">
        <v>1538.6474900415</v>
      </c>
      <c r="C68">
        <v>1546.4925233732</v>
      </c>
      <c r="D68">
        <v>1555.0276224135</v>
      </c>
      <c r="E68">
        <v>1562.0354702814</v>
      </c>
      <c r="F68">
        <v>1538.42947903</v>
      </c>
      <c r="G68">
        <v>1546.4814327751</v>
      </c>
      <c r="H68">
        <v>1554.8613944321</v>
      </c>
      <c r="I68">
        <v>1561.9522956262</v>
      </c>
      <c r="J68">
        <v>1538.3799909335</v>
      </c>
      <c r="K68">
        <v>1546.6120098824</v>
      </c>
      <c r="L68">
        <v>1554.6822230605</v>
      </c>
      <c r="M68">
        <v>1561.8586110508</v>
      </c>
    </row>
    <row r="69" spans="1:13">
      <c r="A69" t="s">
        <v>3792</v>
      </c>
      <c r="B69">
        <v>1538.6474900415</v>
      </c>
      <c r="C69">
        <v>1546.4933032017</v>
      </c>
      <c r="D69">
        <v>1555.0307704892</v>
      </c>
      <c r="E69">
        <v>1562.0318979316</v>
      </c>
      <c r="F69">
        <v>1538.4279374784</v>
      </c>
      <c r="G69">
        <v>1546.4802649525</v>
      </c>
      <c r="H69">
        <v>1554.8633613169</v>
      </c>
      <c r="I69">
        <v>1561.9266907299</v>
      </c>
      <c r="J69">
        <v>1538.3796069817</v>
      </c>
      <c r="K69">
        <v>1546.6118139441</v>
      </c>
      <c r="L69">
        <v>1554.6861559287</v>
      </c>
      <c r="M69">
        <v>1561.8560308486</v>
      </c>
    </row>
    <row r="70" spans="1:13">
      <c r="A70" t="s">
        <v>3793</v>
      </c>
      <c r="B70">
        <v>1538.6480680526</v>
      </c>
      <c r="C70">
        <v>1546.4919394533</v>
      </c>
      <c r="D70">
        <v>1555.029589719</v>
      </c>
      <c r="E70">
        <v>1562.0364637895</v>
      </c>
      <c r="F70">
        <v>1538.4290931712</v>
      </c>
      <c r="G70">
        <v>1546.4794870391</v>
      </c>
      <c r="H70">
        <v>1554.8637554635</v>
      </c>
      <c r="I70">
        <v>1561.9391952515</v>
      </c>
      <c r="J70">
        <v>1538.3788353144</v>
      </c>
      <c r="K70">
        <v>1546.6120098824</v>
      </c>
      <c r="L70">
        <v>1554.6834033033</v>
      </c>
      <c r="M70">
        <v>1561.8560308486</v>
      </c>
    </row>
    <row r="71" spans="1:13">
      <c r="A71" t="s">
        <v>3794</v>
      </c>
      <c r="B71">
        <v>1538.6469120308</v>
      </c>
      <c r="C71">
        <v>1546.4925233732</v>
      </c>
      <c r="D71">
        <v>1555.0307704892</v>
      </c>
      <c r="E71">
        <v>1562.054925418</v>
      </c>
      <c r="F71">
        <v>1538.4306328428</v>
      </c>
      <c r="G71">
        <v>1546.4800709496</v>
      </c>
      <c r="H71">
        <v>1554.8637554635</v>
      </c>
      <c r="I71">
        <v>1561.9393950927</v>
      </c>
      <c r="J71">
        <v>1538.3799909335</v>
      </c>
      <c r="K71">
        <v>1546.6127879291</v>
      </c>
      <c r="L71">
        <v>1554.6861559287</v>
      </c>
      <c r="M71">
        <v>1561.8520616217</v>
      </c>
    </row>
    <row r="72" spans="1:13">
      <c r="A72" t="s">
        <v>3795</v>
      </c>
      <c r="B72">
        <v>1538.6486460641</v>
      </c>
      <c r="C72">
        <v>1546.4931072935</v>
      </c>
      <c r="D72">
        <v>1555.0276224135</v>
      </c>
      <c r="E72">
        <v>1562.0378531506</v>
      </c>
      <c r="F72">
        <v>1538.4304408543</v>
      </c>
      <c r="G72">
        <v>1546.4808488636</v>
      </c>
      <c r="H72">
        <v>1554.8625749469</v>
      </c>
      <c r="I72">
        <v>1561.9276840996</v>
      </c>
      <c r="J72">
        <v>1538.3799909335</v>
      </c>
      <c r="K72">
        <v>1546.612593893</v>
      </c>
      <c r="L72">
        <v>1554.6843855589</v>
      </c>
      <c r="M72">
        <v>1561.8508704696</v>
      </c>
    </row>
    <row r="73" spans="1:13">
      <c r="A73" t="s">
        <v>3796</v>
      </c>
      <c r="B73">
        <v>1538.6472979988</v>
      </c>
      <c r="C73">
        <v>1546.4946650505</v>
      </c>
      <c r="D73">
        <v>1555.0248685789</v>
      </c>
      <c r="E73">
        <v>1562.0374553584</v>
      </c>
      <c r="F73">
        <v>1538.4292851595</v>
      </c>
      <c r="G73">
        <v>1546.4822106904</v>
      </c>
      <c r="H73">
        <v>1554.8625749469</v>
      </c>
      <c r="I73">
        <v>1561.9469367082</v>
      </c>
      <c r="J73">
        <v>1538.3799909335</v>
      </c>
      <c r="K73">
        <v>1546.6137619154</v>
      </c>
      <c r="L73">
        <v>1554.6851717487</v>
      </c>
      <c r="M73">
        <v>1561.8546418109</v>
      </c>
    </row>
    <row r="74" spans="1:13">
      <c r="A74" t="s">
        <v>3797</v>
      </c>
      <c r="B74">
        <v>1538.6469120308</v>
      </c>
      <c r="C74">
        <v>1546.4931072935</v>
      </c>
      <c r="D74">
        <v>1555.0307704892</v>
      </c>
      <c r="E74">
        <v>1562.0269343137</v>
      </c>
      <c r="F74">
        <v>1538.4304408543</v>
      </c>
      <c r="G74">
        <v>1546.4800709496</v>
      </c>
      <c r="H74">
        <v>1554.860608064</v>
      </c>
      <c r="I74">
        <v>1561.9427691175</v>
      </c>
      <c r="J74">
        <v>1538.3805687436</v>
      </c>
      <c r="K74">
        <v>1546.6135659766</v>
      </c>
      <c r="L74">
        <v>1554.6841894921</v>
      </c>
      <c r="M74">
        <v>1561.8526571985</v>
      </c>
    </row>
    <row r="75" spans="1:13">
      <c r="A75" t="s">
        <v>3798</v>
      </c>
      <c r="B75">
        <v>1538.6469120308</v>
      </c>
      <c r="C75">
        <v>1546.4931072935</v>
      </c>
      <c r="D75">
        <v>1555.0276224135</v>
      </c>
      <c r="E75">
        <v>1562.0332872846</v>
      </c>
      <c r="F75">
        <v>1538.4289011831</v>
      </c>
      <c r="G75">
        <v>1546.4814327751</v>
      </c>
      <c r="H75">
        <v>1554.8600178079</v>
      </c>
      <c r="I75">
        <v>1561.9358212422</v>
      </c>
      <c r="J75">
        <v>1538.3788353144</v>
      </c>
      <c r="K75">
        <v>1546.6122039184</v>
      </c>
      <c r="L75">
        <v>1554.6847796148</v>
      </c>
      <c r="M75">
        <v>1561.8540462326</v>
      </c>
    </row>
    <row r="76" spans="1:13">
      <c r="A76" t="s">
        <v>3799</v>
      </c>
      <c r="B76">
        <v>1538.6484540212</v>
      </c>
      <c r="C76">
        <v>1546.4931072935</v>
      </c>
      <c r="D76">
        <v>1555.0307704892</v>
      </c>
      <c r="E76">
        <v>1562.0342788495</v>
      </c>
      <c r="F76">
        <v>1538.4304408543</v>
      </c>
      <c r="G76">
        <v>1546.4800709496</v>
      </c>
      <c r="H76">
        <v>1554.8621808009</v>
      </c>
      <c r="I76">
        <v>1561.9125974329</v>
      </c>
      <c r="J76">
        <v>1538.3801829094</v>
      </c>
      <c r="K76">
        <v>1546.6120098824</v>
      </c>
      <c r="L76">
        <v>1554.6841894921</v>
      </c>
      <c r="M76">
        <v>1561.8504747127</v>
      </c>
    </row>
    <row r="77" spans="1:13">
      <c r="A77" t="s">
        <v>3800</v>
      </c>
      <c r="B77">
        <v>1538.6476820842</v>
      </c>
      <c r="C77">
        <v>1546.4936912143</v>
      </c>
      <c r="D77">
        <v>1555.0288031808</v>
      </c>
      <c r="E77">
        <v>1562.0481764139</v>
      </c>
      <c r="F77">
        <v>1538.4279374784</v>
      </c>
      <c r="G77">
        <v>1546.4814327751</v>
      </c>
      <c r="H77">
        <v>1554.863165205</v>
      </c>
      <c r="I77">
        <v>1561.9260950967</v>
      </c>
      <c r="J77">
        <v>1538.3799909335</v>
      </c>
      <c r="K77">
        <v>1546.6127879291</v>
      </c>
      <c r="L77">
        <v>1554.6826171153</v>
      </c>
      <c r="M77">
        <v>1561.8524593195</v>
      </c>
    </row>
    <row r="78" spans="1:13">
      <c r="A78" t="s">
        <v>3801</v>
      </c>
      <c r="B78">
        <v>1538.6469120308</v>
      </c>
      <c r="C78">
        <v>1546.4931072935</v>
      </c>
      <c r="D78">
        <v>1555.0280147204</v>
      </c>
      <c r="E78">
        <v>1562.0267363905</v>
      </c>
      <c r="F78">
        <v>1538.4296710183</v>
      </c>
      <c r="G78">
        <v>1546.4814327751</v>
      </c>
      <c r="H78">
        <v>1554.8627710587</v>
      </c>
      <c r="I78">
        <v>1561.9389973506</v>
      </c>
      <c r="J78">
        <v>1538.3801829094</v>
      </c>
      <c r="K78">
        <v>1546.6141499883</v>
      </c>
      <c r="L78">
        <v>1554.6832053146</v>
      </c>
      <c r="M78">
        <v>1561.85503951</v>
      </c>
    </row>
    <row r="79" spans="1:13">
      <c r="A79" t="s">
        <v>3802</v>
      </c>
      <c r="B79">
        <v>1538.6461419781</v>
      </c>
      <c r="C79">
        <v>1546.4938871226</v>
      </c>
      <c r="D79">
        <v>1555.0276224135</v>
      </c>
      <c r="E79">
        <v>1562.0392425142</v>
      </c>
      <c r="F79">
        <v>1538.4298630067</v>
      </c>
      <c r="G79">
        <v>1546.4816267784</v>
      </c>
      <c r="H79">
        <v>1554.8604100302</v>
      </c>
      <c r="I79">
        <v>1561.9199428338</v>
      </c>
      <c r="J79">
        <v>1538.3811465542</v>
      </c>
      <c r="K79">
        <v>1546.6131779039</v>
      </c>
      <c r="L79">
        <v>1554.6828131817</v>
      </c>
      <c r="M79">
        <v>1561.8574218287</v>
      </c>
    </row>
    <row r="80" spans="1:13">
      <c r="A80" t="s">
        <v>3803</v>
      </c>
      <c r="B80">
        <v>1538.6480680526</v>
      </c>
      <c r="C80">
        <v>1546.494081129</v>
      </c>
      <c r="D80">
        <v>1555.0303762579</v>
      </c>
      <c r="E80">
        <v>1562.0378531506</v>
      </c>
      <c r="F80">
        <v>1538.431404562</v>
      </c>
      <c r="G80">
        <v>1546.4824065959</v>
      </c>
      <c r="H80">
        <v>1554.8610002866</v>
      </c>
      <c r="I80">
        <v>1561.9459452542</v>
      </c>
      <c r="J80">
        <v>1538.3826861299</v>
      </c>
      <c r="K80">
        <v>1546.6133719403</v>
      </c>
      <c r="L80">
        <v>1554.6843855589</v>
      </c>
      <c r="M80">
        <v>1561.8588108713</v>
      </c>
    </row>
    <row r="81" spans="1:13">
      <c r="A81" t="s">
        <v>3804</v>
      </c>
      <c r="B81">
        <v>1538.6476820842</v>
      </c>
      <c r="C81">
        <v>1546.4925233732</v>
      </c>
      <c r="D81">
        <v>1555.0256551131</v>
      </c>
      <c r="E81">
        <v>1562.0281257343</v>
      </c>
      <c r="F81">
        <v>1538.4289011831</v>
      </c>
      <c r="G81">
        <v>1546.4800709496</v>
      </c>
      <c r="H81">
        <v>1554.8598197742</v>
      </c>
      <c r="I81">
        <v>1561.9332407848</v>
      </c>
      <c r="J81">
        <v>1538.3813385305</v>
      </c>
      <c r="K81">
        <v>1546.6122039184</v>
      </c>
      <c r="L81">
        <v>1554.6834033033</v>
      </c>
      <c r="M81">
        <v>1561.8558329687</v>
      </c>
    </row>
    <row r="82" spans="1:13">
      <c r="A82" t="s">
        <v>3805</v>
      </c>
      <c r="B82">
        <v>1538.6472979988</v>
      </c>
      <c r="C82">
        <v>1546.494469142</v>
      </c>
      <c r="D82">
        <v>1555.0274243371</v>
      </c>
      <c r="E82">
        <v>1562.042816838</v>
      </c>
      <c r="F82">
        <v>1538.4283233366</v>
      </c>
      <c r="G82">
        <v>1546.482794603</v>
      </c>
      <c r="H82">
        <v>1554.8613944321</v>
      </c>
      <c r="I82">
        <v>1561.9314538716</v>
      </c>
      <c r="J82">
        <v>1538.3807607197</v>
      </c>
      <c r="K82">
        <v>1546.6127879291</v>
      </c>
      <c r="L82">
        <v>1554.6822230605</v>
      </c>
      <c r="M82">
        <v>1561.8516658642</v>
      </c>
    </row>
    <row r="83" spans="1:13">
      <c r="A83" t="s">
        <v>3806</v>
      </c>
      <c r="B83">
        <v>1538.6474900415</v>
      </c>
      <c r="C83">
        <v>1546.4933032017</v>
      </c>
      <c r="D83">
        <v>1555.0289993345</v>
      </c>
      <c r="E83">
        <v>1562.0420212487</v>
      </c>
      <c r="F83">
        <v>1538.4287073127</v>
      </c>
      <c r="G83">
        <v>1546.4810428667</v>
      </c>
      <c r="H83">
        <v>1554.8608041753</v>
      </c>
      <c r="I83">
        <v>1561.9340343231</v>
      </c>
      <c r="J83">
        <v>1538.3799909335</v>
      </c>
      <c r="K83">
        <v>1546.6129819654</v>
      </c>
      <c r="L83">
        <v>1554.6841894921</v>
      </c>
      <c r="M83">
        <v>1561.8546418109</v>
      </c>
    </row>
    <row r="84" spans="1:13">
      <c r="A84" t="s">
        <v>3807</v>
      </c>
      <c r="B84">
        <v>1538.6480680526</v>
      </c>
      <c r="C84">
        <v>1546.493497208</v>
      </c>
      <c r="D84">
        <v>1555.0280147204</v>
      </c>
      <c r="E84">
        <v>1562.025544972</v>
      </c>
      <c r="F84">
        <v>1538.4300568773</v>
      </c>
      <c r="G84">
        <v>1546.4812387719</v>
      </c>
      <c r="H84">
        <v>1554.8635574289</v>
      </c>
      <c r="I84">
        <v>1561.9362189826</v>
      </c>
      <c r="J84">
        <v>1538.3813385305</v>
      </c>
      <c r="K84">
        <v>1546.6131779039</v>
      </c>
      <c r="L84">
        <v>1554.6877283126</v>
      </c>
      <c r="M84">
        <v>1561.8528570175</v>
      </c>
    </row>
    <row r="85" spans="1:13">
      <c r="A85" t="s">
        <v>3808</v>
      </c>
      <c r="B85">
        <v>1538.6467199882</v>
      </c>
      <c r="C85">
        <v>1546.4931072935</v>
      </c>
      <c r="D85">
        <v>1555.0307704892</v>
      </c>
      <c r="E85">
        <v>1562.0249492634</v>
      </c>
      <c r="F85">
        <v>1538.4283233366</v>
      </c>
      <c r="G85">
        <v>1546.4814327751</v>
      </c>
      <c r="H85">
        <v>1554.8635574289</v>
      </c>
      <c r="I85">
        <v>1561.9322493482</v>
      </c>
      <c r="J85">
        <v>1538.3801829094</v>
      </c>
      <c r="K85">
        <v>1546.6139559518</v>
      </c>
      <c r="L85">
        <v>1554.6826171153</v>
      </c>
      <c r="M85">
        <v>1561.8546418109</v>
      </c>
    </row>
    <row r="86" spans="1:13">
      <c r="A86" t="s">
        <v>3809</v>
      </c>
      <c r="B86">
        <v>1538.6476820842</v>
      </c>
      <c r="C86">
        <v>1546.4915514417</v>
      </c>
      <c r="D86">
        <v>1555.0280147204</v>
      </c>
      <c r="E86">
        <v>1562.031104294</v>
      </c>
      <c r="F86">
        <v>1538.4317885397</v>
      </c>
      <c r="G86">
        <v>1546.4790971318</v>
      </c>
      <c r="H86">
        <v>1554.860608064</v>
      </c>
      <c r="I86">
        <v>1561.9378060659</v>
      </c>
      <c r="J86">
        <v>1538.3813385305</v>
      </c>
      <c r="K86">
        <v>1546.6112318365</v>
      </c>
      <c r="L86">
        <v>1554.6865499855</v>
      </c>
      <c r="M86">
        <v>1561.8524593195</v>
      </c>
    </row>
    <row r="87" spans="1:13">
      <c r="A87" t="s">
        <v>3810</v>
      </c>
      <c r="B87">
        <v>1538.6469120308</v>
      </c>
      <c r="C87">
        <v>1546.4919394533</v>
      </c>
      <c r="D87">
        <v>1555.0274243371</v>
      </c>
      <c r="E87">
        <v>1562.0388447213</v>
      </c>
      <c r="F87">
        <v>1538.4300568773</v>
      </c>
      <c r="G87">
        <v>1546.4800709496</v>
      </c>
      <c r="H87">
        <v>1554.8625749469</v>
      </c>
      <c r="I87">
        <v>1561.9197429976</v>
      </c>
      <c r="J87">
        <v>1538.3813385305</v>
      </c>
      <c r="K87">
        <v>1546.610647827</v>
      </c>
      <c r="L87">
        <v>1554.6851717487</v>
      </c>
      <c r="M87">
        <v>1561.8544439314</v>
      </c>
    </row>
    <row r="88" spans="1:13">
      <c r="A88" t="s">
        <v>3811</v>
      </c>
      <c r="B88">
        <v>1538.6472979988</v>
      </c>
      <c r="C88">
        <v>1546.4901895984</v>
      </c>
      <c r="D88">
        <v>1555.0325397249</v>
      </c>
      <c r="E88">
        <v>1562.0376552247</v>
      </c>
      <c r="F88">
        <v>1538.431210691</v>
      </c>
      <c r="G88">
        <v>1546.4779312147</v>
      </c>
      <c r="H88">
        <v>1554.8629671705</v>
      </c>
      <c r="I88">
        <v>1561.9423713737</v>
      </c>
      <c r="J88">
        <v>1538.3796069817</v>
      </c>
      <c r="K88">
        <v>1546.6088958011</v>
      </c>
      <c r="L88">
        <v>1554.6828131817</v>
      </c>
      <c r="M88">
        <v>1561.8532527757</v>
      </c>
    </row>
    <row r="89" spans="1:13">
      <c r="A89" t="s">
        <v>3812</v>
      </c>
      <c r="B89">
        <v>1538.6474900415</v>
      </c>
      <c r="C89">
        <v>1546.4946650505</v>
      </c>
      <c r="D89">
        <v>1555.0270320306</v>
      </c>
      <c r="E89">
        <v>1562.0557190799</v>
      </c>
      <c r="F89">
        <v>1538.4300568773</v>
      </c>
      <c r="G89">
        <v>1546.4822106904</v>
      </c>
      <c r="H89">
        <v>1554.8619846893</v>
      </c>
      <c r="I89">
        <v>1561.9451497636</v>
      </c>
      <c r="J89">
        <v>1538.3788353144</v>
      </c>
      <c r="K89">
        <v>1546.6135659766</v>
      </c>
      <c r="L89">
        <v>1554.6837954365</v>
      </c>
      <c r="M89">
        <v>1561.8566264283</v>
      </c>
    </row>
    <row r="90" spans="1:13">
      <c r="A90" t="s">
        <v>3813</v>
      </c>
      <c r="B90">
        <v>1538.6480680526</v>
      </c>
      <c r="C90">
        <v>1546.493497208</v>
      </c>
      <c r="D90">
        <v>1555.0230974376</v>
      </c>
      <c r="E90">
        <v>1562.036065998</v>
      </c>
      <c r="F90">
        <v>1538.4308267137</v>
      </c>
      <c r="G90">
        <v>1546.4810428667</v>
      </c>
      <c r="H90">
        <v>1554.8617885777</v>
      </c>
      <c r="I90">
        <v>1561.9322493482</v>
      </c>
      <c r="J90">
        <v>1538.380954578</v>
      </c>
      <c r="K90">
        <v>1546.6120098824</v>
      </c>
      <c r="L90">
        <v>1554.6847796148</v>
      </c>
      <c r="M90">
        <v>1561.8506725911</v>
      </c>
    </row>
    <row r="91" spans="1:13">
      <c r="A91" t="s">
        <v>3814</v>
      </c>
      <c r="B91">
        <v>1538.6494161193</v>
      </c>
      <c r="C91">
        <v>1546.4915514417</v>
      </c>
      <c r="D91">
        <v>1555.0288031808</v>
      </c>
      <c r="E91">
        <v>1562.0352723561</v>
      </c>
      <c r="F91">
        <v>1538.4304408543</v>
      </c>
      <c r="G91">
        <v>1546.4798769467</v>
      </c>
      <c r="H91">
        <v>1554.863165205</v>
      </c>
      <c r="I91">
        <v>1561.9495172108</v>
      </c>
      <c r="J91">
        <v>1538.3801829094</v>
      </c>
      <c r="K91">
        <v>1546.6118139441</v>
      </c>
      <c r="L91">
        <v>1554.6845835479</v>
      </c>
      <c r="M91">
        <v>1561.8534506548</v>
      </c>
    </row>
    <row r="92" spans="1:13">
      <c r="A92" t="s">
        <v>3815</v>
      </c>
      <c r="B92">
        <v>1538.6474900415</v>
      </c>
      <c r="C92">
        <v>1546.4907735169</v>
      </c>
      <c r="D92">
        <v>1555.0268358774</v>
      </c>
      <c r="E92">
        <v>1562.0291192331</v>
      </c>
      <c r="F92">
        <v>1538.42947903</v>
      </c>
      <c r="G92">
        <v>1546.4789031291</v>
      </c>
      <c r="H92">
        <v>1554.8621808009</v>
      </c>
      <c r="I92">
        <v>1561.9237125684</v>
      </c>
      <c r="J92">
        <v>1538.3819163417</v>
      </c>
      <c r="K92">
        <v>1546.610451889</v>
      </c>
      <c r="L92">
        <v>1554.6837954365</v>
      </c>
      <c r="M92">
        <v>1561.8522614406</v>
      </c>
    </row>
    <row r="93" spans="1:13">
      <c r="A93" t="s">
        <v>3816</v>
      </c>
      <c r="B93">
        <v>1538.6461419781</v>
      </c>
      <c r="C93">
        <v>1546.4921353613</v>
      </c>
      <c r="D93">
        <v>1555.0293935651</v>
      </c>
      <c r="E93">
        <v>1562.0291192331</v>
      </c>
      <c r="F93">
        <v>1538.4304408543</v>
      </c>
      <c r="G93">
        <v>1546.4804589555</v>
      </c>
      <c r="H93">
        <v>1554.8615905435</v>
      </c>
      <c r="I93">
        <v>1561.9431649212</v>
      </c>
      <c r="J93">
        <v>1538.3819163417</v>
      </c>
      <c r="K93">
        <v>1546.6122039184</v>
      </c>
      <c r="L93">
        <v>1554.6845835479</v>
      </c>
      <c r="M93">
        <v>1561.8538483533</v>
      </c>
    </row>
    <row r="94" spans="1:13">
      <c r="A94" t="s">
        <v>3817</v>
      </c>
      <c r="B94">
        <v>1538.6469120308</v>
      </c>
      <c r="C94">
        <v>1546.4915514417</v>
      </c>
      <c r="D94">
        <v>1555.0299820268</v>
      </c>
      <c r="E94">
        <v>1562.0374553584</v>
      </c>
      <c r="F94">
        <v>1538.4287073127</v>
      </c>
      <c r="G94">
        <v>1546.4790971318</v>
      </c>
      <c r="H94">
        <v>1554.860608064</v>
      </c>
      <c r="I94">
        <v>1561.9229190407</v>
      </c>
      <c r="J94">
        <v>1538.3819163417</v>
      </c>
      <c r="K94">
        <v>1546.6133719403</v>
      </c>
      <c r="L94">
        <v>1554.6837954365</v>
      </c>
      <c r="M94">
        <v>1561.8540462326</v>
      </c>
    </row>
    <row r="95" spans="1:13">
      <c r="A95" t="s">
        <v>3818</v>
      </c>
      <c r="B95">
        <v>1538.6484540212</v>
      </c>
      <c r="C95">
        <v>1546.4927192813</v>
      </c>
      <c r="D95">
        <v>1555.026245495</v>
      </c>
      <c r="E95">
        <v>1562.028919369</v>
      </c>
      <c r="F95">
        <v>1538.4306328428</v>
      </c>
      <c r="G95">
        <v>1546.4796810419</v>
      </c>
      <c r="H95">
        <v>1554.8615905435</v>
      </c>
      <c r="I95">
        <v>1561.9256993016</v>
      </c>
      <c r="J95">
        <v>1538.3799909335</v>
      </c>
      <c r="K95">
        <v>1546.6118139441</v>
      </c>
      <c r="L95">
        <v>1554.6832053146</v>
      </c>
      <c r="M95">
        <v>1561.8526571985</v>
      </c>
    </row>
    <row r="96" spans="1:13">
      <c r="A96" t="s">
        <v>3819</v>
      </c>
      <c r="B96">
        <v>1538.6494161193</v>
      </c>
      <c r="C96">
        <v>1546.4911615282</v>
      </c>
      <c r="D96">
        <v>1555.026245495</v>
      </c>
      <c r="E96">
        <v>1562.0489700689</v>
      </c>
      <c r="F96">
        <v>1538.431404562</v>
      </c>
      <c r="G96">
        <v>1546.4792930364</v>
      </c>
      <c r="H96">
        <v>1554.8625749469</v>
      </c>
      <c r="I96">
        <v>1561.9324472474</v>
      </c>
      <c r="J96">
        <v>1538.383263942</v>
      </c>
      <c r="K96">
        <v>1546.6116199082</v>
      </c>
      <c r="L96">
        <v>1554.6837954365</v>
      </c>
      <c r="M96">
        <v>1561.8540462326</v>
      </c>
    </row>
    <row r="97" spans="1:13">
      <c r="A97" t="s">
        <v>3820</v>
      </c>
      <c r="B97">
        <v>1538.6474900415</v>
      </c>
      <c r="C97">
        <v>1546.4919394533</v>
      </c>
      <c r="D97">
        <v>1555.0270320306</v>
      </c>
      <c r="E97">
        <v>1562.0295150806</v>
      </c>
      <c r="F97">
        <v>1538.4300568773</v>
      </c>
      <c r="G97">
        <v>1546.4796810419</v>
      </c>
      <c r="H97">
        <v>1554.8610002866</v>
      </c>
      <c r="I97">
        <v>1561.9264928321</v>
      </c>
      <c r="J97">
        <v>1538.3794131237</v>
      </c>
      <c r="K97">
        <v>1546.6143440249</v>
      </c>
      <c r="L97">
        <v>1554.6832053146</v>
      </c>
      <c r="M97">
        <v>1561.8546418109</v>
      </c>
    </row>
    <row r="98" spans="1:13">
      <c r="A98" t="s">
        <v>3821</v>
      </c>
      <c r="B98">
        <v>1538.6472979988</v>
      </c>
      <c r="C98">
        <v>1546.4931072935</v>
      </c>
      <c r="D98">
        <v>1555.024278198</v>
      </c>
      <c r="E98">
        <v>1562.0386467951</v>
      </c>
      <c r="F98">
        <v>1538.4317885397</v>
      </c>
      <c r="G98">
        <v>1546.482016687</v>
      </c>
      <c r="H98">
        <v>1554.8596236631</v>
      </c>
      <c r="I98">
        <v>1561.9382038074</v>
      </c>
      <c r="J98">
        <v>1538.3824941533</v>
      </c>
      <c r="K98">
        <v>1546.6122039184</v>
      </c>
      <c r="L98">
        <v>1554.6857618721</v>
      </c>
      <c r="M98">
        <v>1561.8552373896</v>
      </c>
    </row>
    <row r="99" spans="1:13">
      <c r="A99" t="s">
        <v>3822</v>
      </c>
      <c r="B99">
        <v>1538.6457560107</v>
      </c>
      <c r="C99">
        <v>1546.4925233732</v>
      </c>
      <c r="D99">
        <v>1555.0280147204</v>
      </c>
      <c r="E99">
        <v>1562.0275300238</v>
      </c>
      <c r="F99">
        <v>1538.431210691</v>
      </c>
      <c r="G99">
        <v>1546.4794870391</v>
      </c>
      <c r="H99">
        <v>1554.8596236631</v>
      </c>
      <c r="I99">
        <v>1561.9191473697</v>
      </c>
      <c r="J99">
        <v>1538.3805687436</v>
      </c>
      <c r="K99">
        <v>1546.6139559518</v>
      </c>
      <c r="L99">
        <v>1554.6845835479</v>
      </c>
      <c r="M99">
        <v>1561.8512681668</v>
      </c>
    </row>
    <row r="100" spans="1:13">
      <c r="A100" t="s">
        <v>3823</v>
      </c>
      <c r="B100">
        <v>1538.6465279457</v>
      </c>
      <c r="C100">
        <v>1546.4946650505</v>
      </c>
      <c r="D100">
        <v>1555.0315570294</v>
      </c>
      <c r="E100">
        <v>1562.0398382337</v>
      </c>
      <c r="F100">
        <v>1538.4287073127</v>
      </c>
      <c r="G100">
        <v>1546.482794603</v>
      </c>
      <c r="H100">
        <v>1554.8627710587</v>
      </c>
      <c r="I100">
        <v>1561.9221255137</v>
      </c>
      <c r="J100">
        <v>1538.3794131237</v>
      </c>
      <c r="K100">
        <v>1546.6151239763</v>
      </c>
      <c r="L100">
        <v>1554.6841894921</v>
      </c>
      <c r="M100">
        <v>1561.8514660455</v>
      </c>
    </row>
    <row r="101" spans="1:13">
      <c r="A101" t="s">
        <v>3824</v>
      </c>
      <c r="B101">
        <v>1538.6469120308</v>
      </c>
      <c r="C101">
        <v>1546.4931072935</v>
      </c>
      <c r="D101">
        <v>1555.0274243371</v>
      </c>
      <c r="E101">
        <v>1562.0348745652</v>
      </c>
      <c r="F101">
        <v>1538.4298630067</v>
      </c>
      <c r="G101">
        <v>1546.4794870391</v>
      </c>
      <c r="H101">
        <v>1554.8619846893</v>
      </c>
      <c r="I101">
        <v>1561.9387994498</v>
      </c>
      <c r="J101">
        <v>1538.3799909335</v>
      </c>
      <c r="K101">
        <v>1546.6122039184</v>
      </c>
      <c r="L101">
        <v>1554.6835993699</v>
      </c>
      <c r="M101">
        <v>1561.8558329687</v>
      </c>
    </row>
    <row r="102" spans="1:13">
      <c r="A102" t="s">
        <v>3825</v>
      </c>
      <c r="B102">
        <v>1538.6471040734</v>
      </c>
      <c r="C102">
        <v>1546.4936912143</v>
      </c>
      <c r="D102">
        <v>1555.0293935651</v>
      </c>
      <c r="E102">
        <v>1562.0354702814</v>
      </c>
      <c r="F102">
        <v>1538.4290931712</v>
      </c>
      <c r="G102">
        <v>1546.4814327751</v>
      </c>
      <c r="H102">
        <v>1554.860213919</v>
      </c>
      <c r="I102">
        <v>1561.9362189826</v>
      </c>
      <c r="J102">
        <v>1538.3801829094</v>
      </c>
      <c r="K102">
        <v>1546.6127879291</v>
      </c>
      <c r="L102">
        <v>1554.6837954365</v>
      </c>
      <c r="M102">
        <v>1561.8572220085</v>
      </c>
    </row>
    <row r="103" spans="1:13">
      <c r="A103" t="s">
        <v>3826</v>
      </c>
      <c r="B103">
        <v>1538.6480680526</v>
      </c>
      <c r="C103">
        <v>1546.4927192813</v>
      </c>
      <c r="D103">
        <v>1555.029589719</v>
      </c>
      <c r="E103">
        <v>1562.0271322368</v>
      </c>
      <c r="F103">
        <v>1538.4300568773</v>
      </c>
      <c r="G103">
        <v>1546.4802649525</v>
      </c>
      <c r="H103">
        <v>1554.860608064</v>
      </c>
      <c r="I103">
        <v>1561.9203386259</v>
      </c>
      <c r="J103">
        <v>1538.3803767676</v>
      </c>
      <c r="K103">
        <v>1546.6112318365</v>
      </c>
      <c r="L103">
        <v>1554.6837954365</v>
      </c>
      <c r="M103">
        <v>1561.8570241284</v>
      </c>
    </row>
    <row r="104" spans="1:13">
      <c r="A104" t="s">
        <v>3827</v>
      </c>
      <c r="B104">
        <v>1538.6469120308</v>
      </c>
      <c r="C104">
        <v>1546.4927192813</v>
      </c>
      <c r="D104">
        <v>1555.0301801039</v>
      </c>
      <c r="E104">
        <v>1562.0575062774</v>
      </c>
      <c r="F104">
        <v>1538.4296710183</v>
      </c>
      <c r="G104">
        <v>1546.4810428667</v>
      </c>
      <c r="H104">
        <v>1554.8629671705</v>
      </c>
      <c r="I104">
        <v>1561.9290732672</v>
      </c>
      <c r="J104">
        <v>1538.3801829094</v>
      </c>
      <c r="K104">
        <v>1546.6116199082</v>
      </c>
      <c r="L104">
        <v>1554.6841894921</v>
      </c>
      <c r="M104">
        <v>1561.8500770159</v>
      </c>
    </row>
    <row r="105" spans="1:13">
      <c r="A105" t="s">
        <v>3828</v>
      </c>
      <c r="B105">
        <v>1538.6476820842</v>
      </c>
      <c r="C105">
        <v>1546.4936912143</v>
      </c>
      <c r="D105">
        <v>1555.024278198</v>
      </c>
      <c r="E105">
        <v>1562.0275300238</v>
      </c>
      <c r="F105">
        <v>1538.4317885397</v>
      </c>
      <c r="G105">
        <v>1546.4814327751</v>
      </c>
      <c r="H105">
        <v>1554.863165205</v>
      </c>
      <c r="I105">
        <v>1561.9290732672</v>
      </c>
      <c r="J105">
        <v>1538.3811465542</v>
      </c>
      <c r="K105">
        <v>1546.6127879291</v>
      </c>
      <c r="L105">
        <v>1554.6857618721</v>
      </c>
      <c r="M105">
        <v>1561.8532527757</v>
      </c>
    </row>
    <row r="106" spans="1:13">
      <c r="A106" t="s">
        <v>3829</v>
      </c>
      <c r="B106">
        <v>1538.6463340205</v>
      </c>
      <c r="C106">
        <v>1546.4936912143</v>
      </c>
      <c r="D106">
        <v>1555.0230974376</v>
      </c>
      <c r="E106">
        <v>1562.0354702814</v>
      </c>
      <c r="F106">
        <v>1538.4287073127</v>
      </c>
      <c r="G106">
        <v>1546.482016687</v>
      </c>
      <c r="H106">
        <v>1554.860213919</v>
      </c>
      <c r="I106">
        <v>1561.9231188777</v>
      </c>
      <c r="J106">
        <v>1538.3813385305</v>
      </c>
      <c r="K106">
        <v>1546.6135659766</v>
      </c>
      <c r="L106">
        <v>1554.6851717487</v>
      </c>
      <c r="M106">
        <v>1561.8546418109</v>
      </c>
    </row>
    <row r="107" spans="1:13">
      <c r="A107" t="s">
        <v>3830</v>
      </c>
      <c r="B107">
        <v>1538.6465279457</v>
      </c>
      <c r="C107">
        <v>1546.4923293672</v>
      </c>
      <c r="D107">
        <v>1555.0280147204</v>
      </c>
      <c r="E107">
        <v>1562.0307065052</v>
      </c>
      <c r="F107">
        <v>1538.4290931712</v>
      </c>
      <c r="G107">
        <v>1546.4792930364</v>
      </c>
      <c r="H107">
        <v>1554.8619846893</v>
      </c>
      <c r="I107">
        <v>1561.9284776322</v>
      </c>
      <c r="J107">
        <v>1538.3807607197</v>
      </c>
      <c r="K107">
        <v>1546.6118139441</v>
      </c>
      <c r="L107">
        <v>1554.6847796148</v>
      </c>
      <c r="M107">
        <v>1561.8528570175</v>
      </c>
    </row>
    <row r="108" spans="1:13">
      <c r="A108" t="s">
        <v>3831</v>
      </c>
      <c r="B108">
        <v>1538.6480680526</v>
      </c>
      <c r="C108">
        <v>1546.4915514417</v>
      </c>
      <c r="D108">
        <v>1555.0270320306</v>
      </c>
      <c r="E108">
        <v>1562.0406318802</v>
      </c>
      <c r="F108">
        <v>1538.4298630067</v>
      </c>
      <c r="G108">
        <v>1546.4798769467</v>
      </c>
      <c r="H108">
        <v>1554.8623769125</v>
      </c>
      <c r="I108">
        <v>1561.9243081998</v>
      </c>
      <c r="J108">
        <v>1538.3799909335</v>
      </c>
      <c r="K108">
        <v>1546.6114258723</v>
      </c>
      <c r="L108">
        <v>1554.6841894921</v>
      </c>
      <c r="M108">
        <v>1561.8566264283</v>
      </c>
    </row>
    <row r="109" spans="1:13">
      <c r="A109" t="s">
        <v>3832</v>
      </c>
      <c r="B109">
        <v>1538.6472979988</v>
      </c>
      <c r="C109">
        <v>1546.4921353613</v>
      </c>
      <c r="D109">
        <v>1555.0276224135</v>
      </c>
      <c r="E109">
        <v>1562.0318979316</v>
      </c>
      <c r="F109">
        <v>1538.431210691</v>
      </c>
      <c r="G109">
        <v>1546.4798769467</v>
      </c>
      <c r="H109">
        <v>1554.8594275522</v>
      </c>
      <c r="I109">
        <v>1561.9350277021</v>
      </c>
      <c r="J109">
        <v>1538.3805687436</v>
      </c>
      <c r="K109">
        <v>1546.6127879291</v>
      </c>
      <c r="L109">
        <v>1554.6837954365</v>
      </c>
      <c r="M109">
        <v>1561.85503951</v>
      </c>
    </row>
    <row r="110" spans="1:13">
      <c r="A110" t="s">
        <v>3833</v>
      </c>
      <c r="B110">
        <v>1538.6459499358</v>
      </c>
      <c r="C110">
        <v>1546.4921353613</v>
      </c>
      <c r="D110">
        <v>1555.029589719</v>
      </c>
      <c r="E110">
        <v>1562.0320958561</v>
      </c>
      <c r="F110">
        <v>1538.4298630067</v>
      </c>
      <c r="G110">
        <v>1546.4796810419</v>
      </c>
      <c r="H110">
        <v>1554.8617885777</v>
      </c>
      <c r="I110">
        <v>1561.9145821977</v>
      </c>
      <c r="J110">
        <v>1538.3805687436</v>
      </c>
      <c r="K110">
        <v>1546.6116199082</v>
      </c>
      <c r="L110">
        <v>1554.6847796148</v>
      </c>
      <c r="M110">
        <v>1561.8546418109</v>
      </c>
    </row>
    <row r="111" spans="1:13">
      <c r="A111" t="s">
        <v>3834</v>
      </c>
      <c r="B111">
        <v>1538.6482600955</v>
      </c>
      <c r="C111">
        <v>1546.4911615282</v>
      </c>
      <c r="D111">
        <v>1555.0311627977</v>
      </c>
      <c r="E111">
        <v>1562.0245534182</v>
      </c>
      <c r="F111">
        <v>1538.4296710183</v>
      </c>
      <c r="G111">
        <v>1546.4792930364</v>
      </c>
      <c r="H111">
        <v>1554.8629671705</v>
      </c>
      <c r="I111">
        <v>1561.936614783</v>
      </c>
      <c r="J111">
        <v>1538.3805687436</v>
      </c>
      <c r="K111">
        <v>1546.6116199082</v>
      </c>
      <c r="L111">
        <v>1554.6841894921</v>
      </c>
      <c r="M111">
        <v>1561.8532527757</v>
      </c>
    </row>
    <row r="112" spans="1:13">
      <c r="A112" t="s">
        <v>3835</v>
      </c>
      <c r="B112">
        <v>1538.6469120308</v>
      </c>
      <c r="C112">
        <v>1546.494081129</v>
      </c>
      <c r="D112">
        <v>1555.026441648</v>
      </c>
      <c r="E112">
        <v>1562.0317000073</v>
      </c>
      <c r="F112">
        <v>1538.4300568773</v>
      </c>
      <c r="G112">
        <v>1546.4818226837</v>
      </c>
      <c r="H112">
        <v>1554.8598197742</v>
      </c>
      <c r="I112">
        <v>1561.9427691175</v>
      </c>
      <c r="J112">
        <v>1538.3799909335</v>
      </c>
      <c r="K112">
        <v>1546.6147340005</v>
      </c>
      <c r="L112">
        <v>1554.6841894921</v>
      </c>
      <c r="M112">
        <v>1561.8546418109</v>
      </c>
    </row>
    <row r="113" spans="1:13">
      <c r="A113" t="s">
        <v>3836</v>
      </c>
      <c r="B113">
        <v>1538.6465279457</v>
      </c>
      <c r="C113">
        <v>1546.4931072935</v>
      </c>
      <c r="D113">
        <v>1555.0282127969</v>
      </c>
      <c r="E113">
        <v>1562.0412276008</v>
      </c>
      <c r="F113">
        <v>1538.4296710183</v>
      </c>
      <c r="G113">
        <v>1546.4814327751</v>
      </c>
      <c r="H113">
        <v>1554.8610002866</v>
      </c>
      <c r="I113">
        <v>1561.9356233421</v>
      </c>
      <c r="J113">
        <v>1538.3801829094</v>
      </c>
      <c r="K113">
        <v>1546.6116199082</v>
      </c>
      <c r="L113">
        <v>1554.6835993699</v>
      </c>
      <c r="M113">
        <v>1561.8528570175</v>
      </c>
    </row>
    <row r="114" spans="1:13">
      <c r="A114" t="s">
        <v>3837</v>
      </c>
      <c r="B114">
        <v>1538.6484540212</v>
      </c>
      <c r="C114">
        <v>1546.493497208</v>
      </c>
      <c r="D114">
        <v>1555.0299820268</v>
      </c>
      <c r="E114">
        <v>1562.0424190432</v>
      </c>
      <c r="F114">
        <v>1538.4281294664</v>
      </c>
      <c r="G114">
        <v>1546.4810428667</v>
      </c>
      <c r="H114">
        <v>1554.8610002866</v>
      </c>
      <c r="I114">
        <v>1561.9342341629</v>
      </c>
      <c r="J114">
        <v>1538.3799909335</v>
      </c>
      <c r="K114">
        <v>1546.6151239763</v>
      </c>
      <c r="L114">
        <v>1554.6822230605</v>
      </c>
      <c r="M114">
        <v>1561.8568262483</v>
      </c>
    </row>
    <row r="115" spans="1:13">
      <c r="A115" t="s">
        <v>3838</v>
      </c>
      <c r="B115">
        <v>1538.6469120308</v>
      </c>
      <c r="C115">
        <v>1546.4917454475</v>
      </c>
      <c r="D115">
        <v>1555.0284089505</v>
      </c>
      <c r="E115">
        <v>1562.0322937806</v>
      </c>
      <c r="F115">
        <v>1538.4292851595</v>
      </c>
      <c r="G115">
        <v>1546.4792930364</v>
      </c>
      <c r="H115">
        <v>1554.8613944321</v>
      </c>
      <c r="I115">
        <v>1561.9443562141</v>
      </c>
      <c r="J115">
        <v>1538.3805687436</v>
      </c>
      <c r="K115">
        <v>1546.6123979545</v>
      </c>
      <c r="L115">
        <v>1554.6826171153</v>
      </c>
      <c r="M115">
        <v>1561.8558329687</v>
      </c>
    </row>
    <row r="116" spans="1:13">
      <c r="A116" t="s">
        <v>3839</v>
      </c>
      <c r="B116">
        <v>1538.6472979988</v>
      </c>
      <c r="C116">
        <v>1546.4927192813</v>
      </c>
      <c r="D116">
        <v>1555.0297858728</v>
      </c>
      <c r="E116">
        <v>1562.0295150806</v>
      </c>
      <c r="F116">
        <v>1538.4290931712</v>
      </c>
      <c r="G116">
        <v>1546.4802649525</v>
      </c>
      <c r="H116">
        <v>1554.864737947</v>
      </c>
      <c r="I116">
        <v>1561.9231188777</v>
      </c>
      <c r="J116">
        <v>1538.3797989575</v>
      </c>
      <c r="K116">
        <v>1546.6127879291</v>
      </c>
      <c r="L116">
        <v>1554.6841894921</v>
      </c>
      <c r="M116">
        <v>1561.8508704696</v>
      </c>
    </row>
    <row r="117" spans="1:13">
      <c r="A117" t="s">
        <v>3840</v>
      </c>
      <c r="B117">
        <v>1538.6461419781</v>
      </c>
      <c r="C117">
        <v>1546.4913574359</v>
      </c>
      <c r="D117">
        <v>1555.0274243371</v>
      </c>
      <c r="E117">
        <v>1562.0182005183</v>
      </c>
      <c r="F117">
        <v>1538.4300568773</v>
      </c>
      <c r="G117">
        <v>1546.4789031291</v>
      </c>
      <c r="H117">
        <v>1554.860608064</v>
      </c>
      <c r="I117">
        <v>1561.9312559727</v>
      </c>
      <c r="J117">
        <v>1538.3813385305</v>
      </c>
      <c r="K117">
        <v>1546.6123979545</v>
      </c>
      <c r="L117">
        <v>1554.6837954365</v>
      </c>
      <c r="M117">
        <v>1561.8548416304</v>
      </c>
    </row>
    <row r="118" spans="1:13">
      <c r="A118" t="s">
        <v>3841</v>
      </c>
      <c r="B118">
        <v>1538.6471040734</v>
      </c>
      <c r="C118">
        <v>1546.4925233732</v>
      </c>
      <c r="D118">
        <v>1555.031360875</v>
      </c>
      <c r="E118">
        <v>1562.0455955852</v>
      </c>
      <c r="F118">
        <v>1538.4298630067</v>
      </c>
      <c r="G118">
        <v>1546.4794870391</v>
      </c>
      <c r="H118">
        <v>1554.8629671705</v>
      </c>
      <c r="I118">
        <v>1561.9469367082</v>
      </c>
      <c r="J118">
        <v>1538.3805687436</v>
      </c>
      <c r="K118">
        <v>1546.6118139441</v>
      </c>
      <c r="L118">
        <v>1554.6841894921</v>
      </c>
      <c r="M118">
        <v>1561.8504747127</v>
      </c>
    </row>
    <row r="119" spans="1:13">
      <c r="A119" t="s">
        <v>3842</v>
      </c>
      <c r="B119">
        <v>1538.6499941319</v>
      </c>
      <c r="C119">
        <v>1546.4929132874</v>
      </c>
      <c r="D119">
        <v>1555.0289993345</v>
      </c>
      <c r="E119">
        <v>1562.0320958561</v>
      </c>
      <c r="F119">
        <v>1538.4302488658</v>
      </c>
      <c r="G119">
        <v>1546.4804589555</v>
      </c>
      <c r="H119">
        <v>1554.8629671705</v>
      </c>
      <c r="I119">
        <v>1561.9217277805</v>
      </c>
      <c r="J119">
        <v>1538.3807607197</v>
      </c>
      <c r="K119">
        <v>1546.6118139441</v>
      </c>
      <c r="L119">
        <v>1554.6832053146</v>
      </c>
      <c r="M119">
        <v>1561.85503951</v>
      </c>
    </row>
    <row r="120" spans="1:13">
      <c r="A120" t="s">
        <v>3843</v>
      </c>
      <c r="B120">
        <v>1538.6471040734</v>
      </c>
      <c r="C120">
        <v>1546.4929132874</v>
      </c>
      <c r="D120">
        <v>1555.029589719</v>
      </c>
      <c r="E120">
        <v>1562.0372574326</v>
      </c>
      <c r="F120">
        <v>1538.4289011831</v>
      </c>
      <c r="G120">
        <v>1546.4804589555</v>
      </c>
      <c r="H120">
        <v>1554.863165205</v>
      </c>
      <c r="I120">
        <v>1561.918155951</v>
      </c>
      <c r="J120">
        <v>1538.3799909335</v>
      </c>
      <c r="K120">
        <v>1546.6108418626</v>
      </c>
      <c r="L120">
        <v>1554.6851717487</v>
      </c>
      <c r="M120">
        <v>1561.8512681668</v>
      </c>
    </row>
    <row r="121" spans="1:13">
      <c r="A121" t="s">
        <v>3844</v>
      </c>
      <c r="B121">
        <v>1538.6467199882</v>
      </c>
      <c r="C121">
        <v>1546.4929132874</v>
      </c>
      <c r="D121">
        <v>1555.026441648</v>
      </c>
      <c r="E121">
        <v>1562.0497637247</v>
      </c>
      <c r="F121">
        <v>1538.4289011831</v>
      </c>
      <c r="G121">
        <v>1546.4798769467</v>
      </c>
      <c r="H121">
        <v>1554.8615905435</v>
      </c>
      <c r="I121">
        <v>1561.928279734</v>
      </c>
      <c r="J121">
        <v>1538.3801829094</v>
      </c>
      <c r="K121">
        <v>1546.6112318365</v>
      </c>
      <c r="L121">
        <v>1554.6841894921</v>
      </c>
      <c r="M121">
        <v>1561.8564285483</v>
      </c>
    </row>
    <row r="122" spans="1:13">
      <c r="A122" t="s">
        <v>3845</v>
      </c>
      <c r="B122">
        <v>1538.6472979988</v>
      </c>
      <c r="C122">
        <v>1546.4929132874</v>
      </c>
      <c r="D122">
        <v>1555.0270320306</v>
      </c>
      <c r="E122">
        <v>1562.0372574326</v>
      </c>
      <c r="F122">
        <v>1538.4292851595</v>
      </c>
      <c r="G122">
        <v>1546.4804589555</v>
      </c>
      <c r="H122">
        <v>1554.8621808009</v>
      </c>
      <c r="I122">
        <v>1561.9368146235</v>
      </c>
      <c r="J122">
        <v>1538.3794131237</v>
      </c>
      <c r="K122">
        <v>1546.6133719403</v>
      </c>
      <c r="L122">
        <v>1554.6837954365</v>
      </c>
      <c r="M122">
        <v>1561.8546418109</v>
      </c>
    </row>
    <row r="123" spans="1:13">
      <c r="A123" t="s">
        <v>3846</v>
      </c>
      <c r="B123">
        <v>1538.6486460641</v>
      </c>
      <c r="C123">
        <v>1546.489993691</v>
      </c>
      <c r="D123">
        <v>1555.0288031808</v>
      </c>
      <c r="E123">
        <v>1562.0469849626</v>
      </c>
      <c r="F123">
        <v>1538.4323663888</v>
      </c>
      <c r="G123">
        <v>1546.4769573996</v>
      </c>
      <c r="H123">
        <v>1554.8615905435</v>
      </c>
      <c r="I123">
        <v>1561.9219276172</v>
      </c>
      <c r="J123">
        <v>1538.3811465542</v>
      </c>
      <c r="K123">
        <v>1546.6114258723</v>
      </c>
      <c r="L123">
        <v>1554.6832053146</v>
      </c>
      <c r="M123">
        <v>1561.8510702882</v>
      </c>
    </row>
    <row r="124" spans="1:13">
      <c r="A124" t="s">
        <v>3847</v>
      </c>
      <c r="B124">
        <v>1538.6474900415</v>
      </c>
      <c r="C124">
        <v>1546.4942751355</v>
      </c>
      <c r="D124">
        <v>1555.0315570294</v>
      </c>
      <c r="E124">
        <v>1562.0380510765</v>
      </c>
      <c r="F124">
        <v>1538.4287073127</v>
      </c>
      <c r="G124">
        <v>1546.482016687</v>
      </c>
      <c r="H124">
        <v>1554.8625749469</v>
      </c>
      <c r="I124">
        <v>1561.9080322992</v>
      </c>
      <c r="J124">
        <v>1538.3807607197</v>
      </c>
      <c r="K124">
        <v>1546.6123979545</v>
      </c>
      <c r="L124">
        <v>1554.6832053146</v>
      </c>
      <c r="M124">
        <v>1561.8518637429</v>
      </c>
    </row>
    <row r="125" spans="1:13">
      <c r="A125" t="s">
        <v>3848</v>
      </c>
      <c r="B125">
        <v>1538.6472979988</v>
      </c>
      <c r="C125">
        <v>1546.4931072935</v>
      </c>
      <c r="D125">
        <v>1555.0288031808</v>
      </c>
      <c r="E125">
        <v>1562.0453976574</v>
      </c>
      <c r="F125">
        <v>1538.4269756573</v>
      </c>
      <c r="G125">
        <v>1546.4800709496</v>
      </c>
      <c r="H125">
        <v>1554.8604100302</v>
      </c>
      <c r="I125">
        <v>1561.9405844396</v>
      </c>
      <c r="J125">
        <v>1538.3801829094</v>
      </c>
      <c r="K125">
        <v>1546.6145399638</v>
      </c>
      <c r="L125">
        <v>1554.685565805</v>
      </c>
      <c r="M125">
        <v>1561.8544439314</v>
      </c>
    </row>
    <row r="126" spans="1:13">
      <c r="A126" t="s">
        <v>3849</v>
      </c>
      <c r="B126">
        <v>1538.6494161193</v>
      </c>
      <c r="C126">
        <v>1546.4921353613</v>
      </c>
      <c r="D126">
        <v>1555.0282127969</v>
      </c>
      <c r="E126">
        <v>1562.0448019337</v>
      </c>
      <c r="F126">
        <v>1538.4300568773</v>
      </c>
      <c r="G126">
        <v>1546.4790971318</v>
      </c>
      <c r="H126">
        <v>1554.8627710587</v>
      </c>
      <c r="I126">
        <v>1561.9300646998</v>
      </c>
      <c r="J126">
        <v>1538.3794131237</v>
      </c>
      <c r="K126">
        <v>1546.6120098824</v>
      </c>
      <c r="L126">
        <v>1554.6828131817</v>
      </c>
      <c r="M126">
        <v>1561.8512681668</v>
      </c>
    </row>
    <row r="127" spans="1:13">
      <c r="A127" t="s">
        <v>3850</v>
      </c>
      <c r="B127">
        <v>1538.6469120308</v>
      </c>
      <c r="C127">
        <v>1546.4919394533</v>
      </c>
      <c r="D127">
        <v>1555.0274243371</v>
      </c>
      <c r="E127">
        <v>1562.0273321005</v>
      </c>
      <c r="F127">
        <v>1538.4306328428</v>
      </c>
      <c r="G127">
        <v>1546.4794870391</v>
      </c>
      <c r="H127">
        <v>1554.8629671705</v>
      </c>
      <c r="I127">
        <v>1561.9274842614</v>
      </c>
      <c r="J127">
        <v>1538.3826861299</v>
      </c>
      <c r="K127">
        <v>1546.6120098824</v>
      </c>
      <c r="L127">
        <v>1554.6841894921</v>
      </c>
      <c r="M127">
        <v>1561.853650474</v>
      </c>
    </row>
    <row r="128" spans="1:13">
      <c r="A128" t="s">
        <v>3851</v>
      </c>
      <c r="B128">
        <v>1538.6478760098</v>
      </c>
      <c r="C128">
        <v>1546.4913574359</v>
      </c>
      <c r="D128">
        <v>1555.0276224135</v>
      </c>
      <c r="E128">
        <v>1562.0461913096</v>
      </c>
      <c r="F128">
        <v>1538.4300568773</v>
      </c>
      <c r="G128">
        <v>1546.4789031291</v>
      </c>
      <c r="H128">
        <v>1554.860608064</v>
      </c>
      <c r="I128">
        <v>1561.9467388053</v>
      </c>
      <c r="J128">
        <v>1538.3805687436</v>
      </c>
      <c r="K128">
        <v>1546.6131779039</v>
      </c>
      <c r="L128">
        <v>1554.6857618721</v>
      </c>
      <c r="M128">
        <v>1561.8512681668</v>
      </c>
    </row>
    <row r="129" spans="1:13">
      <c r="A129" t="s">
        <v>3852</v>
      </c>
      <c r="B129">
        <v>1538.6480680526</v>
      </c>
      <c r="C129">
        <v>1546.4936912143</v>
      </c>
      <c r="D129">
        <v>1555.0303762579</v>
      </c>
      <c r="E129">
        <v>1562.0448019337</v>
      </c>
      <c r="F129">
        <v>1538.431404562</v>
      </c>
      <c r="G129">
        <v>1546.4812387719</v>
      </c>
      <c r="H129">
        <v>1554.8594275522</v>
      </c>
      <c r="I129">
        <v>1561.9286755304</v>
      </c>
      <c r="J129">
        <v>1538.3813385305</v>
      </c>
      <c r="K129">
        <v>1546.6129819654</v>
      </c>
      <c r="L129">
        <v>1554.6812388855</v>
      </c>
      <c r="M129">
        <v>1561.85503951</v>
      </c>
    </row>
    <row r="130" spans="1:13">
      <c r="A130" t="s">
        <v>3853</v>
      </c>
      <c r="B130">
        <v>1538.6469120308</v>
      </c>
      <c r="C130">
        <v>1546.4925233732</v>
      </c>
      <c r="D130">
        <v>1555.0282127969</v>
      </c>
      <c r="E130">
        <v>1562.0241556328</v>
      </c>
      <c r="F130">
        <v>1538.4292851595</v>
      </c>
      <c r="G130">
        <v>1546.4794870391</v>
      </c>
      <c r="H130">
        <v>1554.8625749469</v>
      </c>
      <c r="I130">
        <v>1561.9256993016</v>
      </c>
      <c r="J130">
        <v>1538.3805687436</v>
      </c>
      <c r="K130">
        <v>1546.6133719403</v>
      </c>
      <c r="L130">
        <v>1554.6851717487</v>
      </c>
      <c r="M130">
        <v>1561.8540462326</v>
      </c>
    </row>
    <row r="131" spans="1:13">
      <c r="A131" t="s">
        <v>3854</v>
      </c>
      <c r="B131">
        <v>1538.6465279457</v>
      </c>
      <c r="C131">
        <v>1546.4909675226</v>
      </c>
      <c r="D131">
        <v>1555.0280147204</v>
      </c>
      <c r="E131">
        <v>1562.0521466375</v>
      </c>
      <c r="F131">
        <v>1538.431404562</v>
      </c>
      <c r="G131">
        <v>1546.4779312147</v>
      </c>
      <c r="H131">
        <v>1554.8625749469</v>
      </c>
      <c r="I131">
        <v>1561.9316537108</v>
      </c>
      <c r="J131">
        <v>1538.3788353144</v>
      </c>
      <c r="K131">
        <v>1546.6112318365</v>
      </c>
      <c r="L131">
        <v>1554.6837954365</v>
      </c>
      <c r="M131">
        <v>1561.854246052</v>
      </c>
    </row>
    <row r="132" spans="1:13">
      <c r="A132" t="s">
        <v>3855</v>
      </c>
      <c r="B132">
        <v>1538.6480680526</v>
      </c>
      <c r="C132">
        <v>1546.4929132874</v>
      </c>
      <c r="D132">
        <v>1555.0321474158</v>
      </c>
      <c r="E132">
        <v>1562.0418233218</v>
      </c>
      <c r="F132">
        <v>1538.4275535027</v>
      </c>
      <c r="G132">
        <v>1546.4806548605</v>
      </c>
      <c r="H132">
        <v>1554.8619846893</v>
      </c>
      <c r="I132">
        <v>1561.9330428854</v>
      </c>
      <c r="J132">
        <v>1538.3801829094</v>
      </c>
      <c r="K132">
        <v>1546.6151239763</v>
      </c>
      <c r="L132">
        <v>1554.6845835479</v>
      </c>
      <c r="M132">
        <v>1561.8540462326</v>
      </c>
    </row>
    <row r="133" spans="1:13">
      <c r="A133" t="s">
        <v>3856</v>
      </c>
      <c r="B133">
        <v>1538.6476820842</v>
      </c>
      <c r="C133">
        <v>1546.4954429792</v>
      </c>
      <c r="D133">
        <v>1555.0228993623</v>
      </c>
      <c r="E133">
        <v>1562.0436104875</v>
      </c>
      <c r="F133">
        <v>1538.4300568773</v>
      </c>
      <c r="G133">
        <v>1546.4824065959</v>
      </c>
      <c r="H133">
        <v>1554.860608064</v>
      </c>
      <c r="I133">
        <v>1561.9264928321</v>
      </c>
      <c r="J133">
        <v>1538.3813385305</v>
      </c>
      <c r="K133">
        <v>1546.6147340005</v>
      </c>
      <c r="L133">
        <v>1554.6832053146</v>
      </c>
      <c r="M133">
        <v>1561.8516658642</v>
      </c>
    </row>
    <row r="134" spans="1:13">
      <c r="A134" t="s">
        <v>3857</v>
      </c>
      <c r="B134">
        <v>1538.6474900415</v>
      </c>
      <c r="C134">
        <v>1546.4927192813</v>
      </c>
      <c r="D134">
        <v>1555.0268358774</v>
      </c>
      <c r="E134">
        <v>1562.0455955852</v>
      </c>
      <c r="F134">
        <v>1538.4306328428</v>
      </c>
      <c r="G134">
        <v>1546.4796810419</v>
      </c>
      <c r="H134">
        <v>1554.8621808009</v>
      </c>
      <c r="I134">
        <v>1561.9453496063</v>
      </c>
      <c r="J134">
        <v>1538.3819163417</v>
      </c>
      <c r="K134">
        <v>1546.6116199082</v>
      </c>
      <c r="L134">
        <v>1554.6832053146</v>
      </c>
      <c r="M134">
        <v>1561.8548416304</v>
      </c>
    </row>
    <row r="135" spans="1:13">
      <c r="A135" t="s">
        <v>3858</v>
      </c>
      <c r="B135">
        <v>1538.6469120308</v>
      </c>
      <c r="C135">
        <v>1546.4915514417</v>
      </c>
      <c r="D135">
        <v>1555.0293935651</v>
      </c>
      <c r="E135">
        <v>1562.0317000073</v>
      </c>
      <c r="F135">
        <v>1538.4289011831</v>
      </c>
      <c r="G135">
        <v>1546.4787091265</v>
      </c>
      <c r="H135">
        <v>1554.8608041753</v>
      </c>
      <c r="I135">
        <v>1561.9249038316</v>
      </c>
      <c r="J135">
        <v>1538.3794131237</v>
      </c>
      <c r="K135">
        <v>1546.6131779039</v>
      </c>
      <c r="L135">
        <v>1554.6857618721</v>
      </c>
      <c r="M135">
        <v>1561.8554372092</v>
      </c>
    </row>
    <row r="136" spans="1:13">
      <c r="A136" t="s">
        <v>3859</v>
      </c>
      <c r="B136">
        <v>1538.6449859592</v>
      </c>
      <c r="C136">
        <v>1546.4931072935</v>
      </c>
      <c r="D136">
        <v>1555.0293935651</v>
      </c>
      <c r="E136">
        <v>1562.0366617151</v>
      </c>
      <c r="F136">
        <v>1538.431210691</v>
      </c>
      <c r="G136">
        <v>1546.4808488636</v>
      </c>
      <c r="H136">
        <v>1554.8598197742</v>
      </c>
      <c r="I136">
        <v>1561.9298668012</v>
      </c>
      <c r="J136">
        <v>1538.3819163417</v>
      </c>
      <c r="K136">
        <v>1546.6135659766</v>
      </c>
      <c r="L136">
        <v>1554.6822230605</v>
      </c>
      <c r="M136">
        <v>1561.8552373896</v>
      </c>
    </row>
    <row r="137" spans="1:13">
      <c r="A137" t="s">
        <v>3860</v>
      </c>
      <c r="B137">
        <v>1538.6474900415</v>
      </c>
      <c r="C137">
        <v>1546.4933032017</v>
      </c>
      <c r="D137">
        <v>1555.0276224135</v>
      </c>
      <c r="E137">
        <v>1562.0293171568</v>
      </c>
      <c r="F137">
        <v>1538.42947903</v>
      </c>
      <c r="G137">
        <v>1546.4816267784</v>
      </c>
      <c r="H137">
        <v>1554.8613944321</v>
      </c>
      <c r="I137">
        <v>1561.9260950967</v>
      </c>
      <c r="J137">
        <v>1538.3807607197</v>
      </c>
      <c r="K137">
        <v>1546.6131779039</v>
      </c>
      <c r="L137">
        <v>1554.6847796148</v>
      </c>
      <c r="M137">
        <v>1561.8528570175</v>
      </c>
    </row>
    <row r="138" spans="1:13">
      <c r="A138" t="s">
        <v>3861</v>
      </c>
      <c r="B138">
        <v>1538.6474900415</v>
      </c>
      <c r="C138">
        <v>1546.4921353613</v>
      </c>
      <c r="D138">
        <v>1555.0278185669</v>
      </c>
      <c r="E138">
        <v>1562.0265384675</v>
      </c>
      <c r="F138">
        <v>1538.4281294664</v>
      </c>
      <c r="G138">
        <v>1546.4802649525</v>
      </c>
      <c r="H138">
        <v>1554.860608064</v>
      </c>
      <c r="I138">
        <v>1561.9241103027</v>
      </c>
      <c r="J138">
        <v>1538.3799909335</v>
      </c>
      <c r="K138">
        <v>1546.6120098824</v>
      </c>
      <c r="L138">
        <v>1554.6816329398</v>
      </c>
      <c r="M138">
        <v>1561.8490856849</v>
      </c>
    </row>
    <row r="139" spans="1:13">
      <c r="A139" t="s">
        <v>3862</v>
      </c>
      <c r="B139">
        <v>1538.6474900415</v>
      </c>
      <c r="C139">
        <v>1546.4917454475</v>
      </c>
      <c r="D139">
        <v>1555.0278185669</v>
      </c>
      <c r="E139">
        <v>1562.0309044294</v>
      </c>
      <c r="F139">
        <v>1538.4275535027</v>
      </c>
      <c r="G139">
        <v>1546.4787091265</v>
      </c>
      <c r="H139">
        <v>1554.8611983206</v>
      </c>
      <c r="I139">
        <v>1561.9348298023</v>
      </c>
      <c r="J139">
        <v>1538.3788353144</v>
      </c>
      <c r="K139">
        <v>1546.6123979545</v>
      </c>
      <c r="L139">
        <v>1554.6822230605</v>
      </c>
      <c r="M139">
        <v>1561.8546418109</v>
      </c>
    </row>
    <row r="140" spans="1:13">
      <c r="A140" t="s">
        <v>3863</v>
      </c>
      <c r="B140">
        <v>1538.6484540212</v>
      </c>
      <c r="C140">
        <v>1546.493497208</v>
      </c>
      <c r="D140">
        <v>1555.0276224135</v>
      </c>
      <c r="E140">
        <v>1562.0215748835</v>
      </c>
      <c r="F140">
        <v>1538.4289011831</v>
      </c>
      <c r="G140">
        <v>1546.4818226837</v>
      </c>
      <c r="H140">
        <v>1554.8627710587</v>
      </c>
      <c r="I140">
        <v>1561.9443562141</v>
      </c>
      <c r="J140">
        <v>1538.3788353144</v>
      </c>
      <c r="K140">
        <v>1546.6131779039</v>
      </c>
      <c r="L140">
        <v>1554.6841894921</v>
      </c>
      <c r="M140">
        <v>1561.8546418109</v>
      </c>
    </row>
    <row r="141" spans="1:13">
      <c r="A141" t="s">
        <v>3864</v>
      </c>
      <c r="B141">
        <v>1538.6471040734</v>
      </c>
      <c r="C141">
        <v>1546.4923293672</v>
      </c>
      <c r="D141">
        <v>1555.0293935651</v>
      </c>
      <c r="E141">
        <v>1562.0378531506</v>
      </c>
      <c r="F141">
        <v>1538.4281294664</v>
      </c>
      <c r="G141">
        <v>1546.4798769467</v>
      </c>
      <c r="H141">
        <v>1554.8627710587</v>
      </c>
      <c r="I141">
        <v>1561.9264928321</v>
      </c>
      <c r="J141">
        <v>1538.3799909335</v>
      </c>
      <c r="K141">
        <v>1546.6129819654</v>
      </c>
      <c r="L141">
        <v>1554.6845835479</v>
      </c>
      <c r="M141">
        <v>1561.855635089</v>
      </c>
    </row>
    <row r="142" spans="1:13">
      <c r="A142" t="s">
        <v>3865</v>
      </c>
      <c r="B142">
        <v>1538.6472979988</v>
      </c>
      <c r="C142">
        <v>1546.4919394533</v>
      </c>
      <c r="D142">
        <v>1555.0268358774</v>
      </c>
      <c r="E142">
        <v>1562.0330893599</v>
      </c>
      <c r="F142">
        <v>1538.4304408543</v>
      </c>
      <c r="G142">
        <v>1546.4800709496</v>
      </c>
      <c r="H142">
        <v>1554.863165205</v>
      </c>
      <c r="I142">
        <v>1561.9137886792</v>
      </c>
      <c r="J142">
        <v>1538.3805687436</v>
      </c>
      <c r="K142">
        <v>1546.6114258723</v>
      </c>
      <c r="L142">
        <v>1554.6845835479</v>
      </c>
      <c r="M142">
        <v>1561.8544439314</v>
      </c>
    </row>
    <row r="143" spans="1:13">
      <c r="A143" t="s">
        <v>3866</v>
      </c>
      <c r="B143">
        <v>1538.6467199882</v>
      </c>
      <c r="C143">
        <v>1546.4925233732</v>
      </c>
      <c r="D143">
        <v>1555.0274243371</v>
      </c>
      <c r="E143">
        <v>1562.0354702814</v>
      </c>
      <c r="F143">
        <v>1538.4275535027</v>
      </c>
      <c r="G143">
        <v>1546.4794870391</v>
      </c>
      <c r="H143">
        <v>1554.8613944321</v>
      </c>
      <c r="I143">
        <v>1561.9225232472</v>
      </c>
      <c r="J143">
        <v>1538.3782575056</v>
      </c>
      <c r="K143">
        <v>1546.6122039184</v>
      </c>
      <c r="L143">
        <v>1554.6841894921</v>
      </c>
      <c r="M143">
        <v>1561.8518637429</v>
      </c>
    </row>
    <row r="144" spans="1:13">
      <c r="A144" t="s">
        <v>3867</v>
      </c>
      <c r="B144">
        <v>1538.6488381072</v>
      </c>
      <c r="C144">
        <v>1546.4946650505</v>
      </c>
      <c r="D144">
        <v>1555.0299820268</v>
      </c>
      <c r="E144">
        <v>1562.0469849626</v>
      </c>
      <c r="F144">
        <v>1538.4292851595</v>
      </c>
      <c r="G144">
        <v>1546.4829886066</v>
      </c>
      <c r="H144">
        <v>1554.8619846893</v>
      </c>
      <c r="I144">
        <v>1561.9332407848</v>
      </c>
      <c r="J144">
        <v>1538.3813385305</v>
      </c>
      <c r="K144">
        <v>1546.6129819654</v>
      </c>
      <c r="L144">
        <v>1554.6828131817</v>
      </c>
      <c r="M144">
        <v>1561.8548416304</v>
      </c>
    </row>
    <row r="145" spans="1:13">
      <c r="A145" t="s">
        <v>3868</v>
      </c>
      <c r="B145">
        <v>1538.6474900415</v>
      </c>
      <c r="C145">
        <v>1546.4909675226</v>
      </c>
      <c r="D145">
        <v>1555.0268358774</v>
      </c>
      <c r="E145">
        <v>1562.025544972</v>
      </c>
      <c r="F145">
        <v>1538.431404562</v>
      </c>
      <c r="G145">
        <v>1546.4779312147</v>
      </c>
      <c r="H145">
        <v>1554.8621808009</v>
      </c>
      <c r="I145">
        <v>1561.9284776322</v>
      </c>
      <c r="J145">
        <v>1538.3807607197</v>
      </c>
      <c r="K145">
        <v>1546.6118139441</v>
      </c>
      <c r="L145">
        <v>1554.6837954365</v>
      </c>
      <c r="M145">
        <v>1561.8524593195</v>
      </c>
    </row>
    <row r="146" spans="1:13">
      <c r="A146" t="s">
        <v>3869</v>
      </c>
      <c r="B146">
        <v>1538.6478760098</v>
      </c>
      <c r="C146">
        <v>1546.4917454475</v>
      </c>
      <c r="D146">
        <v>1555.0301801039</v>
      </c>
      <c r="E146">
        <v>1562.0465871658</v>
      </c>
      <c r="F146">
        <v>1538.4296710183</v>
      </c>
      <c r="G146">
        <v>1546.4779312147</v>
      </c>
      <c r="H146">
        <v>1554.8627710587</v>
      </c>
      <c r="I146">
        <v>1561.9326451466</v>
      </c>
      <c r="J146">
        <v>1538.3801829094</v>
      </c>
      <c r="K146">
        <v>1546.6118139441</v>
      </c>
      <c r="L146">
        <v>1554.6835993699</v>
      </c>
      <c r="M146">
        <v>1561.8524593195</v>
      </c>
    </row>
    <row r="147" spans="1:13">
      <c r="A147" t="s">
        <v>3870</v>
      </c>
      <c r="B147">
        <v>1538.6488381072</v>
      </c>
      <c r="C147">
        <v>1546.4905776094</v>
      </c>
      <c r="D147">
        <v>1555.0289993345</v>
      </c>
      <c r="E147">
        <v>1562.0390445879</v>
      </c>
      <c r="F147">
        <v>1538.4306328428</v>
      </c>
      <c r="G147">
        <v>1546.4794870391</v>
      </c>
      <c r="H147">
        <v>1554.8615905435</v>
      </c>
      <c r="I147">
        <v>1561.9395929937</v>
      </c>
      <c r="J147">
        <v>1538.3805687436</v>
      </c>
      <c r="K147">
        <v>1546.6114258723</v>
      </c>
      <c r="L147">
        <v>1554.6828131817</v>
      </c>
      <c r="M147">
        <v>1561.8562306684</v>
      </c>
    </row>
    <row r="148" spans="1:13">
      <c r="A148" t="s">
        <v>3871</v>
      </c>
      <c r="B148">
        <v>1538.6472979988</v>
      </c>
      <c r="C148">
        <v>1546.4929132874</v>
      </c>
      <c r="D148">
        <v>1555.0274243371</v>
      </c>
      <c r="E148">
        <v>1562.0388447213</v>
      </c>
      <c r="F148">
        <v>1538.4298630067</v>
      </c>
      <c r="G148">
        <v>1546.4806548605</v>
      </c>
      <c r="H148">
        <v>1554.8610002866</v>
      </c>
      <c r="I148">
        <v>1561.9322493482</v>
      </c>
      <c r="J148">
        <v>1538.3805687436</v>
      </c>
      <c r="K148">
        <v>1546.6131779039</v>
      </c>
      <c r="L148">
        <v>1554.6867460528</v>
      </c>
      <c r="M148">
        <v>1561.8596043339</v>
      </c>
    </row>
    <row r="149" spans="1:13">
      <c r="A149" t="s">
        <v>3872</v>
      </c>
      <c r="B149">
        <v>1538.6465279457</v>
      </c>
      <c r="C149">
        <v>1546.4933032017</v>
      </c>
      <c r="D149">
        <v>1555.0309666434</v>
      </c>
      <c r="E149">
        <v>1562.0483743424</v>
      </c>
      <c r="F149">
        <v>1538.4300568773</v>
      </c>
      <c r="G149">
        <v>1546.4808488636</v>
      </c>
      <c r="H149">
        <v>1554.863165205</v>
      </c>
      <c r="I149">
        <v>1561.9316537108</v>
      </c>
      <c r="J149">
        <v>1538.3807607197</v>
      </c>
      <c r="K149">
        <v>1546.6137619154</v>
      </c>
      <c r="L149">
        <v>1554.6841894921</v>
      </c>
      <c r="M149">
        <v>1561.8546418109</v>
      </c>
    </row>
    <row r="150" spans="1:13">
      <c r="A150" t="s">
        <v>3873</v>
      </c>
      <c r="B150">
        <v>1538.6484540212</v>
      </c>
      <c r="C150">
        <v>1546.493497208</v>
      </c>
      <c r="D150">
        <v>1555.0282127969</v>
      </c>
      <c r="E150">
        <v>1562.0398382337</v>
      </c>
      <c r="F150">
        <v>1538.4325583778</v>
      </c>
      <c r="G150">
        <v>1546.4806548605</v>
      </c>
      <c r="H150">
        <v>1554.8623769125</v>
      </c>
      <c r="I150">
        <v>1561.930660336</v>
      </c>
      <c r="J150">
        <v>1538.3813385305</v>
      </c>
      <c r="K150">
        <v>1546.6118139441</v>
      </c>
      <c r="L150">
        <v>1554.6822230605</v>
      </c>
      <c r="M150">
        <v>1561.8540462326</v>
      </c>
    </row>
    <row r="151" spans="1:13">
      <c r="A151" t="s">
        <v>3874</v>
      </c>
      <c r="B151">
        <v>1538.6476820842</v>
      </c>
      <c r="C151">
        <v>1546.4911615282</v>
      </c>
      <c r="D151">
        <v>1555.0270320306</v>
      </c>
      <c r="E151">
        <v>1562.0364637895</v>
      </c>
      <c r="F151">
        <v>1538.4292851595</v>
      </c>
      <c r="G151">
        <v>1546.4794870391</v>
      </c>
      <c r="H151">
        <v>1554.8613944321</v>
      </c>
      <c r="I151">
        <v>1561.9195451016</v>
      </c>
      <c r="J151">
        <v>1538.3819163417</v>
      </c>
      <c r="K151">
        <v>1546.6133719403</v>
      </c>
      <c r="L151">
        <v>1554.6837954365</v>
      </c>
      <c r="M151">
        <v>1561.8496812593</v>
      </c>
    </row>
    <row r="152" spans="1:13">
      <c r="A152" t="s">
        <v>3875</v>
      </c>
      <c r="B152">
        <v>1538.6471040734</v>
      </c>
      <c r="C152">
        <v>1546.4931072935</v>
      </c>
      <c r="D152">
        <v>1555.0282127969</v>
      </c>
      <c r="E152">
        <v>1562.0315001425</v>
      </c>
      <c r="F152">
        <v>1538.4310187023</v>
      </c>
      <c r="G152">
        <v>1546.4800709496</v>
      </c>
      <c r="H152">
        <v>1554.8627710587</v>
      </c>
      <c r="I152">
        <v>1561.9340343231</v>
      </c>
      <c r="J152">
        <v>1538.3799909335</v>
      </c>
      <c r="K152">
        <v>1546.6120098824</v>
      </c>
      <c r="L152">
        <v>1554.6841894921</v>
      </c>
      <c r="M152">
        <v>1561.8566264283</v>
      </c>
    </row>
    <row r="153" spans="1:13">
      <c r="A153" t="s">
        <v>3876</v>
      </c>
      <c r="B153">
        <v>1538.6472979988</v>
      </c>
      <c r="C153">
        <v>1546.493497208</v>
      </c>
      <c r="D153">
        <v>1555.0276224135</v>
      </c>
      <c r="E153">
        <v>1562.0388447213</v>
      </c>
      <c r="F153">
        <v>1538.4304408543</v>
      </c>
      <c r="G153">
        <v>1546.4810428667</v>
      </c>
      <c r="H153">
        <v>1554.8613944321</v>
      </c>
      <c r="I153">
        <v>1561.9308582348</v>
      </c>
      <c r="J153">
        <v>1538.3799909335</v>
      </c>
      <c r="K153">
        <v>1546.6131779039</v>
      </c>
      <c r="L153">
        <v>1554.6832053146</v>
      </c>
      <c r="M153">
        <v>1561.8520616217</v>
      </c>
    </row>
    <row r="154" spans="1:13">
      <c r="A154" t="s">
        <v>3877</v>
      </c>
      <c r="B154">
        <v>1538.6463340205</v>
      </c>
      <c r="C154">
        <v>1546.4909675226</v>
      </c>
      <c r="D154">
        <v>1555.029589719</v>
      </c>
      <c r="E154">
        <v>1562.034478715</v>
      </c>
      <c r="F154">
        <v>1538.4306328428</v>
      </c>
      <c r="G154">
        <v>1546.478513222</v>
      </c>
      <c r="H154">
        <v>1554.8598197742</v>
      </c>
      <c r="I154">
        <v>1561.9346299623</v>
      </c>
      <c r="J154">
        <v>1538.3813385305</v>
      </c>
      <c r="K154">
        <v>1546.6118139441</v>
      </c>
      <c r="L154">
        <v>1554.6834033033</v>
      </c>
      <c r="M154">
        <v>1561.8510702882</v>
      </c>
    </row>
    <row r="155" spans="1:13">
      <c r="A155" t="s">
        <v>3878</v>
      </c>
      <c r="B155">
        <v>1538.6465279457</v>
      </c>
      <c r="C155">
        <v>1546.493497208</v>
      </c>
      <c r="D155">
        <v>1555.0274243371</v>
      </c>
      <c r="E155">
        <v>1562.01998763</v>
      </c>
      <c r="F155">
        <v>1538.4308267137</v>
      </c>
      <c r="G155">
        <v>1546.4816267784</v>
      </c>
      <c r="H155">
        <v>1554.8613944321</v>
      </c>
      <c r="I155">
        <v>1561.9169646981</v>
      </c>
      <c r="J155">
        <v>1538.3794131237</v>
      </c>
      <c r="K155">
        <v>1546.6135659766</v>
      </c>
      <c r="L155">
        <v>1554.6835993699</v>
      </c>
      <c r="M155">
        <v>1561.85503951</v>
      </c>
    </row>
    <row r="156" spans="1:13">
      <c r="A156" t="s">
        <v>3879</v>
      </c>
      <c r="B156">
        <v>1538.6474900415</v>
      </c>
      <c r="C156">
        <v>1546.4915514417</v>
      </c>
      <c r="D156">
        <v>1555.0301801039</v>
      </c>
      <c r="E156">
        <v>1562.0235599252</v>
      </c>
      <c r="F156">
        <v>1538.4300568773</v>
      </c>
      <c r="G156">
        <v>1546.4790971318</v>
      </c>
      <c r="H156">
        <v>1554.8629671705</v>
      </c>
      <c r="I156">
        <v>1561.9324472474</v>
      </c>
      <c r="J156">
        <v>1538.3819163417</v>
      </c>
      <c r="K156">
        <v>1546.6120098824</v>
      </c>
      <c r="L156">
        <v>1554.6812388855</v>
      </c>
      <c r="M156">
        <v>1561.8558329687</v>
      </c>
    </row>
    <row r="157" spans="1:13">
      <c r="A157" t="s">
        <v>3880</v>
      </c>
      <c r="B157">
        <v>1538.6465279457</v>
      </c>
      <c r="C157">
        <v>1546.4917454475</v>
      </c>
      <c r="D157">
        <v>1555.0321474158</v>
      </c>
      <c r="E157">
        <v>1562.0354702814</v>
      </c>
      <c r="F157">
        <v>1538.4310187023</v>
      </c>
      <c r="G157">
        <v>1546.4792930364</v>
      </c>
      <c r="H157">
        <v>1554.8613944321</v>
      </c>
      <c r="I157">
        <v>1561.9326451466</v>
      </c>
      <c r="J157">
        <v>1538.3811465542</v>
      </c>
      <c r="K157">
        <v>1546.6118139441</v>
      </c>
      <c r="L157">
        <v>1554.6847796148</v>
      </c>
      <c r="M157">
        <v>1561.8514660455</v>
      </c>
    </row>
    <row r="158" spans="1:13">
      <c r="A158" t="s">
        <v>3881</v>
      </c>
      <c r="B158">
        <v>1538.6472979988</v>
      </c>
      <c r="C158">
        <v>1546.4933032017</v>
      </c>
      <c r="D158">
        <v>1555.0288031808</v>
      </c>
      <c r="E158">
        <v>1562.051948708</v>
      </c>
      <c r="F158">
        <v>1538.4304408543</v>
      </c>
      <c r="G158">
        <v>1546.4816267784</v>
      </c>
      <c r="H158">
        <v>1554.8629671705</v>
      </c>
      <c r="I158">
        <v>1561.9292711656</v>
      </c>
      <c r="J158">
        <v>1538.3811465542</v>
      </c>
      <c r="K158">
        <v>1546.6129819654</v>
      </c>
      <c r="L158">
        <v>1554.6847796148</v>
      </c>
      <c r="M158">
        <v>1561.8530548965</v>
      </c>
    </row>
    <row r="159" spans="1:13">
      <c r="A159" t="s">
        <v>3882</v>
      </c>
      <c r="B159">
        <v>1538.6471040734</v>
      </c>
      <c r="C159">
        <v>1546.493497208</v>
      </c>
      <c r="D159">
        <v>1555.030572412</v>
      </c>
      <c r="E159">
        <v>1562.0348745652</v>
      </c>
      <c r="F159">
        <v>1538.4289011831</v>
      </c>
      <c r="G159">
        <v>1546.4818226837</v>
      </c>
      <c r="H159">
        <v>1554.860213919</v>
      </c>
      <c r="I159">
        <v>1561.9348298023</v>
      </c>
      <c r="J159">
        <v>1538.3788353144</v>
      </c>
      <c r="K159">
        <v>1546.612593893</v>
      </c>
      <c r="L159">
        <v>1554.6837954365</v>
      </c>
      <c r="M159">
        <v>1561.8538483533</v>
      </c>
    </row>
    <row r="160" spans="1:13">
      <c r="A160" t="s">
        <v>3883</v>
      </c>
      <c r="B160">
        <v>1538.6471040734</v>
      </c>
      <c r="C160">
        <v>1546.4936912143</v>
      </c>
      <c r="D160">
        <v>1555.0274243371</v>
      </c>
      <c r="E160">
        <v>1562.0436104875</v>
      </c>
      <c r="F160">
        <v>1538.4319824108</v>
      </c>
      <c r="G160">
        <v>1546.482016687</v>
      </c>
      <c r="H160">
        <v>1554.8637554635</v>
      </c>
      <c r="I160">
        <v>1561.9304624373</v>
      </c>
      <c r="J160">
        <v>1538.3807607197</v>
      </c>
      <c r="K160">
        <v>1546.6110358984</v>
      </c>
      <c r="L160">
        <v>1554.6865499855</v>
      </c>
      <c r="M160">
        <v>1561.855635089</v>
      </c>
    </row>
    <row r="161" spans="1:13">
      <c r="A161" t="s">
        <v>3884</v>
      </c>
      <c r="B161">
        <v>1538.6461419781</v>
      </c>
      <c r="C161">
        <v>1546.4917454475</v>
      </c>
      <c r="D161">
        <v>1555.026441648</v>
      </c>
      <c r="E161">
        <v>1562.0376552247</v>
      </c>
      <c r="F161">
        <v>1538.4304408543</v>
      </c>
      <c r="G161">
        <v>1546.4792930364</v>
      </c>
      <c r="H161">
        <v>1554.860608064</v>
      </c>
      <c r="I161">
        <v>1561.9235146714</v>
      </c>
      <c r="J161">
        <v>1538.3819163417</v>
      </c>
      <c r="K161">
        <v>1546.6123979545</v>
      </c>
      <c r="L161">
        <v>1554.6843855589</v>
      </c>
      <c r="M161">
        <v>1561.8524593195</v>
      </c>
    </row>
    <row r="162" spans="1:13">
      <c r="A162" t="s">
        <v>3885</v>
      </c>
      <c r="B162">
        <v>1538.6469120308</v>
      </c>
      <c r="C162">
        <v>1546.4933032017</v>
      </c>
      <c r="D162">
        <v>1555.0288031808</v>
      </c>
      <c r="E162">
        <v>1562.0352723561</v>
      </c>
      <c r="F162">
        <v>1538.4306328428</v>
      </c>
      <c r="G162">
        <v>1546.4808488636</v>
      </c>
      <c r="H162">
        <v>1554.8627710587</v>
      </c>
      <c r="I162">
        <v>1561.9310580738</v>
      </c>
      <c r="J162">
        <v>1538.3805687436</v>
      </c>
      <c r="K162">
        <v>1546.6131779039</v>
      </c>
      <c r="L162">
        <v>1554.6841894921</v>
      </c>
      <c r="M162">
        <v>1561.8534506548</v>
      </c>
    </row>
    <row r="163" spans="1:13">
      <c r="A163" t="s">
        <v>3886</v>
      </c>
      <c r="B163">
        <v>1538.6455639684</v>
      </c>
      <c r="C163">
        <v>1546.4929132874</v>
      </c>
      <c r="D163">
        <v>1555.0248685789</v>
      </c>
      <c r="E163">
        <v>1562.0368596407</v>
      </c>
      <c r="F163">
        <v>1538.4296710183</v>
      </c>
      <c r="G163">
        <v>1546.4806548605</v>
      </c>
      <c r="H163">
        <v>1554.863165205</v>
      </c>
      <c r="I163">
        <v>1561.935225602</v>
      </c>
      <c r="J163">
        <v>1538.3807607197</v>
      </c>
      <c r="K163">
        <v>1546.6123979545</v>
      </c>
      <c r="L163">
        <v>1554.6837954365</v>
      </c>
      <c r="M163">
        <v>1561.8560308486</v>
      </c>
    </row>
    <row r="164" spans="1:13">
      <c r="A164" t="s">
        <v>3887</v>
      </c>
      <c r="B164">
        <v>1538.6484540212</v>
      </c>
      <c r="C164">
        <v>1546.4933032017</v>
      </c>
      <c r="D164">
        <v>1555.0282127969</v>
      </c>
      <c r="E164">
        <v>1562.031104294</v>
      </c>
      <c r="F164">
        <v>1538.4292851595</v>
      </c>
      <c r="G164">
        <v>1546.4816267784</v>
      </c>
      <c r="H164">
        <v>1554.8613944321</v>
      </c>
      <c r="I164">
        <v>1561.9397908947</v>
      </c>
      <c r="J164">
        <v>1538.3799909335</v>
      </c>
      <c r="K164">
        <v>1546.6143440249</v>
      </c>
      <c r="L164">
        <v>1554.6847796148</v>
      </c>
      <c r="M164">
        <v>1561.8532527757</v>
      </c>
    </row>
    <row r="165" spans="1:13">
      <c r="A165" t="s">
        <v>3888</v>
      </c>
      <c r="B165">
        <v>1538.6472979988</v>
      </c>
      <c r="C165">
        <v>1546.4923293672</v>
      </c>
      <c r="D165">
        <v>1555.026441648</v>
      </c>
      <c r="E165">
        <v>1562.0418233218</v>
      </c>
      <c r="F165">
        <v>1538.4315965508</v>
      </c>
      <c r="G165">
        <v>1546.4792930364</v>
      </c>
      <c r="H165">
        <v>1554.8604100302</v>
      </c>
      <c r="I165">
        <v>1561.9350277021</v>
      </c>
      <c r="J165">
        <v>1538.3817243653</v>
      </c>
      <c r="K165">
        <v>1546.6118139441</v>
      </c>
      <c r="L165">
        <v>1554.6847796148</v>
      </c>
      <c r="M165">
        <v>1561.8522614406</v>
      </c>
    </row>
    <row r="166" spans="1:13">
      <c r="A166" t="s">
        <v>3889</v>
      </c>
      <c r="B166">
        <v>1538.6465279457</v>
      </c>
      <c r="C166">
        <v>1546.4919394533</v>
      </c>
      <c r="D166">
        <v>1555.0299820268</v>
      </c>
      <c r="E166">
        <v>1562.0340809245</v>
      </c>
      <c r="F166">
        <v>1538.4298630067</v>
      </c>
      <c r="G166">
        <v>1546.4796810419</v>
      </c>
      <c r="H166">
        <v>1554.8625749469</v>
      </c>
      <c r="I166">
        <v>1561.939990736</v>
      </c>
      <c r="J166">
        <v>1538.3811465542</v>
      </c>
      <c r="K166">
        <v>1546.6131779039</v>
      </c>
      <c r="L166">
        <v>1554.6822230605</v>
      </c>
      <c r="M166">
        <v>1561.8548416304</v>
      </c>
    </row>
    <row r="167" spans="1:13">
      <c r="A167" t="s">
        <v>3890</v>
      </c>
      <c r="B167">
        <v>1538.6469120308</v>
      </c>
      <c r="C167">
        <v>1546.4915514417</v>
      </c>
      <c r="D167">
        <v>1555.0289993345</v>
      </c>
      <c r="E167">
        <v>1562.0370595069</v>
      </c>
      <c r="F167">
        <v>1538.4300568773</v>
      </c>
      <c r="G167">
        <v>1546.4790971318</v>
      </c>
      <c r="H167">
        <v>1554.8604100302</v>
      </c>
      <c r="I167">
        <v>1561.935225602</v>
      </c>
      <c r="J167">
        <v>1538.3799909335</v>
      </c>
      <c r="K167">
        <v>1546.6114258723</v>
      </c>
      <c r="L167">
        <v>1554.6822230605</v>
      </c>
      <c r="M167">
        <v>1561.855635089</v>
      </c>
    </row>
    <row r="168" spans="1:13">
      <c r="A168" t="s">
        <v>3891</v>
      </c>
      <c r="B168">
        <v>1538.6480680526</v>
      </c>
      <c r="C168">
        <v>1546.4921353613</v>
      </c>
      <c r="D168">
        <v>1555.029589719</v>
      </c>
      <c r="E168">
        <v>1562.0277279471</v>
      </c>
      <c r="F168">
        <v>1538.4281294664</v>
      </c>
      <c r="G168">
        <v>1546.4804589555</v>
      </c>
      <c r="H168">
        <v>1554.8629671705</v>
      </c>
      <c r="I168">
        <v>1561.9360191423</v>
      </c>
      <c r="J168">
        <v>1538.3794131237</v>
      </c>
      <c r="K168">
        <v>1546.6120098824</v>
      </c>
      <c r="L168">
        <v>1554.6832053146</v>
      </c>
      <c r="M168">
        <v>1561.8532527757</v>
      </c>
    </row>
    <row r="169" spans="1:13">
      <c r="A169" t="s">
        <v>3892</v>
      </c>
      <c r="B169">
        <v>1538.6467199882</v>
      </c>
      <c r="C169">
        <v>1546.4923293672</v>
      </c>
      <c r="D169">
        <v>1555.0327378026</v>
      </c>
      <c r="E169">
        <v>1562.0217728054</v>
      </c>
      <c r="F169">
        <v>1538.431210691</v>
      </c>
      <c r="G169">
        <v>1546.4798769467</v>
      </c>
      <c r="H169">
        <v>1554.8635574289</v>
      </c>
      <c r="I169">
        <v>1561.9407842811</v>
      </c>
      <c r="J169">
        <v>1538.3811465542</v>
      </c>
      <c r="K169">
        <v>1546.6110358984</v>
      </c>
      <c r="L169">
        <v>1554.6837954365</v>
      </c>
      <c r="M169">
        <v>1561.8538483533</v>
      </c>
    </row>
    <row r="170" spans="1:13">
      <c r="A170" t="s">
        <v>3893</v>
      </c>
      <c r="B170">
        <v>1538.6461419781</v>
      </c>
      <c r="C170">
        <v>1546.493497208</v>
      </c>
      <c r="D170">
        <v>1555.030572412</v>
      </c>
      <c r="E170">
        <v>1562.0352723561</v>
      </c>
      <c r="F170">
        <v>1538.4304408543</v>
      </c>
      <c r="G170">
        <v>1546.4816267784</v>
      </c>
      <c r="H170">
        <v>1554.8596236631</v>
      </c>
      <c r="I170">
        <v>1561.9382038074</v>
      </c>
      <c r="J170">
        <v>1538.3801829094</v>
      </c>
      <c r="K170">
        <v>1546.6135659766</v>
      </c>
      <c r="L170">
        <v>1554.6828131817</v>
      </c>
      <c r="M170">
        <v>1561.8540462326</v>
      </c>
    </row>
    <row r="171" spans="1:13">
      <c r="A171" t="s">
        <v>3894</v>
      </c>
      <c r="B171">
        <v>1538.6480680526</v>
      </c>
      <c r="C171">
        <v>1546.4911615282</v>
      </c>
      <c r="D171">
        <v>1555.029589719</v>
      </c>
      <c r="E171">
        <v>1562.0402360271</v>
      </c>
      <c r="F171">
        <v>1538.4287073127</v>
      </c>
      <c r="G171">
        <v>1546.4800709496</v>
      </c>
      <c r="H171">
        <v>1554.8621808009</v>
      </c>
      <c r="I171">
        <v>1561.9443562141</v>
      </c>
      <c r="J171">
        <v>1538.3807607197</v>
      </c>
      <c r="K171">
        <v>1546.6114258723</v>
      </c>
      <c r="L171">
        <v>1554.6857618721</v>
      </c>
      <c r="M171">
        <v>1561.8576197089</v>
      </c>
    </row>
    <row r="172" spans="1:13">
      <c r="A172" t="s">
        <v>3895</v>
      </c>
      <c r="B172">
        <v>1538.6469120308</v>
      </c>
      <c r="C172">
        <v>1546.493497208</v>
      </c>
      <c r="D172">
        <v>1555.0274243371</v>
      </c>
      <c r="E172">
        <v>1562.0185963602</v>
      </c>
      <c r="F172">
        <v>1538.4292851595</v>
      </c>
      <c r="G172">
        <v>1546.4804589555</v>
      </c>
      <c r="H172">
        <v>1554.8619846893</v>
      </c>
      <c r="I172">
        <v>1561.9405844396</v>
      </c>
      <c r="J172">
        <v>1538.3813385305</v>
      </c>
      <c r="K172">
        <v>1546.6139559518</v>
      </c>
      <c r="L172">
        <v>1554.6832053146</v>
      </c>
      <c r="M172">
        <v>1561.8578175892</v>
      </c>
    </row>
    <row r="173" spans="1:13">
      <c r="A173" t="s">
        <v>3896</v>
      </c>
      <c r="B173">
        <v>1538.6461419781</v>
      </c>
      <c r="C173">
        <v>1546.4925233732</v>
      </c>
      <c r="D173">
        <v>1555.0286051041</v>
      </c>
      <c r="E173">
        <v>1562.0315001425</v>
      </c>
      <c r="F173">
        <v>1538.42947903</v>
      </c>
      <c r="G173">
        <v>1546.4800709496</v>
      </c>
      <c r="H173">
        <v>1554.8617885777</v>
      </c>
      <c r="I173">
        <v>1561.9167668028</v>
      </c>
      <c r="J173">
        <v>1538.3788353144</v>
      </c>
      <c r="K173">
        <v>1546.6116199082</v>
      </c>
      <c r="L173">
        <v>1554.6837954365</v>
      </c>
      <c r="M173">
        <v>1561.8488858668</v>
      </c>
    </row>
    <row r="174" spans="1:13">
      <c r="A174" t="s">
        <v>3897</v>
      </c>
      <c r="B174">
        <v>1538.6484540212</v>
      </c>
      <c r="C174">
        <v>1546.4942751355</v>
      </c>
      <c r="D174">
        <v>1555.0272281838</v>
      </c>
      <c r="E174">
        <v>1562.0277279471</v>
      </c>
      <c r="F174">
        <v>1538.4325583778</v>
      </c>
      <c r="G174">
        <v>1546.4812387719</v>
      </c>
      <c r="H174">
        <v>1554.860608064</v>
      </c>
      <c r="I174">
        <v>1561.9391952515</v>
      </c>
      <c r="J174">
        <v>1538.3813385305</v>
      </c>
      <c r="K174">
        <v>1546.6123979545</v>
      </c>
      <c r="L174">
        <v>1554.6834033033</v>
      </c>
      <c r="M174">
        <v>1561.8544439314</v>
      </c>
    </row>
    <row r="175" spans="1:13">
      <c r="A175" t="s">
        <v>3898</v>
      </c>
      <c r="B175">
        <v>1538.6484540212</v>
      </c>
      <c r="C175">
        <v>1546.493497208</v>
      </c>
      <c r="D175">
        <v>1555.0321474158</v>
      </c>
      <c r="E175">
        <v>1562.0396403073</v>
      </c>
      <c r="F175">
        <v>1538.4289011831</v>
      </c>
      <c r="G175">
        <v>1546.4818226837</v>
      </c>
      <c r="H175">
        <v>1554.8639515756</v>
      </c>
      <c r="I175">
        <v>1561.930660336</v>
      </c>
      <c r="J175">
        <v>1538.3799909335</v>
      </c>
      <c r="K175">
        <v>1546.6131779039</v>
      </c>
      <c r="L175">
        <v>1554.6851717487</v>
      </c>
      <c r="M175">
        <v>1561.853650474</v>
      </c>
    </row>
    <row r="176" spans="1:13">
      <c r="A176" t="s">
        <v>3899</v>
      </c>
      <c r="B176">
        <v>1538.6467199882</v>
      </c>
      <c r="C176">
        <v>1546.4946650505</v>
      </c>
      <c r="D176">
        <v>1555.0268358774</v>
      </c>
      <c r="E176">
        <v>1562.0293171568</v>
      </c>
      <c r="F176">
        <v>1538.4317885397</v>
      </c>
      <c r="G176">
        <v>1546.4822106904</v>
      </c>
      <c r="H176">
        <v>1554.8608041753</v>
      </c>
      <c r="I176">
        <v>1561.9397908947</v>
      </c>
      <c r="J176">
        <v>1538.3805687436</v>
      </c>
      <c r="K176">
        <v>1546.6143440249</v>
      </c>
      <c r="L176">
        <v>1554.6845835479</v>
      </c>
      <c r="M176">
        <v>1561.8568262483</v>
      </c>
    </row>
    <row r="177" spans="1:13">
      <c r="A177" t="s">
        <v>3900</v>
      </c>
      <c r="B177">
        <v>1538.6471040734</v>
      </c>
      <c r="C177">
        <v>1546.4917454475</v>
      </c>
      <c r="D177">
        <v>1555.029589719</v>
      </c>
      <c r="E177">
        <v>1562.0440063424</v>
      </c>
      <c r="F177">
        <v>1538.4285153246</v>
      </c>
      <c r="G177">
        <v>1546.4794870391</v>
      </c>
      <c r="H177">
        <v>1554.8615905435</v>
      </c>
      <c r="I177">
        <v>1561.9046584245</v>
      </c>
      <c r="J177">
        <v>1538.3796069817</v>
      </c>
      <c r="K177">
        <v>1546.6141499883</v>
      </c>
      <c r="L177">
        <v>1554.6837954365</v>
      </c>
      <c r="M177">
        <v>1561.8478945373</v>
      </c>
    </row>
    <row r="178" spans="1:13">
      <c r="A178" t="s">
        <v>3901</v>
      </c>
      <c r="B178">
        <v>1538.6463340205</v>
      </c>
      <c r="C178">
        <v>1546.494081129</v>
      </c>
      <c r="D178">
        <v>1555.0307704892</v>
      </c>
      <c r="E178">
        <v>1562.0364637895</v>
      </c>
      <c r="F178">
        <v>1538.4289011831</v>
      </c>
      <c r="G178">
        <v>1546.4810428667</v>
      </c>
      <c r="H178">
        <v>1554.8615905435</v>
      </c>
      <c r="I178">
        <v>1561.9330428854</v>
      </c>
      <c r="J178">
        <v>1538.3801829094</v>
      </c>
      <c r="K178">
        <v>1546.6135659766</v>
      </c>
      <c r="L178">
        <v>1554.6845835479</v>
      </c>
      <c r="M178">
        <v>1561.8516658642</v>
      </c>
    </row>
    <row r="179" spans="1:13">
      <c r="A179" t="s">
        <v>3902</v>
      </c>
      <c r="B179">
        <v>1538.6480680526</v>
      </c>
      <c r="C179">
        <v>1546.4931072935</v>
      </c>
      <c r="D179">
        <v>1555.0293935651</v>
      </c>
      <c r="E179">
        <v>1562.048572271</v>
      </c>
      <c r="F179">
        <v>1538.431210691</v>
      </c>
      <c r="G179">
        <v>1546.4808488636</v>
      </c>
      <c r="H179">
        <v>1554.8627710587</v>
      </c>
      <c r="I179">
        <v>1561.9342341629</v>
      </c>
      <c r="J179">
        <v>1538.3811465542</v>
      </c>
      <c r="K179">
        <v>1546.6127879291</v>
      </c>
      <c r="L179">
        <v>1554.6851717487</v>
      </c>
      <c r="M179">
        <v>1561.8532527757</v>
      </c>
    </row>
    <row r="180" spans="1:13">
      <c r="A180" t="s">
        <v>3903</v>
      </c>
      <c r="B180">
        <v>1538.6461419781</v>
      </c>
      <c r="C180">
        <v>1546.4938871226</v>
      </c>
      <c r="D180">
        <v>1555.0303762579</v>
      </c>
      <c r="E180">
        <v>1562.0453976574</v>
      </c>
      <c r="F180">
        <v>1538.4287073127</v>
      </c>
      <c r="G180">
        <v>1546.4822106904</v>
      </c>
      <c r="H180">
        <v>1554.8613944321</v>
      </c>
      <c r="I180">
        <v>1561.9326451466</v>
      </c>
      <c r="J180">
        <v>1538.3794131237</v>
      </c>
      <c r="K180">
        <v>1546.6143440249</v>
      </c>
      <c r="L180">
        <v>1554.6826171153</v>
      </c>
      <c r="M180">
        <v>1561.8564285483</v>
      </c>
    </row>
    <row r="181" spans="1:13">
      <c r="A181" t="s">
        <v>3904</v>
      </c>
      <c r="B181">
        <v>1538.6488381072</v>
      </c>
      <c r="C181">
        <v>1546.4933032017</v>
      </c>
      <c r="D181">
        <v>1555.0276224135</v>
      </c>
      <c r="E181">
        <v>1562.0422211162</v>
      </c>
      <c r="F181">
        <v>1538.4298630067</v>
      </c>
      <c r="G181">
        <v>1546.4802649525</v>
      </c>
      <c r="H181">
        <v>1554.863165205</v>
      </c>
      <c r="I181">
        <v>1561.9247059344</v>
      </c>
      <c r="J181">
        <v>1538.3805687436</v>
      </c>
      <c r="K181">
        <v>1546.6131779039</v>
      </c>
      <c r="L181">
        <v>1554.6841894921</v>
      </c>
      <c r="M181">
        <v>1561.85503951</v>
      </c>
    </row>
    <row r="182" spans="1:13">
      <c r="A182" t="s">
        <v>3905</v>
      </c>
      <c r="B182">
        <v>1538.6461419781</v>
      </c>
      <c r="C182">
        <v>1546.4929132874</v>
      </c>
      <c r="D182">
        <v>1555.0256551131</v>
      </c>
      <c r="E182">
        <v>1562.0271322368</v>
      </c>
      <c r="F182">
        <v>1538.4317885397</v>
      </c>
      <c r="G182">
        <v>1546.4812387719</v>
      </c>
      <c r="H182">
        <v>1554.8621808009</v>
      </c>
      <c r="I182">
        <v>1561.9314538716</v>
      </c>
      <c r="J182">
        <v>1538.3811465542</v>
      </c>
      <c r="K182">
        <v>1546.6129819654</v>
      </c>
      <c r="L182">
        <v>1554.685565805</v>
      </c>
      <c r="M182">
        <v>1561.8552373896</v>
      </c>
    </row>
    <row r="183" spans="1:13">
      <c r="A183" t="s">
        <v>3906</v>
      </c>
      <c r="B183">
        <v>1538.6476820842</v>
      </c>
      <c r="C183">
        <v>1546.4909675226</v>
      </c>
      <c r="D183">
        <v>1555.0293935651</v>
      </c>
      <c r="E183">
        <v>1562.0193919256</v>
      </c>
      <c r="F183">
        <v>1538.4306328428</v>
      </c>
      <c r="G183">
        <v>1546.4787091265</v>
      </c>
      <c r="H183">
        <v>1554.8629671705</v>
      </c>
      <c r="I183">
        <v>1561.9020780701</v>
      </c>
      <c r="J183">
        <v>1538.3813385305</v>
      </c>
      <c r="K183">
        <v>1546.6123979545</v>
      </c>
      <c r="L183">
        <v>1554.6828131817</v>
      </c>
      <c r="M183">
        <v>1561.8512681668</v>
      </c>
    </row>
    <row r="184" spans="1:13">
      <c r="A184" t="s">
        <v>3907</v>
      </c>
      <c r="B184">
        <v>1538.6461419781</v>
      </c>
      <c r="C184">
        <v>1546.4919394533</v>
      </c>
      <c r="D184">
        <v>1555.0270320306</v>
      </c>
      <c r="E184">
        <v>1562.041029674</v>
      </c>
      <c r="F184">
        <v>1538.4292851595</v>
      </c>
      <c r="G184">
        <v>1546.4789031291</v>
      </c>
      <c r="H184">
        <v>1554.8596236631</v>
      </c>
      <c r="I184">
        <v>1561.9292711656</v>
      </c>
      <c r="J184">
        <v>1538.3805687436</v>
      </c>
      <c r="K184">
        <v>1546.6131779039</v>
      </c>
      <c r="L184">
        <v>1554.6832053146</v>
      </c>
      <c r="M184">
        <v>1561.8538483533</v>
      </c>
    </row>
    <row r="185" spans="1:13">
      <c r="A185" t="s">
        <v>3908</v>
      </c>
      <c r="B185">
        <v>1538.6459499358</v>
      </c>
      <c r="C185">
        <v>1546.493497208</v>
      </c>
      <c r="D185">
        <v>1555.0293935651</v>
      </c>
      <c r="E185">
        <v>1562.0364637895</v>
      </c>
      <c r="F185">
        <v>1538.4319824108</v>
      </c>
      <c r="G185">
        <v>1546.4818226837</v>
      </c>
      <c r="H185">
        <v>1554.8617885777</v>
      </c>
      <c r="I185">
        <v>1561.9417757286</v>
      </c>
      <c r="J185">
        <v>1538.3805687436</v>
      </c>
      <c r="K185">
        <v>1546.6133719403</v>
      </c>
      <c r="L185">
        <v>1554.6835993699</v>
      </c>
      <c r="M185">
        <v>1561.854246052</v>
      </c>
    </row>
    <row r="186" spans="1:13">
      <c r="A186" t="s">
        <v>3909</v>
      </c>
      <c r="B186">
        <v>1538.6472979988</v>
      </c>
      <c r="C186">
        <v>1546.4917454475</v>
      </c>
      <c r="D186">
        <v>1555.0288031808</v>
      </c>
      <c r="E186">
        <v>1562.0352723561</v>
      </c>
      <c r="F186">
        <v>1538.431210691</v>
      </c>
      <c r="G186">
        <v>1546.4794870391</v>
      </c>
      <c r="H186">
        <v>1554.8635574289</v>
      </c>
      <c r="I186">
        <v>1561.9290732672</v>
      </c>
      <c r="J186">
        <v>1538.3799909335</v>
      </c>
      <c r="K186">
        <v>1546.6122039184</v>
      </c>
      <c r="L186">
        <v>1554.6837954365</v>
      </c>
      <c r="M186">
        <v>1561.8514660455</v>
      </c>
    </row>
    <row r="187" spans="1:13">
      <c r="A187" t="s">
        <v>3910</v>
      </c>
      <c r="B187">
        <v>1538.6467199882</v>
      </c>
      <c r="C187">
        <v>1546.4913574359</v>
      </c>
      <c r="D187">
        <v>1555.026245495</v>
      </c>
      <c r="E187">
        <v>1562.0285235218</v>
      </c>
      <c r="F187">
        <v>1538.4296710183</v>
      </c>
      <c r="G187">
        <v>1546.4790971318</v>
      </c>
      <c r="H187">
        <v>1554.8608041753</v>
      </c>
      <c r="I187">
        <v>1561.9189494739</v>
      </c>
      <c r="J187">
        <v>1538.379221148</v>
      </c>
      <c r="K187">
        <v>1546.6116199082</v>
      </c>
      <c r="L187">
        <v>1554.6847796148</v>
      </c>
      <c r="M187">
        <v>1561.8562306684</v>
      </c>
    </row>
    <row r="188" spans="1:13">
      <c r="A188" t="s">
        <v>3911</v>
      </c>
      <c r="B188">
        <v>1538.6474900415</v>
      </c>
      <c r="C188">
        <v>1546.4950530637</v>
      </c>
      <c r="D188">
        <v>1555.0282127969</v>
      </c>
      <c r="E188">
        <v>1562.0299128688</v>
      </c>
      <c r="F188">
        <v>1538.4304408543</v>
      </c>
      <c r="G188">
        <v>1546.4839624293</v>
      </c>
      <c r="H188">
        <v>1554.8610002866</v>
      </c>
      <c r="I188">
        <v>1561.8953303866</v>
      </c>
      <c r="J188">
        <v>1538.3817243653</v>
      </c>
      <c r="K188">
        <v>1546.6133719403</v>
      </c>
      <c r="L188">
        <v>1554.6808467536</v>
      </c>
      <c r="M188">
        <v>1561.8538483533</v>
      </c>
    </row>
    <row r="189" spans="1:13">
      <c r="A189" t="s">
        <v>3912</v>
      </c>
      <c r="B189">
        <v>1538.6472979988</v>
      </c>
      <c r="C189">
        <v>1546.4938871226</v>
      </c>
      <c r="D189">
        <v>1555.0268358774</v>
      </c>
      <c r="E189">
        <v>1562.0279278109</v>
      </c>
      <c r="F189">
        <v>1538.4287073127</v>
      </c>
      <c r="G189">
        <v>1546.4816267784</v>
      </c>
      <c r="H189">
        <v>1554.8619846893</v>
      </c>
      <c r="I189">
        <v>1561.9272863635</v>
      </c>
      <c r="J189">
        <v>1538.3799909335</v>
      </c>
      <c r="K189">
        <v>1546.6131779039</v>
      </c>
      <c r="L189">
        <v>1554.6837954365</v>
      </c>
      <c r="M189">
        <v>1561.8534506548</v>
      </c>
    </row>
    <row r="190" spans="1:13">
      <c r="A190" t="s">
        <v>3913</v>
      </c>
      <c r="B190">
        <v>1538.6472979988</v>
      </c>
      <c r="C190">
        <v>1546.494469142</v>
      </c>
      <c r="D190">
        <v>1555.0274243371</v>
      </c>
      <c r="E190">
        <v>1562.0283236578</v>
      </c>
      <c r="F190">
        <v>1538.4300568773</v>
      </c>
      <c r="G190">
        <v>1546.482016687</v>
      </c>
      <c r="H190">
        <v>1554.8635574289</v>
      </c>
      <c r="I190">
        <v>1561.936614783</v>
      </c>
      <c r="J190">
        <v>1538.3805687436</v>
      </c>
      <c r="K190">
        <v>1546.6135659766</v>
      </c>
      <c r="L190">
        <v>1554.6832053146</v>
      </c>
      <c r="M190">
        <v>1561.8566264283</v>
      </c>
    </row>
    <row r="191" spans="1:13">
      <c r="A191" t="s">
        <v>3914</v>
      </c>
      <c r="B191">
        <v>1538.6478760098</v>
      </c>
      <c r="C191">
        <v>1546.4913574359</v>
      </c>
      <c r="D191">
        <v>1555.0282127969</v>
      </c>
      <c r="E191">
        <v>1562.023362003</v>
      </c>
      <c r="F191">
        <v>1538.4277454906</v>
      </c>
      <c r="G191">
        <v>1546.4796810419</v>
      </c>
      <c r="H191">
        <v>1554.8615905435</v>
      </c>
      <c r="I191">
        <v>1561.935225602</v>
      </c>
      <c r="J191">
        <v>1538.3788353144</v>
      </c>
      <c r="K191">
        <v>1546.610451889</v>
      </c>
      <c r="L191">
        <v>1554.6857618721</v>
      </c>
      <c r="M191">
        <v>1561.8534506548</v>
      </c>
    </row>
    <row r="192" spans="1:13">
      <c r="A192" t="s">
        <v>3915</v>
      </c>
      <c r="B192">
        <v>1538.6472979988</v>
      </c>
      <c r="C192">
        <v>1546.4960269017</v>
      </c>
      <c r="D192">
        <v>1555.029589719</v>
      </c>
      <c r="E192">
        <v>1562.0416253949</v>
      </c>
      <c r="F192">
        <v>1538.4300568773</v>
      </c>
      <c r="G192">
        <v>1546.4835725197</v>
      </c>
      <c r="H192">
        <v>1554.8600178079</v>
      </c>
      <c r="I192">
        <v>1561.9443562141</v>
      </c>
      <c r="J192">
        <v>1538.3813385305</v>
      </c>
      <c r="K192">
        <v>1546.61551205</v>
      </c>
      <c r="L192">
        <v>1554.6841894921</v>
      </c>
      <c r="M192">
        <v>1561.8528570175</v>
      </c>
    </row>
    <row r="193" spans="1:13">
      <c r="A193" t="s">
        <v>3916</v>
      </c>
      <c r="B193">
        <v>1538.6461419781</v>
      </c>
      <c r="C193">
        <v>1546.4931072935</v>
      </c>
      <c r="D193">
        <v>1555.031360875</v>
      </c>
      <c r="E193">
        <v>1562.0324936455</v>
      </c>
      <c r="F193">
        <v>1538.4279374784</v>
      </c>
      <c r="G193">
        <v>1546.4814327751</v>
      </c>
      <c r="H193">
        <v>1554.863165205</v>
      </c>
      <c r="I193">
        <v>1561.9358212422</v>
      </c>
      <c r="J193">
        <v>1538.3805687436</v>
      </c>
      <c r="K193">
        <v>1546.6127879291</v>
      </c>
      <c r="L193">
        <v>1554.6804526997</v>
      </c>
      <c r="M193">
        <v>1561.8570241284</v>
      </c>
    </row>
    <row r="194" spans="1:13">
      <c r="A194" t="s">
        <v>3917</v>
      </c>
      <c r="B194">
        <v>1538.6469120308</v>
      </c>
      <c r="C194">
        <v>1546.4954429792</v>
      </c>
      <c r="D194">
        <v>1555.0301801039</v>
      </c>
      <c r="E194">
        <v>1562.0406318802</v>
      </c>
      <c r="F194">
        <v>1538.431210691</v>
      </c>
      <c r="G194">
        <v>1546.4824065959</v>
      </c>
      <c r="H194">
        <v>1554.8610002866</v>
      </c>
      <c r="I194">
        <v>1561.9407842811</v>
      </c>
      <c r="J194">
        <v>1538.3805687436</v>
      </c>
      <c r="K194">
        <v>1546.6120098824</v>
      </c>
      <c r="L194">
        <v>1554.6828131817</v>
      </c>
      <c r="M194">
        <v>1561.8540462326</v>
      </c>
    </row>
    <row r="195" spans="1:13">
      <c r="A195" t="s">
        <v>3918</v>
      </c>
      <c r="B195">
        <v>1538.6467199882</v>
      </c>
      <c r="C195">
        <v>1546.4938871226</v>
      </c>
      <c r="D195">
        <v>1555.0268358774</v>
      </c>
      <c r="E195">
        <v>1562.0301107927</v>
      </c>
      <c r="F195">
        <v>1538.4302488658</v>
      </c>
      <c r="G195">
        <v>1546.4814327751</v>
      </c>
      <c r="H195">
        <v>1554.8627710587</v>
      </c>
      <c r="I195">
        <v>1561.9296689027</v>
      </c>
      <c r="J195">
        <v>1538.3805687436</v>
      </c>
      <c r="K195">
        <v>1546.6120098824</v>
      </c>
      <c r="L195">
        <v>1554.6847796148</v>
      </c>
      <c r="M195">
        <v>1561.8582152899</v>
      </c>
    </row>
    <row r="196" spans="1:13">
      <c r="A196" t="s">
        <v>3919</v>
      </c>
      <c r="B196">
        <v>1538.6451780013</v>
      </c>
      <c r="C196">
        <v>1546.4925233732</v>
      </c>
      <c r="D196">
        <v>1555.0307704892</v>
      </c>
      <c r="E196">
        <v>1562.0448019337</v>
      </c>
      <c r="F196">
        <v>1538.4304408543</v>
      </c>
      <c r="G196">
        <v>1546.4800709496</v>
      </c>
      <c r="H196">
        <v>1554.863165205</v>
      </c>
      <c r="I196">
        <v>1561.9131930558</v>
      </c>
      <c r="J196">
        <v>1538.3811465542</v>
      </c>
      <c r="K196">
        <v>1546.6141499883</v>
      </c>
      <c r="L196">
        <v>1554.6845835479</v>
      </c>
      <c r="M196">
        <v>1561.8512681668</v>
      </c>
    </row>
    <row r="197" spans="1:13">
      <c r="A197" t="s">
        <v>3920</v>
      </c>
      <c r="B197">
        <v>1538.6469120308</v>
      </c>
      <c r="C197">
        <v>1546.4931072935</v>
      </c>
      <c r="D197">
        <v>1555.030572412</v>
      </c>
      <c r="E197">
        <v>1562.0434125602</v>
      </c>
      <c r="F197">
        <v>1538.4287073127</v>
      </c>
      <c r="G197">
        <v>1546.4794870391</v>
      </c>
      <c r="H197">
        <v>1554.8615905435</v>
      </c>
      <c r="I197">
        <v>1561.928279734</v>
      </c>
      <c r="J197">
        <v>1538.3807607197</v>
      </c>
      <c r="K197">
        <v>1546.6127879291</v>
      </c>
      <c r="L197">
        <v>1554.685565805</v>
      </c>
      <c r="M197">
        <v>1561.85503951</v>
      </c>
    </row>
    <row r="198" spans="1:13">
      <c r="A198" t="s">
        <v>3921</v>
      </c>
      <c r="B198">
        <v>1538.6461419781</v>
      </c>
      <c r="C198">
        <v>1546.4946650505</v>
      </c>
      <c r="D198">
        <v>1555.0266378011</v>
      </c>
      <c r="E198">
        <v>1562.0422211162</v>
      </c>
      <c r="F198">
        <v>1538.4306328428</v>
      </c>
      <c r="G198">
        <v>1546.4810428667</v>
      </c>
      <c r="H198">
        <v>1554.8623769125</v>
      </c>
      <c r="I198">
        <v>1561.9457454114</v>
      </c>
      <c r="J198">
        <v>1538.3819163417</v>
      </c>
      <c r="K198">
        <v>1546.6129819654</v>
      </c>
      <c r="L198">
        <v>1554.6828131817</v>
      </c>
      <c r="M198">
        <v>1561.8524593195</v>
      </c>
    </row>
    <row r="199" spans="1:13">
      <c r="A199" t="s">
        <v>3922</v>
      </c>
      <c r="B199">
        <v>1538.6488381072</v>
      </c>
      <c r="C199">
        <v>1546.4931072935</v>
      </c>
      <c r="D199">
        <v>1555.0319493382</v>
      </c>
      <c r="E199">
        <v>1562.0398382337</v>
      </c>
      <c r="F199">
        <v>1538.4306328428</v>
      </c>
      <c r="G199">
        <v>1546.4800709496</v>
      </c>
      <c r="H199">
        <v>1554.8615905435</v>
      </c>
      <c r="I199">
        <v>1561.9310580738</v>
      </c>
      <c r="J199">
        <v>1538.3799909335</v>
      </c>
      <c r="K199">
        <v>1546.6139559518</v>
      </c>
      <c r="L199">
        <v>1554.6845835479</v>
      </c>
      <c r="M199">
        <v>1561.8522614406</v>
      </c>
    </row>
    <row r="200" spans="1:13">
      <c r="A200" t="s">
        <v>3923</v>
      </c>
      <c r="B200">
        <v>1538.6457560107</v>
      </c>
      <c r="C200">
        <v>1546.4938871226</v>
      </c>
      <c r="D200">
        <v>1555.0268358774</v>
      </c>
      <c r="E200">
        <v>1562.0608808125</v>
      </c>
      <c r="F200">
        <v>1538.4300568773</v>
      </c>
      <c r="G200">
        <v>1546.4816267784</v>
      </c>
      <c r="H200">
        <v>1554.8608041753</v>
      </c>
      <c r="I200">
        <v>1561.9270884656</v>
      </c>
      <c r="J200">
        <v>1538.3807607197</v>
      </c>
      <c r="K200">
        <v>1546.6131779039</v>
      </c>
      <c r="L200">
        <v>1554.6845835479</v>
      </c>
      <c r="M200">
        <v>1561.849283563</v>
      </c>
    </row>
    <row r="201" spans="1:13">
      <c r="A201" t="s">
        <v>3924</v>
      </c>
      <c r="B201">
        <v>1538.6480680526</v>
      </c>
      <c r="C201">
        <v>1546.4950530637</v>
      </c>
      <c r="D201">
        <v>1555.0301801039</v>
      </c>
      <c r="E201">
        <v>1562.0313022182</v>
      </c>
      <c r="F201">
        <v>1538.4275535027</v>
      </c>
      <c r="G201">
        <v>1546.4833785159</v>
      </c>
      <c r="H201">
        <v>1554.8629671705</v>
      </c>
      <c r="I201">
        <v>1561.9364168828</v>
      </c>
      <c r="J201">
        <v>1538.3794131237</v>
      </c>
      <c r="K201">
        <v>1546.6149280372</v>
      </c>
      <c r="L201">
        <v>1554.6841894921</v>
      </c>
      <c r="M201">
        <v>1561.8524593195</v>
      </c>
    </row>
    <row r="202" spans="1:13">
      <c r="A202" t="s">
        <v>3925</v>
      </c>
      <c r="B202">
        <v>1538.6476820842</v>
      </c>
      <c r="C202">
        <v>1546.4936912143</v>
      </c>
      <c r="D202">
        <v>1555.0293935651</v>
      </c>
      <c r="E202">
        <v>1562.0271322368</v>
      </c>
      <c r="F202">
        <v>1538.4298630067</v>
      </c>
      <c r="G202">
        <v>1546.482016687</v>
      </c>
      <c r="H202">
        <v>1554.8625749469</v>
      </c>
      <c r="I202">
        <v>1561.9320495089</v>
      </c>
      <c r="J202">
        <v>1538.3813385305</v>
      </c>
      <c r="K202">
        <v>1546.6135659766</v>
      </c>
      <c r="L202">
        <v>1554.6841894921</v>
      </c>
      <c r="M202">
        <v>1561.8598022147</v>
      </c>
    </row>
    <row r="203" spans="1:13">
      <c r="A203" t="s">
        <v>3926</v>
      </c>
      <c r="B203">
        <v>1538.6488381072</v>
      </c>
      <c r="C203">
        <v>1546.4929132874</v>
      </c>
      <c r="D203">
        <v>1555.0274243371</v>
      </c>
      <c r="E203">
        <v>1562.0457935132</v>
      </c>
      <c r="F203">
        <v>1538.4277454906</v>
      </c>
      <c r="G203">
        <v>1546.4806548605</v>
      </c>
      <c r="H203">
        <v>1554.8635574289</v>
      </c>
      <c r="I203">
        <v>1561.9320495089</v>
      </c>
      <c r="J203">
        <v>1538.379221148</v>
      </c>
      <c r="K203">
        <v>1546.6137619154</v>
      </c>
      <c r="L203">
        <v>1554.6812388855</v>
      </c>
      <c r="M203">
        <v>1561.854246052</v>
      </c>
    </row>
    <row r="204" spans="1:13">
      <c r="A204" t="s">
        <v>3927</v>
      </c>
      <c r="B204">
        <v>1538.6457560107</v>
      </c>
      <c r="C204">
        <v>1546.4915514417</v>
      </c>
      <c r="D204">
        <v>1555.0288031808</v>
      </c>
      <c r="E204">
        <v>1562.0467870344</v>
      </c>
      <c r="F204">
        <v>1538.4308267137</v>
      </c>
      <c r="G204">
        <v>1546.4779312147</v>
      </c>
      <c r="H204">
        <v>1554.8623769125</v>
      </c>
      <c r="I204">
        <v>1561.9457454114</v>
      </c>
      <c r="J204">
        <v>1538.3807607197</v>
      </c>
      <c r="K204">
        <v>1546.6127879291</v>
      </c>
      <c r="L204">
        <v>1554.6841894921</v>
      </c>
      <c r="M204">
        <v>1561.85503951</v>
      </c>
    </row>
    <row r="205" spans="1:13">
      <c r="A205" t="s">
        <v>3928</v>
      </c>
      <c r="B205">
        <v>1538.6484540212</v>
      </c>
      <c r="C205">
        <v>1546.494081129</v>
      </c>
      <c r="D205">
        <v>1555.0282127969</v>
      </c>
      <c r="E205">
        <v>1562.0299128688</v>
      </c>
      <c r="F205">
        <v>1538.4304408543</v>
      </c>
      <c r="G205">
        <v>1546.4824065959</v>
      </c>
      <c r="H205">
        <v>1554.8600178079</v>
      </c>
      <c r="I205">
        <v>1561.9300646998</v>
      </c>
      <c r="J205">
        <v>1538.3788353144</v>
      </c>
      <c r="K205">
        <v>1546.6147340005</v>
      </c>
      <c r="L205">
        <v>1554.6832053146</v>
      </c>
      <c r="M205">
        <v>1561.85503951</v>
      </c>
    </row>
    <row r="206" spans="1:13">
      <c r="A206" t="s">
        <v>3929</v>
      </c>
      <c r="B206">
        <v>1538.6463359033</v>
      </c>
      <c r="C206">
        <v>1546.49349911</v>
      </c>
      <c r="D206">
        <v>1555.0313627981</v>
      </c>
      <c r="E206">
        <v>1562.0382528834</v>
      </c>
      <c r="F206">
        <v>1538.4279393607</v>
      </c>
      <c r="G206">
        <v>1546.4818245857</v>
      </c>
      <c r="H206">
        <v>1554.8604119528</v>
      </c>
      <c r="I206">
        <v>1561.93006664</v>
      </c>
      <c r="J206">
        <v>1538.3790310543</v>
      </c>
      <c r="K206">
        <v>1546.6139578542</v>
      </c>
      <c r="L206">
        <v>1554.684781537</v>
      </c>
      <c r="M206">
        <v>1561.8524612595</v>
      </c>
    </row>
    <row r="207" spans="1:13">
      <c r="A207" t="s">
        <v>3930</v>
      </c>
      <c r="B207">
        <v>1538.6463359033</v>
      </c>
      <c r="C207">
        <v>1546.491359338</v>
      </c>
      <c r="D207">
        <v>1555.0280166434</v>
      </c>
      <c r="E207">
        <v>1562.0527443074</v>
      </c>
      <c r="F207">
        <v>1538.4304427365</v>
      </c>
      <c r="G207">
        <v>1546.4783211215</v>
      </c>
      <c r="H207">
        <v>1554.8596255858</v>
      </c>
      <c r="I207">
        <v>1561.9391971917</v>
      </c>
      <c r="J207">
        <v>1538.3792230301</v>
      </c>
      <c r="K207">
        <v>1546.6135678789</v>
      </c>
      <c r="L207">
        <v>1554.6837973587</v>
      </c>
      <c r="M207">
        <v>1561.8576216489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1538.6453756918</v>
      </c>
      <c r="C2">
        <v>1546.4901934024</v>
      </c>
      <c r="D2">
        <v>1555.0262493411</v>
      </c>
      <c r="E2">
        <v>1562.0356740281</v>
      </c>
      <c r="F2">
        <v>1538.417927821</v>
      </c>
      <c r="G2">
        <v>1546.470734141</v>
      </c>
      <c r="H2">
        <v>1554.8629710158</v>
      </c>
      <c r="I2">
        <v>1561.9449557417</v>
      </c>
      <c r="J2">
        <v>1538.3994428595</v>
      </c>
      <c r="K2">
        <v>1546.6199920321</v>
      </c>
      <c r="L2">
        <v>1554.6887163403</v>
      </c>
      <c r="M2">
        <v>1561.8421425229</v>
      </c>
    </row>
    <row r="3" spans="1:13">
      <c r="A3" t="s">
        <v>3932</v>
      </c>
      <c r="B3">
        <v>1538.645567734</v>
      </c>
      <c r="C3">
        <v>1546.4923331713</v>
      </c>
      <c r="D3">
        <v>1555.0274281832</v>
      </c>
      <c r="E3">
        <v>1562.0311081748</v>
      </c>
      <c r="F3">
        <v>1538.4185056596</v>
      </c>
      <c r="G3">
        <v>1546.4732637602</v>
      </c>
      <c r="H3">
        <v>1554.8623807579</v>
      </c>
      <c r="I3">
        <v>1561.9499188387</v>
      </c>
      <c r="J3">
        <v>1538.3986730545</v>
      </c>
      <c r="K3">
        <v>1546.6223281011</v>
      </c>
      <c r="L3">
        <v>1554.6887163403</v>
      </c>
      <c r="M3">
        <v>1561.8449205563</v>
      </c>
    </row>
    <row r="4" spans="1:13">
      <c r="A4" t="s">
        <v>3933</v>
      </c>
      <c r="B4">
        <v>1538.6457597762</v>
      </c>
      <c r="C4">
        <v>1546.4921391653</v>
      </c>
      <c r="D4">
        <v>1555.0276262597</v>
      </c>
      <c r="E4">
        <v>1562.0356740281</v>
      </c>
      <c r="F4">
        <v>1538.4177358356</v>
      </c>
      <c r="G4">
        <v>1546.473847666</v>
      </c>
      <c r="H4">
        <v>1554.862774904</v>
      </c>
      <c r="I4">
        <v>1561.94634494</v>
      </c>
      <c r="J4">
        <v>1538.3979032503</v>
      </c>
      <c r="K4">
        <v>1546.6219381216</v>
      </c>
      <c r="L4">
        <v>1554.6867498973</v>
      </c>
      <c r="M4">
        <v>1561.841349078</v>
      </c>
    </row>
    <row r="5" spans="1:13">
      <c r="A5" t="s">
        <v>3934</v>
      </c>
      <c r="B5">
        <v>1538.6453756918</v>
      </c>
      <c r="C5">
        <v>1546.4911653322</v>
      </c>
      <c r="D5">
        <v>1555.0280185665</v>
      </c>
      <c r="E5">
        <v>1562.034680521</v>
      </c>
      <c r="F5">
        <v>1538.4177358356</v>
      </c>
      <c r="G5">
        <v>1546.4722918529</v>
      </c>
      <c r="H5">
        <v>1554.8625787922</v>
      </c>
      <c r="I5">
        <v>1561.9378099463</v>
      </c>
      <c r="J5">
        <v>1538.3998287034</v>
      </c>
      <c r="K5">
        <v>1546.619408016</v>
      </c>
      <c r="L5">
        <v>1554.6871439544</v>
      </c>
      <c r="M5">
        <v>1561.8401579423</v>
      </c>
    </row>
    <row r="6" spans="1:13">
      <c r="A6" t="s">
        <v>3935</v>
      </c>
      <c r="B6">
        <v>1538.6467237538</v>
      </c>
      <c r="C6">
        <v>1546.4917492515</v>
      </c>
      <c r="D6">
        <v>1555.0293974113</v>
      </c>
      <c r="E6">
        <v>1562.0342827304</v>
      </c>
      <c r="F6">
        <v>1538.4171579975</v>
      </c>
      <c r="G6">
        <v>1546.4728757579</v>
      </c>
      <c r="H6">
        <v>1554.8649379046</v>
      </c>
      <c r="I6">
        <v>1561.9423752541</v>
      </c>
      <c r="J6">
        <v>1538.3979032503</v>
      </c>
      <c r="K6">
        <v>1546.619408016</v>
      </c>
      <c r="L6">
        <v>1554.6855696494</v>
      </c>
      <c r="M6">
        <v>1561.8421425229</v>
      </c>
    </row>
    <row r="7" spans="1:13">
      <c r="A7" t="s">
        <v>3936</v>
      </c>
      <c r="B7">
        <v>1538.6440276321</v>
      </c>
      <c r="C7">
        <v>1546.493501012</v>
      </c>
      <c r="D7">
        <v>1555.0274281832</v>
      </c>
      <c r="E7">
        <v>1562.0454015383</v>
      </c>
      <c r="F7">
        <v>1538.4185056596</v>
      </c>
      <c r="G7">
        <v>1546.473847666</v>
      </c>
      <c r="H7">
        <v>1554.8635612742</v>
      </c>
      <c r="I7">
        <v>1561.950314646</v>
      </c>
      <c r="J7">
        <v>1538.3998287034</v>
      </c>
      <c r="K7">
        <v>1546.6211600657</v>
      </c>
      <c r="L7">
        <v>1554.6865538299</v>
      </c>
      <c r="M7">
        <v>1561.8415469542</v>
      </c>
    </row>
    <row r="8" spans="1:13">
      <c r="A8" t="s">
        <v>3937</v>
      </c>
      <c r="B8">
        <v>1538.6467237538</v>
      </c>
      <c r="C8">
        <v>1546.4915552457</v>
      </c>
      <c r="D8">
        <v>1555.024872425</v>
      </c>
      <c r="E8">
        <v>1562.0422249971</v>
      </c>
      <c r="F8">
        <v>1538.417927821</v>
      </c>
      <c r="G8">
        <v>1546.4726798549</v>
      </c>
      <c r="H8">
        <v>1554.8623807579</v>
      </c>
      <c r="I8">
        <v>1561.9352294824</v>
      </c>
      <c r="J8">
        <v>1538.3975174075</v>
      </c>
      <c r="K8">
        <v>1546.6219381216</v>
      </c>
      <c r="L8">
        <v>1554.6895025345</v>
      </c>
      <c r="M8">
        <v>1561.8399600665</v>
      </c>
    </row>
    <row r="9" spans="1:13">
      <c r="A9" t="s">
        <v>3938</v>
      </c>
      <c r="B9">
        <v>1538.6451817668</v>
      </c>
      <c r="C9">
        <v>1546.4911653322</v>
      </c>
      <c r="D9">
        <v>1555.0276262597</v>
      </c>
      <c r="E9">
        <v>1562.0440102233</v>
      </c>
      <c r="F9">
        <v>1538.416772145</v>
      </c>
      <c r="G9">
        <v>1546.4722918529</v>
      </c>
      <c r="H9">
        <v>1554.8629710158</v>
      </c>
      <c r="I9">
        <v>1561.9411839643</v>
      </c>
      <c r="J9">
        <v>1538.3994428595</v>
      </c>
      <c r="K9">
        <v>1546.6205760487</v>
      </c>
      <c r="L9">
        <v>1554.6877321571</v>
      </c>
      <c r="M9">
        <v>1561.8397602508</v>
      </c>
    </row>
    <row r="10" spans="1:13">
      <c r="A10" t="s">
        <v>3939</v>
      </c>
      <c r="B10">
        <v>1538.643063658</v>
      </c>
      <c r="C10">
        <v>1546.493501012</v>
      </c>
      <c r="D10">
        <v>1555.0288070269</v>
      </c>
      <c r="E10">
        <v>1562.0257467756</v>
      </c>
      <c r="F10">
        <v>1538.4173499828</v>
      </c>
      <c r="G10">
        <v>1546.4752094805</v>
      </c>
      <c r="H10">
        <v>1554.862774904</v>
      </c>
      <c r="I10">
        <v>1561.9493231878</v>
      </c>
      <c r="J10">
        <v>1538.3988650352</v>
      </c>
      <c r="K10">
        <v>1546.6211600657</v>
      </c>
      <c r="L10">
        <v>1554.6885202725</v>
      </c>
      <c r="M10">
        <v>1561.8441271086</v>
      </c>
    </row>
    <row r="11" spans="1:13">
      <c r="A11" t="s">
        <v>3940</v>
      </c>
      <c r="B11">
        <v>1538.6447976827</v>
      </c>
      <c r="C11">
        <v>1546.4936950183</v>
      </c>
      <c r="D11">
        <v>1555.0282166431</v>
      </c>
      <c r="E11">
        <v>1562.0215787644</v>
      </c>
      <c r="F11">
        <v>1538.4177358356</v>
      </c>
      <c r="G11">
        <v>1546.4761832935</v>
      </c>
      <c r="H11">
        <v>1554.8615943888</v>
      </c>
      <c r="I11">
        <v>1561.936222863</v>
      </c>
      <c r="J11">
        <v>1538.3992508787</v>
      </c>
      <c r="K11">
        <v>1546.6238842161</v>
      </c>
      <c r="L11">
        <v>1554.6845873924</v>
      </c>
      <c r="M11">
        <v>1561.8411512019</v>
      </c>
    </row>
    <row r="12" spans="1:13">
      <c r="A12" t="s">
        <v>3941</v>
      </c>
      <c r="B12">
        <v>1538.6467237538</v>
      </c>
      <c r="C12">
        <v>1546.4911653322</v>
      </c>
      <c r="D12">
        <v>1555.0256589592</v>
      </c>
      <c r="E12">
        <v>1562.0396441882</v>
      </c>
      <c r="F12">
        <v>1538.416772145</v>
      </c>
      <c r="G12">
        <v>1546.4728757579</v>
      </c>
      <c r="H12">
        <v>1554.8596275084</v>
      </c>
      <c r="I12">
        <v>1561.9157773272</v>
      </c>
      <c r="J12">
        <v>1538.3980952308</v>
      </c>
      <c r="K12">
        <v>1546.6205760487</v>
      </c>
      <c r="L12">
        <v>1554.6857657165</v>
      </c>
      <c r="M12">
        <v>1561.8377756762</v>
      </c>
    </row>
    <row r="13" spans="1:13">
      <c r="A13" t="s">
        <v>3942</v>
      </c>
      <c r="B13">
        <v>1538.6444117159</v>
      </c>
      <c r="C13">
        <v>1546.4929170914</v>
      </c>
      <c r="D13">
        <v>1555.0254608833</v>
      </c>
      <c r="E13">
        <v>1562.0422249971</v>
      </c>
      <c r="F13">
        <v>1538.4173499828</v>
      </c>
      <c r="G13">
        <v>1546.4748214772</v>
      </c>
      <c r="H13">
        <v>1554.8635612742</v>
      </c>
      <c r="I13">
        <v>1561.9576604016</v>
      </c>
      <c r="J13">
        <v>1538.3988650352</v>
      </c>
      <c r="K13">
        <v>1546.6201879725</v>
      </c>
      <c r="L13">
        <v>1554.6877321571</v>
      </c>
      <c r="M13">
        <v>1561.8423403993</v>
      </c>
    </row>
    <row r="14" spans="1:13">
      <c r="A14" t="s">
        <v>3943</v>
      </c>
      <c r="B14">
        <v>1538.6451817668</v>
      </c>
      <c r="C14">
        <v>1546.4915552457</v>
      </c>
      <c r="D14">
        <v>1555.0229032085</v>
      </c>
      <c r="E14">
        <v>1562.0269381945</v>
      </c>
      <c r="F14">
        <v>1538.4185056596</v>
      </c>
      <c r="G14">
        <v>1546.4732637602</v>
      </c>
      <c r="H14">
        <v>1554.8613982774</v>
      </c>
      <c r="I14">
        <v>1561.9413838059</v>
      </c>
      <c r="J14">
        <v>1538.3992508787</v>
      </c>
      <c r="K14">
        <v>1546.6199920321</v>
      </c>
      <c r="L14">
        <v>1554.6881262147</v>
      </c>
      <c r="M14">
        <v>1561.8455161276</v>
      </c>
    </row>
    <row r="15" spans="1:13">
      <c r="A15" t="s">
        <v>3944</v>
      </c>
      <c r="B15">
        <v>1538.6473017643</v>
      </c>
      <c r="C15">
        <v>1546.490777321</v>
      </c>
      <c r="D15">
        <v>1555.0256589592</v>
      </c>
      <c r="E15">
        <v>1562.0428207189</v>
      </c>
      <c r="F15">
        <v>1538.4196613383</v>
      </c>
      <c r="G15">
        <v>1546.4724858539</v>
      </c>
      <c r="H15">
        <v>1554.8619885346</v>
      </c>
      <c r="I15">
        <v>1561.9513080458</v>
      </c>
      <c r="J15">
        <v>1538.4009824718</v>
      </c>
      <c r="K15">
        <v>1546.6209660274</v>
      </c>
      <c r="L15">
        <v>1554.6877321571</v>
      </c>
      <c r="M15">
        <v>1561.8427380921</v>
      </c>
    </row>
    <row r="16" spans="1:13">
      <c r="A16" t="s">
        <v>3945</v>
      </c>
      <c r="B16">
        <v>1538.6459537013</v>
      </c>
      <c r="C16">
        <v>1546.490777321</v>
      </c>
      <c r="D16">
        <v>1555.0254608833</v>
      </c>
      <c r="E16">
        <v>1562.035276237</v>
      </c>
      <c r="F16">
        <v>1538.4165801599</v>
      </c>
      <c r="G16">
        <v>1546.473069759</v>
      </c>
      <c r="H16">
        <v>1554.8629710158</v>
      </c>
      <c r="I16">
        <v>1561.9187554584</v>
      </c>
      <c r="J16">
        <v>1538.3992508787</v>
      </c>
      <c r="K16">
        <v>1546.6182418874</v>
      </c>
      <c r="L16">
        <v>1554.6881262147</v>
      </c>
      <c r="M16">
        <v>1561.843731355</v>
      </c>
    </row>
    <row r="17" spans="1:13">
      <c r="A17" t="s">
        <v>3946</v>
      </c>
      <c r="B17">
        <v>1538.6444117159</v>
      </c>
      <c r="C17">
        <v>1546.4929170914</v>
      </c>
      <c r="D17">
        <v>1555.0231012837</v>
      </c>
      <c r="E17">
        <v>1562.0394443214</v>
      </c>
      <c r="F17">
        <v>1538.4165801599</v>
      </c>
      <c r="G17">
        <v>1546.473847666</v>
      </c>
      <c r="H17">
        <v>1554.8635612742</v>
      </c>
      <c r="I17">
        <v>1561.941779609</v>
      </c>
      <c r="J17">
        <v>1538.3965537422</v>
      </c>
      <c r="K17">
        <v>1546.6186299626</v>
      </c>
      <c r="L17">
        <v>1554.6877321571</v>
      </c>
      <c r="M17">
        <v>1561.8369822358</v>
      </c>
    </row>
    <row r="18" spans="1:13">
      <c r="A18" t="s">
        <v>3947</v>
      </c>
      <c r="B18">
        <v>1538.6459537013</v>
      </c>
      <c r="C18">
        <v>1546.4901934024</v>
      </c>
      <c r="D18">
        <v>1555.0282166431</v>
      </c>
      <c r="E18">
        <v>1562.0527462478</v>
      </c>
      <c r="F18">
        <v>1538.4196613383</v>
      </c>
      <c r="G18">
        <v>1546.4732637602</v>
      </c>
      <c r="H18">
        <v>1554.859037253</v>
      </c>
      <c r="I18">
        <v>1561.9358251226</v>
      </c>
      <c r="J18">
        <v>1538.4005985095</v>
      </c>
      <c r="K18">
        <v>1546.6205760487</v>
      </c>
      <c r="L18">
        <v>1554.6887163403</v>
      </c>
      <c r="M18">
        <v>1561.8385710574</v>
      </c>
    </row>
    <row r="19" spans="1:13">
      <c r="A19" t="s">
        <v>3948</v>
      </c>
      <c r="B19">
        <v>1538.6446037579</v>
      </c>
      <c r="C19">
        <v>1546.4936950183</v>
      </c>
      <c r="D19">
        <v>1555.0254608833</v>
      </c>
      <c r="E19">
        <v>1562.0450037423</v>
      </c>
      <c r="F19">
        <v>1538.4171579975</v>
      </c>
      <c r="G19">
        <v>1546.4759873896</v>
      </c>
      <c r="H19">
        <v>1554.8619885346</v>
      </c>
      <c r="I19">
        <v>1561.913594665</v>
      </c>
      <c r="J19">
        <v>1538.3973254272</v>
      </c>
      <c r="K19">
        <v>1546.6207719892</v>
      </c>
      <c r="L19">
        <v>1554.6865538299</v>
      </c>
      <c r="M19">
        <v>1561.8367843608</v>
      </c>
    </row>
    <row r="20" spans="1:13">
      <c r="A20" t="s">
        <v>3949</v>
      </c>
      <c r="B20">
        <v>1538.6465317113</v>
      </c>
      <c r="C20">
        <v>1546.493501012</v>
      </c>
      <c r="D20">
        <v>1555.0274281832</v>
      </c>
      <c r="E20">
        <v>1562.0380549574</v>
      </c>
      <c r="F20">
        <v>1538.4160023227</v>
      </c>
      <c r="G20">
        <v>1546.4746255737</v>
      </c>
      <c r="H20">
        <v>1554.8600216532</v>
      </c>
      <c r="I20">
        <v>1561.9511101419</v>
      </c>
      <c r="J20">
        <v>1538.3967476044</v>
      </c>
      <c r="K20">
        <v>1546.6211600657</v>
      </c>
      <c r="L20">
        <v>1554.6871439544</v>
      </c>
      <c r="M20">
        <v>1561.8401579423</v>
      </c>
    </row>
    <row r="21" spans="1:13">
      <c r="A21" t="s">
        <v>3950</v>
      </c>
      <c r="B21">
        <v>1538.6446037579</v>
      </c>
      <c r="C21">
        <v>1546.4919432574</v>
      </c>
      <c r="D21">
        <v>1555.024872425</v>
      </c>
      <c r="E21">
        <v>1562.0241595136</v>
      </c>
      <c r="F21">
        <v>1538.417927821</v>
      </c>
      <c r="G21">
        <v>1546.4728757579</v>
      </c>
      <c r="H21">
        <v>1554.861792423</v>
      </c>
      <c r="I21">
        <v>1561.9453534868</v>
      </c>
      <c r="J21">
        <v>1538.3992508787</v>
      </c>
      <c r="K21">
        <v>1546.6211600657</v>
      </c>
      <c r="L21">
        <v>1554.6875360895</v>
      </c>
      <c r="M21">
        <v>1561.8423403993</v>
      </c>
    </row>
    <row r="22" spans="1:13">
      <c r="A22" t="s">
        <v>3951</v>
      </c>
      <c r="B22">
        <v>1538.6484577867</v>
      </c>
      <c r="C22">
        <v>1546.4929170914</v>
      </c>
      <c r="D22">
        <v>1555.0234935883</v>
      </c>
      <c r="E22">
        <v>1562.0209830588</v>
      </c>
      <c r="F22">
        <v>1538.4177358356</v>
      </c>
      <c r="G22">
        <v>1546.4728757579</v>
      </c>
      <c r="H22">
        <v>1554.8639554209</v>
      </c>
      <c r="I22">
        <v>1561.9433686438</v>
      </c>
      <c r="J22">
        <v>1538.3979032503</v>
      </c>
      <c r="K22">
        <v>1546.6201879725</v>
      </c>
      <c r="L22">
        <v>1554.6896986026</v>
      </c>
      <c r="M22">
        <v>1561.8397602508</v>
      </c>
    </row>
    <row r="23" spans="1:13">
      <c r="A23" t="s">
        <v>3952</v>
      </c>
      <c r="B23">
        <v>1538.6444117159</v>
      </c>
      <c r="C23">
        <v>1546.4898034896</v>
      </c>
      <c r="D23">
        <v>1555.0268397235</v>
      </c>
      <c r="E23">
        <v>1562.0319018125</v>
      </c>
      <c r="F23">
        <v>1538.416772145</v>
      </c>
      <c r="G23">
        <v>1546.4717079483</v>
      </c>
      <c r="H23">
        <v>1554.8625787922</v>
      </c>
      <c r="I23">
        <v>1561.941779609</v>
      </c>
      <c r="J23">
        <v>1538.3969395846</v>
      </c>
      <c r="K23">
        <v>1546.6199920321</v>
      </c>
      <c r="L23">
        <v>1554.6871439544</v>
      </c>
      <c r="M23">
        <v>1561.8445248023</v>
      </c>
    </row>
    <row r="24" spans="1:13">
      <c r="A24" t="s">
        <v>3953</v>
      </c>
      <c r="B24">
        <v>1538.6459537013</v>
      </c>
      <c r="C24">
        <v>1546.490777321</v>
      </c>
      <c r="D24">
        <v>1555.0278224131</v>
      </c>
      <c r="E24">
        <v>1562.0364676704</v>
      </c>
      <c r="F24">
        <v>1538.4196613383</v>
      </c>
      <c r="G24">
        <v>1546.4724858539</v>
      </c>
      <c r="H24">
        <v>1554.8608080206</v>
      </c>
      <c r="I24">
        <v>1561.9372143047</v>
      </c>
      <c r="J24">
        <v>1538.3998287034</v>
      </c>
      <c r="K24">
        <v>1546.6196039562</v>
      </c>
      <c r="L24">
        <v>1554.6887163403</v>
      </c>
      <c r="M24">
        <v>1561.8391646839</v>
      </c>
    </row>
    <row r="25" spans="1:13">
      <c r="A25" t="s">
        <v>3954</v>
      </c>
      <c r="B25">
        <v>1538.6457597762</v>
      </c>
      <c r="C25">
        <v>1546.493501012</v>
      </c>
      <c r="D25">
        <v>1555.0258551121</v>
      </c>
      <c r="E25">
        <v>1562.0394443214</v>
      </c>
      <c r="F25">
        <v>1538.4192754845</v>
      </c>
      <c r="G25">
        <v>1546.4752094805</v>
      </c>
      <c r="H25">
        <v>1554.8615943888</v>
      </c>
      <c r="I25">
        <v>1561.9437644479</v>
      </c>
      <c r="J25">
        <v>1538.3992508787</v>
      </c>
      <c r="K25">
        <v>1546.6211600657</v>
      </c>
      <c r="L25">
        <v>1554.6861597731</v>
      </c>
      <c r="M25">
        <v>1561.8421425229</v>
      </c>
    </row>
    <row r="26" spans="1:13">
      <c r="A26" t="s">
        <v>3955</v>
      </c>
      <c r="B26">
        <v>1538.6453756918</v>
      </c>
      <c r="C26">
        <v>1546.4927230853</v>
      </c>
      <c r="D26">
        <v>1555.0236916637</v>
      </c>
      <c r="E26">
        <v>1562.0404378345</v>
      </c>
      <c r="F26">
        <v>1538.4196613383</v>
      </c>
      <c r="G26">
        <v>1546.4744315722</v>
      </c>
      <c r="H26">
        <v>1554.8615943888</v>
      </c>
      <c r="I26">
        <v>1561.9479339841</v>
      </c>
      <c r="J26">
        <v>1538.3998287034</v>
      </c>
      <c r="K26">
        <v>1546.621354104</v>
      </c>
      <c r="L26">
        <v>1554.6871439544</v>
      </c>
      <c r="M26">
        <v>1561.8439292318</v>
      </c>
    </row>
    <row r="27" spans="1:13">
      <c r="A27" t="s">
        <v>3956</v>
      </c>
      <c r="B27">
        <v>1538.645567734</v>
      </c>
      <c r="C27">
        <v>1546.49136124</v>
      </c>
      <c r="D27">
        <v>1555.0276262597</v>
      </c>
      <c r="E27">
        <v>1562.0398421146</v>
      </c>
      <c r="F27">
        <v>1538.4198533241</v>
      </c>
      <c r="G27">
        <v>1546.4722918529</v>
      </c>
      <c r="H27">
        <v>1554.8639554209</v>
      </c>
      <c r="I27">
        <v>1561.94634494</v>
      </c>
      <c r="J27">
        <v>1538.3992508787</v>
      </c>
      <c r="K27">
        <v>1546.6196039562</v>
      </c>
      <c r="L27">
        <v>1554.6857657165</v>
      </c>
      <c r="M27">
        <v>1561.8403558181</v>
      </c>
    </row>
    <row r="28" spans="1:13">
      <c r="A28" t="s">
        <v>3957</v>
      </c>
      <c r="B28">
        <v>1538.6461457437</v>
      </c>
      <c r="C28">
        <v>1546.4921391653</v>
      </c>
      <c r="D28">
        <v>1555.0280185665</v>
      </c>
      <c r="E28">
        <v>1562.0344825959</v>
      </c>
      <c r="F28">
        <v>1538.416772145</v>
      </c>
      <c r="G28">
        <v>1546.4752094805</v>
      </c>
      <c r="H28">
        <v>1554.8637593089</v>
      </c>
      <c r="I28">
        <v>1561.9437644479</v>
      </c>
      <c r="J28">
        <v>1538.3980952308</v>
      </c>
      <c r="K28">
        <v>1546.6211600657</v>
      </c>
      <c r="L28">
        <v>1554.69048672</v>
      </c>
      <c r="M28">
        <v>1561.8425402156</v>
      </c>
    </row>
    <row r="29" spans="1:13">
      <c r="A29" t="s">
        <v>3958</v>
      </c>
      <c r="B29">
        <v>1538.6459537013</v>
      </c>
      <c r="C29">
        <v>1546.4929170914</v>
      </c>
      <c r="D29">
        <v>1555.0234935883</v>
      </c>
      <c r="E29">
        <v>1562.0567164947</v>
      </c>
      <c r="F29">
        <v>1538.4156183529</v>
      </c>
      <c r="G29">
        <v>1546.4754053842</v>
      </c>
      <c r="H29">
        <v>1554.8606119094</v>
      </c>
      <c r="I29">
        <v>1561.9334425646</v>
      </c>
      <c r="J29">
        <v>1538.3961697821</v>
      </c>
      <c r="K29">
        <v>1546.6217440832</v>
      </c>
      <c r="L29">
        <v>1554.6875360895</v>
      </c>
      <c r="M29">
        <v>1561.8371801108</v>
      </c>
    </row>
    <row r="30" spans="1:13">
      <c r="A30" t="s">
        <v>3959</v>
      </c>
      <c r="B30">
        <v>1538.6457597762</v>
      </c>
      <c r="C30">
        <v>1546.4921391653</v>
      </c>
      <c r="D30">
        <v>1555.0242820441</v>
      </c>
      <c r="E30">
        <v>1562.0295189615</v>
      </c>
      <c r="F30">
        <v>1538.4185056596</v>
      </c>
      <c r="G30">
        <v>1546.4732637602</v>
      </c>
      <c r="H30">
        <v>1554.8629710158</v>
      </c>
      <c r="I30">
        <v>1561.914586078</v>
      </c>
      <c r="J30">
        <v>1538.4000206843</v>
      </c>
      <c r="K30">
        <v>1546.6207719892</v>
      </c>
      <c r="L30">
        <v>1554.6865538299</v>
      </c>
      <c r="M30">
        <v>1561.8349976683</v>
      </c>
    </row>
    <row r="31" spans="1:13">
      <c r="A31" t="s">
        <v>3960</v>
      </c>
      <c r="B31">
        <v>1538.6459537013</v>
      </c>
      <c r="C31">
        <v>1546.489997495</v>
      </c>
      <c r="D31">
        <v>1555.0256589592</v>
      </c>
      <c r="E31">
        <v>1562.0501654041</v>
      </c>
      <c r="F31">
        <v>1538.4158103377</v>
      </c>
      <c r="G31">
        <v>1546.4709300435</v>
      </c>
      <c r="H31">
        <v>1554.8613982774</v>
      </c>
      <c r="I31">
        <v>1561.9519036983</v>
      </c>
      <c r="J31">
        <v>1538.3979032503</v>
      </c>
      <c r="K31">
        <v>1546.6211600657</v>
      </c>
      <c r="L31">
        <v>1554.6861597731</v>
      </c>
      <c r="M31">
        <v>1561.8385710574</v>
      </c>
    </row>
    <row r="32" spans="1:13">
      <c r="A32" t="s">
        <v>3961</v>
      </c>
      <c r="B32">
        <v>1538.6436416658</v>
      </c>
      <c r="C32">
        <v>1546.4940849331</v>
      </c>
      <c r="D32">
        <v>1555.0278224131</v>
      </c>
      <c r="E32">
        <v>1562.0561207624</v>
      </c>
      <c r="F32">
        <v>1538.4165801599</v>
      </c>
      <c r="G32">
        <v>1546.4750154788</v>
      </c>
      <c r="H32">
        <v>1554.8645456801</v>
      </c>
      <c r="I32">
        <v>1561.9570647448</v>
      </c>
      <c r="J32">
        <v>1538.3986730545</v>
      </c>
      <c r="K32">
        <v>1546.6207719892</v>
      </c>
      <c r="L32">
        <v>1554.6867498973</v>
      </c>
      <c r="M32">
        <v>1561.8397602508</v>
      </c>
    </row>
    <row r="33" spans="1:13">
      <c r="A33" t="s">
        <v>3962</v>
      </c>
      <c r="B33">
        <v>1538.6447976827</v>
      </c>
      <c r="C33">
        <v>1546.490777321</v>
      </c>
      <c r="D33">
        <v>1555.024872425</v>
      </c>
      <c r="E33">
        <v>1562.0324975264</v>
      </c>
      <c r="F33">
        <v>1538.4152325011</v>
      </c>
      <c r="G33">
        <v>1546.4724858539</v>
      </c>
      <c r="H33">
        <v>1554.8594313975</v>
      </c>
      <c r="I33">
        <v>1561.9495210913</v>
      </c>
      <c r="J33">
        <v>1538.3965537422</v>
      </c>
      <c r="K33">
        <v>1546.6196039562</v>
      </c>
      <c r="L33">
        <v>1554.6881262147</v>
      </c>
      <c r="M33">
        <v>1561.8425402156</v>
      </c>
    </row>
    <row r="34" spans="1:13">
      <c r="A34" t="s">
        <v>3963</v>
      </c>
      <c r="B34">
        <v>1538.6447976827</v>
      </c>
      <c r="C34">
        <v>1546.4933070058</v>
      </c>
      <c r="D34">
        <v>1555.0266416473</v>
      </c>
      <c r="E34">
        <v>1562.0398421146</v>
      </c>
      <c r="F34">
        <v>1538.4160023227</v>
      </c>
      <c r="G34">
        <v>1546.473847666</v>
      </c>
      <c r="H34">
        <v>1554.8621846462</v>
      </c>
      <c r="I34">
        <v>1561.9515059498</v>
      </c>
      <c r="J34">
        <v>1538.3975174075</v>
      </c>
      <c r="K34">
        <v>1546.6215500448</v>
      </c>
      <c r="L34">
        <v>1554.6851755931</v>
      </c>
      <c r="M34">
        <v>1561.8427380921</v>
      </c>
    </row>
    <row r="35" spans="1:13">
      <c r="A35" t="s">
        <v>3964</v>
      </c>
      <c r="B35">
        <v>1538.6457597762</v>
      </c>
      <c r="C35">
        <v>1546.4917492515</v>
      </c>
      <c r="D35">
        <v>1555.0282166431</v>
      </c>
      <c r="E35">
        <v>1562.0271361177</v>
      </c>
      <c r="F35">
        <v>1538.4183136741</v>
      </c>
      <c r="G35">
        <v>1546.4728757579</v>
      </c>
      <c r="H35">
        <v>1554.8610041319</v>
      </c>
      <c r="I35">
        <v>1561.941779609</v>
      </c>
      <c r="J35">
        <v>1538.3998287034</v>
      </c>
      <c r="K35">
        <v>1546.6207719892</v>
      </c>
      <c r="L35">
        <v>1554.6871439544</v>
      </c>
      <c r="M35">
        <v>1561.8427380921</v>
      </c>
    </row>
    <row r="36" spans="1:13">
      <c r="A36" t="s">
        <v>3965</v>
      </c>
      <c r="B36">
        <v>1538.6461457437</v>
      </c>
      <c r="C36">
        <v>1546.4909713266</v>
      </c>
      <c r="D36">
        <v>1555.0278224131</v>
      </c>
      <c r="E36">
        <v>1562.0203873537</v>
      </c>
      <c r="F36">
        <v>1538.4175438503</v>
      </c>
      <c r="G36">
        <v>1546.47209595</v>
      </c>
      <c r="H36">
        <v>1554.8667086857</v>
      </c>
      <c r="I36">
        <v>1561.9473383347</v>
      </c>
      <c r="J36">
        <v>1538.3975174075</v>
      </c>
      <c r="K36">
        <v>1546.6215500448</v>
      </c>
      <c r="L36">
        <v>1554.6867498973</v>
      </c>
      <c r="M36">
        <v>1561.8421425229</v>
      </c>
    </row>
    <row r="37" spans="1:13">
      <c r="A37" t="s">
        <v>3966</v>
      </c>
      <c r="B37">
        <v>1538.6465317113</v>
      </c>
      <c r="C37">
        <v>1546.490777321</v>
      </c>
      <c r="D37">
        <v>1555.0258551121</v>
      </c>
      <c r="E37">
        <v>1562.0501654041</v>
      </c>
      <c r="F37">
        <v>1538.4177358356</v>
      </c>
      <c r="G37">
        <v>1546.473069759</v>
      </c>
      <c r="H37">
        <v>1554.8629710158</v>
      </c>
      <c r="I37">
        <v>1561.9292750459</v>
      </c>
      <c r="J37">
        <v>1538.3998287034</v>
      </c>
      <c r="K37">
        <v>1546.6196039562</v>
      </c>
      <c r="L37">
        <v>1554.6877321571</v>
      </c>
      <c r="M37">
        <v>1561.8425402156</v>
      </c>
    </row>
    <row r="38" spans="1:13">
      <c r="A38" t="s">
        <v>3967</v>
      </c>
      <c r="B38">
        <v>1538.6432556996</v>
      </c>
      <c r="C38">
        <v>1546.4931110976</v>
      </c>
      <c r="D38">
        <v>1555.0240839686</v>
      </c>
      <c r="E38">
        <v>1562.0319018125</v>
      </c>
      <c r="F38">
        <v>1538.4154244859</v>
      </c>
      <c r="G38">
        <v>1546.4748214772</v>
      </c>
      <c r="H38">
        <v>1554.8613982774</v>
      </c>
      <c r="I38">
        <v>1561.9495210913</v>
      </c>
      <c r="J38">
        <v>1538.3973254272</v>
      </c>
      <c r="K38">
        <v>1546.6219381216</v>
      </c>
      <c r="L38">
        <v>1554.6895025345</v>
      </c>
      <c r="M38">
        <v>1561.8419446466</v>
      </c>
    </row>
    <row r="39" spans="1:13">
      <c r="A39" t="s">
        <v>3968</v>
      </c>
      <c r="B39">
        <v>1538.644219674</v>
      </c>
      <c r="C39">
        <v>1546.49136124</v>
      </c>
      <c r="D39">
        <v>1555.0268397235</v>
      </c>
      <c r="E39">
        <v>1562.0324975264</v>
      </c>
      <c r="F39">
        <v>1538.4196613383</v>
      </c>
      <c r="G39">
        <v>1546.473069759</v>
      </c>
      <c r="H39">
        <v>1554.861792423</v>
      </c>
      <c r="I39">
        <v>1561.9580562129</v>
      </c>
      <c r="J39">
        <v>1538.4004065284</v>
      </c>
      <c r="K39">
        <v>1546.6221340625</v>
      </c>
      <c r="L39">
        <v>1554.6881262147</v>
      </c>
      <c r="M39">
        <v>1561.8439292318</v>
      </c>
    </row>
    <row r="40" spans="1:13">
      <c r="A40" t="s">
        <v>3969</v>
      </c>
      <c r="B40">
        <v>1538.6453756918</v>
      </c>
      <c r="C40">
        <v>1546.4931110976</v>
      </c>
      <c r="D40">
        <v>1555.0280185665</v>
      </c>
      <c r="E40">
        <v>1562.0330932408</v>
      </c>
      <c r="F40">
        <v>1538.4171579975</v>
      </c>
      <c r="G40">
        <v>1546.4748214772</v>
      </c>
      <c r="H40">
        <v>1554.8619885346</v>
      </c>
      <c r="I40">
        <v>1561.9457492918</v>
      </c>
      <c r="J40">
        <v>1538.3973254272</v>
      </c>
      <c r="K40">
        <v>1546.6199920321</v>
      </c>
      <c r="L40">
        <v>1554.6855696494</v>
      </c>
      <c r="M40">
        <v>1561.8425402156</v>
      </c>
    </row>
    <row r="41" spans="1:13">
      <c r="A41" t="s">
        <v>3970</v>
      </c>
      <c r="B41">
        <v>1538.6461457437</v>
      </c>
      <c r="C41">
        <v>1546.4923331713</v>
      </c>
      <c r="D41">
        <v>1555.0264454942</v>
      </c>
      <c r="E41">
        <v>1562.0414294085</v>
      </c>
      <c r="F41">
        <v>1538.4171579975</v>
      </c>
      <c r="G41">
        <v>1546.4728757579</v>
      </c>
      <c r="H41">
        <v>1554.8588411422</v>
      </c>
      <c r="I41">
        <v>1561.9443600946</v>
      </c>
      <c r="J41">
        <v>1538.3980952308</v>
      </c>
      <c r="K41">
        <v>1546.6207719892</v>
      </c>
      <c r="L41">
        <v>1554.6853735824</v>
      </c>
      <c r="M41">
        <v>1561.8403558181</v>
      </c>
    </row>
    <row r="42" spans="1:13">
      <c r="A42" t="s">
        <v>3971</v>
      </c>
      <c r="B42">
        <v>1538.645567734</v>
      </c>
      <c r="C42">
        <v>1546.4923331713</v>
      </c>
      <c r="D42">
        <v>1555.0256589592</v>
      </c>
      <c r="E42">
        <v>1562.0376591056</v>
      </c>
      <c r="F42">
        <v>1538.4175438503</v>
      </c>
      <c r="G42">
        <v>1546.4726798549</v>
      </c>
      <c r="H42">
        <v>1554.8615943888</v>
      </c>
      <c r="I42">
        <v>1561.9574605558</v>
      </c>
      <c r="J42">
        <v>1538.3984791918</v>
      </c>
      <c r="K42">
        <v>1546.6223281011</v>
      </c>
      <c r="L42">
        <v>1554.6865538299</v>
      </c>
      <c r="M42">
        <v>1561.8433336617</v>
      </c>
    </row>
    <row r="43" spans="1:13">
      <c r="A43" t="s">
        <v>3972</v>
      </c>
      <c r="B43">
        <v>1538.6449897247</v>
      </c>
      <c r="C43">
        <v>1546.4931110976</v>
      </c>
      <c r="D43">
        <v>1555.0229032085</v>
      </c>
      <c r="E43">
        <v>1562.0209830588</v>
      </c>
      <c r="F43">
        <v>1538.4171579975</v>
      </c>
      <c r="G43">
        <v>1546.4742375707</v>
      </c>
      <c r="H43">
        <v>1554.8608080206</v>
      </c>
      <c r="I43">
        <v>1561.9403904188</v>
      </c>
      <c r="J43">
        <v>1538.3980952308</v>
      </c>
      <c r="K43">
        <v>1546.621354104</v>
      </c>
      <c r="L43">
        <v>1554.6881262147</v>
      </c>
      <c r="M43">
        <v>1561.8421425229</v>
      </c>
    </row>
    <row r="44" spans="1:13">
      <c r="A44" t="s">
        <v>3973</v>
      </c>
      <c r="B44">
        <v>1538.6438337075</v>
      </c>
      <c r="C44">
        <v>1546.4929170914</v>
      </c>
      <c r="D44">
        <v>1555.0236916637</v>
      </c>
      <c r="E44">
        <v>1562.022968099</v>
      </c>
      <c r="F44">
        <v>1538.4202391782</v>
      </c>
      <c r="G44">
        <v>1546.4728757579</v>
      </c>
      <c r="H44">
        <v>1554.8649379046</v>
      </c>
      <c r="I44">
        <v>1561.9427729979</v>
      </c>
      <c r="J44">
        <v>1538.4011763351</v>
      </c>
      <c r="K44">
        <v>1546.6215500448</v>
      </c>
      <c r="L44">
        <v>1554.6877321571</v>
      </c>
      <c r="M44">
        <v>1561.8409513859</v>
      </c>
    </row>
    <row r="45" spans="1:13">
      <c r="A45" t="s">
        <v>3974</v>
      </c>
      <c r="B45">
        <v>1538.6465317113</v>
      </c>
      <c r="C45">
        <v>1546.4909713266</v>
      </c>
      <c r="D45">
        <v>1555.03018395</v>
      </c>
      <c r="E45">
        <v>1562.0442100913</v>
      </c>
      <c r="F45">
        <v>1538.4177358356</v>
      </c>
      <c r="G45">
        <v>1546.4732637602</v>
      </c>
      <c r="H45">
        <v>1554.862774904</v>
      </c>
      <c r="I45">
        <v>1561.9515059498</v>
      </c>
      <c r="J45">
        <v>1538.3986730545</v>
      </c>
      <c r="K45">
        <v>1546.6205760487</v>
      </c>
      <c r="L45">
        <v>1554.6867498973</v>
      </c>
      <c r="M45">
        <v>1561.840555634</v>
      </c>
    </row>
    <row r="46" spans="1:13">
      <c r="A46" t="s">
        <v>3975</v>
      </c>
      <c r="B46">
        <v>1538.6453756918</v>
      </c>
      <c r="C46">
        <v>1546.4917492515</v>
      </c>
      <c r="D46">
        <v>1555.0258551121</v>
      </c>
      <c r="E46">
        <v>1562.0465910467</v>
      </c>
      <c r="F46">
        <v>1538.4185056596</v>
      </c>
      <c r="G46">
        <v>1546.47209595</v>
      </c>
      <c r="H46">
        <v>1554.8594313975</v>
      </c>
      <c r="I46">
        <v>1561.9467426858</v>
      </c>
      <c r="J46">
        <v>1538.3992508787</v>
      </c>
      <c r="K46">
        <v>1546.6201879725</v>
      </c>
      <c r="L46">
        <v>1554.6857657165</v>
      </c>
      <c r="M46">
        <v>1561.8389668083</v>
      </c>
    </row>
    <row r="47" spans="1:13">
      <c r="A47" t="s">
        <v>3976</v>
      </c>
      <c r="B47">
        <v>1538.647493807</v>
      </c>
      <c r="C47">
        <v>1546.4936950183</v>
      </c>
      <c r="D47">
        <v>1555.0250685777</v>
      </c>
      <c r="E47">
        <v>1562.0332911655</v>
      </c>
      <c r="F47">
        <v>1538.417927821</v>
      </c>
      <c r="G47">
        <v>1546.4748214772</v>
      </c>
      <c r="H47">
        <v>1554.8594313975</v>
      </c>
      <c r="I47">
        <v>1561.9382076878</v>
      </c>
      <c r="J47">
        <v>1538.3992508787</v>
      </c>
      <c r="K47">
        <v>1546.6221340625</v>
      </c>
      <c r="L47">
        <v>1554.6863558404</v>
      </c>
      <c r="M47">
        <v>1561.838371242</v>
      </c>
    </row>
    <row r="48" spans="1:13">
      <c r="A48" t="s">
        <v>3977</v>
      </c>
      <c r="B48">
        <v>1538.6457597762</v>
      </c>
      <c r="C48">
        <v>1546.4923331713</v>
      </c>
      <c r="D48">
        <v>1555.0293974113</v>
      </c>
      <c r="E48">
        <v>1562.0227701769</v>
      </c>
      <c r="F48">
        <v>1538.417927821</v>
      </c>
      <c r="G48">
        <v>1546.4748214772</v>
      </c>
      <c r="H48">
        <v>1554.8637593089</v>
      </c>
      <c r="I48">
        <v>1561.9501167423</v>
      </c>
      <c r="J48">
        <v>1538.3992508787</v>
      </c>
      <c r="K48">
        <v>1546.6197979942</v>
      </c>
      <c r="L48">
        <v>1554.6875360895</v>
      </c>
      <c r="M48">
        <v>1561.8427380921</v>
      </c>
    </row>
    <row r="49" spans="1:13">
      <c r="A49" t="s">
        <v>3978</v>
      </c>
      <c r="B49">
        <v>1538.645567734</v>
      </c>
      <c r="C49">
        <v>1546.4917492515</v>
      </c>
      <c r="D49">
        <v>1555.0282166431</v>
      </c>
      <c r="E49">
        <v>1562.0505632028</v>
      </c>
      <c r="F49">
        <v>1538.4181216886</v>
      </c>
      <c r="G49">
        <v>1546.4728757579</v>
      </c>
      <c r="H49">
        <v>1554.8639554209</v>
      </c>
      <c r="I49">
        <v>1561.9560713377</v>
      </c>
      <c r="J49">
        <v>1538.3980952308</v>
      </c>
      <c r="K49">
        <v>1546.6215500448</v>
      </c>
      <c r="L49">
        <v>1554.6885202725</v>
      </c>
      <c r="M49">
        <v>1561.8387689328</v>
      </c>
    </row>
    <row r="50" spans="1:13">
      <c r="A50" t="s">
        <v>3979</v>
      </c>
      <c r="B50">
        <v>1538.6461457437</v>
      </c>
      <c r="C50">
        <v>1546.489997495</v>
      </c>
      <c r="D50">
        <v>1555.0264454942</v>
      </c>
      <c r="E50">
        <v>1562.032099737</v>
      </c>
      <c r="F50">
        <v>1538.4185056596</v>
      </c>
      <c r="G50">
        <v>1546.4717079483</v>
      </c>
      <c r="H50">
        <v>1554.861792423</v>
      </c>
      <c r="I50">
        <v>1561.9393989731</v>
      </c>
      <c r="J50">
        <v>1538.3992508787</v>
      </c>
      <c r="K50">
        <v>1546.6192139782</v>
      </c>
      <c r="L50">
        <v>1554.6867498973</v>
      </c>
      <c r="M50">
        <v>1561.8403558181</v>
      </c>
    </row>
    <row r="51" spans="1:13">
      <c r="A51" t="s">
        <v>3980</v>
      </c>
      <c r="B51">
        <v>1538.6465317113</v>
      </c>
      <c r="C51">
        <v>1546.4919432574</v>
      </c>
      <c r="D51">
        <v>1555.0274281832</v>
      </c>
      <c r="E51">
        <v>1562.0265423483</v>
      </c>
      <c r="F51">
        <v>1538.4173499828</v>
      </c>
      <c r="G51">
        <v>1546.473847666</v>
      </c>
      <c r="H51">
        <v>1554.8639554209</v>
      </c>
      <c r="I51">
        <v>1561.932649027</v>
      </c>
      <c r="J51">
        <v>1538.3973254272</v>
      </c>
      <c r="K51">
        <v>1546.6203820106</v>
      </c>
      <c r="L51">
        <v>1554.69048672</v>
      </c>
      <c r="M51">
        <v>1561.8393644994</v>
      </c>
    </row>
    <row r="52" spans="1:13">
      <c r="A52" t="s">
        <v>3981</v>
      </c>
      <c r="B52">
        <v>1538.6449897247</v>
      </c>
      <c r="C52">
        <v>1546.49136124</v>
      </c>
      <c r="D52">
        <v>1555.0264454942</v>
      </c>
      <c r="E52">
        <v>1562.0293210377</v>
      </c>
      <c r="F52">
        <v>1538.4183136741</v>
      </c>
      <c r="G52">
        <v>1546.473069759</v>
      </c>
      <c r="H52">
        <v>1554.8631690503</v>
      </c>
      <c r="I52">
        <v>1561.9350315825</v>
      </c>
      <c r="J52">
        <v>1538.3984791918</v>
      </c>
      <c r="K52">
        <v>1546.6190199404</v>
      </c>
      <c r="L52">
        <v>1554.6881262147</v>
      </c>
      <c r="M52">
        <v>1561.8381733667</v>
      </c>
    </row>
    <row r="53" spans="1:13">
      <c r="A53" t="s">
        <v>3982</v>
      </c>
      <c r="B53">
        <v>1538.6449897247</v>
      </c>
      <c r="C53">
        <v>1546.4931110976</v>
      </c>
      <c r="D53">
        <v>1555.0270358767</v>
      </c>
      <c r="E53">
        <v>1562.035276237</v>
      </c>
      <c r="F53">
        <v>1538.4165801599</v>
      </c>
      <c r="G53">
        <v>1546.4736536647</v>
      </c>
      <c r="H53">
        <v>1554.8629710158</v>
      </c>
      <c r="I53">
        <v>1561.9421773524</v>
      </c>
      <c r="J53">
        <v>1538.3967476044</v>
      </c>
      <c r="K53">
        <v>1546.6225221397</v>
      </c>
      <c r="L53">
        <v>1554.6891103984</v>
      </c>
      <c r="M53">
        <v>1561.8385710574</v>
      </c>
    </row>
    <row r="54" spans="1:13">
      <c r="A54" t="s">
        <v>3983</v>
      </c>
      <c r="B54">
        <v>1538.6447976827</v>
      </c>
      <c r="C54">
        <v>1546.4933070058</v>
      </c>
      <c r="D54">
        <v>1555.0276262597</v>
      </c>
      <c r="E54">
        <v>1562.0364676704</v>
      </c>
      <c r="F54">
        <v>1538.4177358356</v>
      </c>
      <c r="G54">
        <v>1546.4750154788</v>
      </c>
      <c r="H54">
        <v>1554.8608080206</v>
      </c>
      <c r="I54">
        <v>1561.9524993511</v>
      </c>
      <c r="J54">
        <v>1538.3973254272</v>
      </c>
      <c r="K54">
        <v>1546.6227180807</v>
      </c>
      <c r="L54">
        <v>1554.6861597731</v>
      </c>
      <c r="M54">
        <v>1561.8445248023</v>
      </c>
    </row>
    <row r="55" spans="1:13">
      <c r="A55" t="s">
        <v>3984</v>
      </c>
      <c r="B55">
        <v>1538.6459537013</v>
      </c>
      <c r="C55">
        <v>1546.4925271773</v>
      </c>
      <c r="D55">
        <v>1555.0238878161</v>
      </c>
      <c r="E55">
        <v>1562.0303125975</v>
      </c>
      <c r="F55">
        <v>1538.4169660123</v>
      </c>
      <c r="G55">
        <v>1546.4740416673</v>
      </c>
      <c r="H55">
        <v>1554.8604138755</v>
      </c>
      <c r="I55">
        <v>1561.9479339841</v>
      </c>
      <c r="J55">
        <v>1538.3965537422</v>
      </c>
      <c r="K55">
        <v>1546.623300197</v>
      </c>
      <c r="L55">
        <v>1554.6871439544</v>
      </c>
      <c r="M55">
        <v>1561.8419446466</v>
      </c>
    </row>
    <row r="56" spans="1:13">
      <c r="A56" t="s">
        <v>3985</v>
      </c>
      <c r="B56">
        <v>1538.6436416658</v>
      </c>
      <c r="C56">
        <v>1546.4909713266</v>
      </c>
      <c r="D56">
        <v>1555.024872425</v>
      </c>
      <c r="E56">
        <v>1562.0398421146</v>
      </c>
      <c r="F56">
        <v>1538.4171579975</v>
      </c>
      <c r="G56">
        <v>1546.47209595</v>
      </c>
      <c r="H56">
        <v>1554.861792423</v>
      </c>
      <c r="I56">
        <v>1561.9469405887</v>
      </c>
      <c r="J56">
        <v>1538.3986730545</v>
      </c>
      <c r="K56">
        <v>1546.6215500448</v>
      </c>
      <c r="L56">
        <v>1554.6875360895</v>
      </c>
      <c r="M56">
        <v>1561.8391646839</v>
      </c>
    </row>
    <row r="57" spans="1:13">
      <c r="A57" t="s">
        <v>3986</v>
      </c>
      <c r="B57">
        <v>1538.6469157963</v>
      </c>
      <c r="C57">
        <v>1546.4931110976</v>
      </c>
      <c r="D57">
        <v>1555.0288070269</v>
      </c>
      <c r="E57">
        <v>1562.0426208513</v>
      </c>
      <c r="F57">
        <v>1538.4183136741</v>
      </c>
      <c r="G57">
        <v>1546.4740416673</v>
      </c>
      <c r="H57">
        <v>1554.8647417923</v>
      </c>
      <c r="I57">
        <v>1561.9451536441</v>
      </c>
      <c r="J57">
        <v>1538.3990570159</v>
      </c>
      <c r="K57">
        <v>1546.6207719892</v>
      </c>
      <c r="L57">
        <v>1554.6857657165</v>
      </c>
      <c r="M57">
        <v>1561.8443249854</v>
      </c>
    </row>
    <row r="58" spans="1:13">
      <c r="A58" t="s">
        <v>3987</v>
      </c>
      <c r="B58">
        <v>1538.6465317113</v>
      </c>
      <c r="C58">
        <v>1546.4917492515</v>
      </c>
      <c r="D58">
        <v>1555.0223147521</v>
      </c>
      <c r="E58">
        <v>1562.0259466389</v>
      </c>
      <c r="F58">
        <v>1538.4171579975</v>
      </c>
      <c r="G58">
        <v>1546.4728757579</v>
      </c>
      <c r="H58">
        <v>1554.8621846462</v>
      </c>
      <c r="I58">
        <v>1561.9391991319</v>
      </c>
      <c r="J58">
        <v>1538.3986730545</v>
      </c>
      <c r="K58">
        <v>1546.6205760487</v>
      </c>
      <c r="L58">
        <v>1554.6875360895</v>
      </c>
      <c r="M58">
        <v>1561.8431357851</v>
      </c>
    </row>
    <row r="59" spans="1:13">
      <c r="A59" t="s">
        <v>3988</v>
      </c>
      <c r="B59">
        <v>1538.6449897247</v>
      </c>
      <c r="C59">
        <v>1546.493501012</v>
      </c>
      <c r="D59">
        <v>1555.0286089502</v>
      </c>
      <c r="E59">
        <v>1562.0420251297</v>
      </c>
      <c r="F59">
        <v>1538.4190834987</v>
      </c>
      <c r="G59">
        <v>1546.4754053842</v>
      </c>
      <c r="H59">
        <v>1554.8619885346</v>
      </c>
      <c r="I59">
        <v>1561.950314646</v>
      </c>
      <c r="J59">
        <v>1538.4004065284</v>
      </c>
      <c r="K59">
        <v>1546.6223281011</v>
      </c>
      <c r="L59">
        <v>1554.6867498973</v>
      </c>
      <c r="M59">
        <v>1561.8397602508</v>
      </c>
    </row>
    <row r="60" spans="1:13">
      <c r="A60" t="s">
        <v>3989</v>
      </c>
      <c r="B60">
        <v>1538.6459537013</v>
      </c>
      <c r="C60">
        <v>1546.4925271773</v>
      </c>
      <c r="D60">
        <v>1555.0229032085</v>
      </c>
      <c r="E60">
        <v>1562.0283275387</v>
      </c>
      <c r="F60">
        <v>1538.4188915131</v>
      </c>
      <c r="G60">
        <v>1546.4736536647</v>
      </c>
      <c r="H60">
        <v>1554.8606119094</v>
      </c>
      <c r="I60">
        <v>1561.9413838059</v>
      </c>
      <c r="J60">
        <v>1538.3998287034</v>
      </c>
      <c r="K60">
        <v>1546.6219381216</v>
      </c>
      <c r="L60">
        <v>1554.6877321571</v>
      </c>
      <c r="M60">
        <v>1561.8379754914</v>
      </c>
    </row>
    <row r="61" spans="1:13">
      <c r="A61" t="s">
        <v>3990</v>
      </c>
      <c r="B61">
        <v>1538.6453756918</v>
      </c>
      <c r="C61">
        <v>1546.4921391653</v>
      </c>
      <c r="D61">
        <v>1555.0276262597</v>
      </c>
      <c r="E61">
        <v>1562.0428207189</v>
      </c>
      <c r="F61">
        <v>1538.4177358356</v>
      </c>
      <c r="G61">
        <v>1546.4746255737</v>
      </c>
      <c r="H61">
        <v>1554.8631690503</v>
      </c>
      <c r="I61">
        <v>1561.9515059498</v>
      </c>
      <c r="J61">
        <v>1538.3998287034</v>
      </c>
      <c r="K61">
        <v>1546.6219381216</v>
      </c>
      <c r="L61">
        <v>1554.6867498973</v>
      </c>
      <c r="M61">
        <v>1561.8433336617</v>
      </c>
    </row>
    <row r="62" spans="1:13">
      <c r="A62" t="s">
        <v>3991</v>
      </c>
      <c r="B62">
        <v>1538.6453756918</v>
      </c>
      <c r="C62">
        <v>1546.493501012</v>
      </c>
      <c r="D62">
        <v>1555.0244781967</v>
      </c>
      <c r="E62">
        <v>1562.0539377079</v>
      </c>
      <c r="F62">
        <v>1538.4163881748</v>
      </c>
      <c r="G62">
        <v>1546.4752094805</v>
      </c>
      <c r="H62">
        <v>1554.8613982774</v>
      </c>
      <c r="I62">
        <v>1561.9457492918</v>
      </c>
      <c r="J62">
        <v>1538.3979032503</v>
      </c>
      <c r="K62">
        <v>1546.6219381216</v>
      </c>
      <c r="L62">
        <v>1554.6891103984</v>
      </c>
      <c r="M62">
        <v>1561.8361887962</v>
      </c>
    </row>
    <row r="63" spans="1:13">
      <c r="A63" t="s">
        <v>3992</v>
      </c>
      <c r="B63">
        <v>1538.644219674</v>
      </c>
      <c r="C63">
        <v>1546.4923331713</v>
      </c>
      <c r="D63">
        <v>1555.0242820441</v>
      </c>
      <c r="E63">
        <v>1562.0479823663</v>
      </c>
      <c r="F63">
        <v>1538.4190834987</v>
      </c>
      <c r="G63">
        <v>1546.4746255737</v>
      </c>
      <c r="H63">
        <v>1554.8631690503</v>
      </c>
      <c r="I63">
        <v>1561.9348336827</v>
      </c>
      <c r="J63">
        <v>1538.3992508787</v>
      </c>
      <c r="K63">
        <v>1546.6197979942</v>
      </c>
      <c r="L63">
        <v>1554.6891103984</v>
      </c>
      <c r="M63">
        <v>1561.8393644994</v>
      </c>
    </row>
    <row r="64" spans="1:13">
      <c r="A64" t="s">
        <v>3993</v>
      </c>
      <c r="B64">
        <v>1538.6451817668</v>
      </c>
      <c r="C64">
        <v>1546.4921391653</v>
      </c>
      <c r="D64">
        <v>1555.0225109042</v>
      </c>
      <c r="E64">
        <v>1562.0473866406</v>
      </c>
      <c r="F64">
        <v>1538.4173499828</v>
      </c>
      <c r="G64">
        <v>1546.4744315722</v>
      </c>
      <c r="H64">
        <v>1554.861202166</v>
      </c>
      <c r="I64">
        <v>1561.9489254407</v>
      </c>
      <c r="J64">
        <v>1538.3973254272</v>
      </c>
      <c r="K64">
        <v>1546.6221340625</v>
      </c>
      <c r="L64">
        <v>1554.6881262147</v>
      </c>
      <c r="M64">
        <v>1561.8431357851</v>
      </c>
    </row>
    <row r="65" spans="1:13">
      <c r="A65" t="s">
        <v>3994</v>
      </c>
      <c r="B65">
        <v>1538.6453756918</v>
      </c>
      <c r="C65">
        <v>1546.4929170914</v>
      </c>
      <c r="D65">
        <v>1555.0280185665</v>
      </c>
      <c r="E65">
        <v>1562.0205852752</v>
      </c>
      <c r="F65">
        <v>1538.4190834987</v>
      </c>
      <c r="G65">
        <v>1546.473847666</v>
      </c>
      <c r="H65">
        <v>1554.8631690503</v>
      </c>
      <c r="I65">
        <v>1561.9453534868</v>
      </c>
      <c r="J65">
        <v>1538.3998287034</v>
      </c>
      <c r="K65">
        <v>1546.6219381216</v>
      </c>
      <c r="L65">
        <v>1554.6877321571</v>
      </c>
      <c r="M65">
        <v>1561.8419446466</v>
      </c>
    </row>
    <row r="66" spans="1:13">
      <c r="A66" t="s">
        <v>3995</v>
      </c>
      <c r="B66">
        <v>1538.6453756918</v>
      </c>
      <c r="C66">
        <v>1546.4917492515</v>
      </c>
      <c r="D66">
        <v>1555.0242820441</v>
      </c>
      <c r="E66">
        <v>1562.0442100913</v>
      </c>
      <c r="F66">
        <v>1538.4186995274</v>
      </c>
      <c r="G66">
        <v>1546.4736536647</v>
      </c>
      <c r="H66">
        <v>1554.8608080206</v>
      </c>
      <c r="I66">
        <v>1561.9509102977</v>
      </c>
      <c r="J66">
        <v>1538.3994428595</v>
      </c>
      <c r="K66">
        <v>1546.6205760487</v>
      </c>
      <c r="L66">
        <v>1554.6887163403</v>
      </c>
      <c r="M66">
        <v>1561.8431357851</v>
      </c>
    </row>
    <row r="67" spans="1:13">
      <c r="A67" t="s">
        <v>3996</v>
      </c>
      <c r="B67">
        <v>1538.6461457437</v>
      </c>
      <c r="C67">
        <v>1546.4927230853</v>
      </c>
      <c r="D67">
        <v>1555.0270358767</v>
      </c>
      <c r="E67">
        <v>1562.0390484688</v>
      </c>
      <c r="F67">
        <v>1538.4188915131</v>
      </c>
      <c r="G67">
        <v>1546.473069759</v>
      </c>
      <c r="H67">
        <v>1554.8615943888</v>
      </c>
      <c r="I67">
        <v>1561.9515059498</v>
      </c>
      <c r="J67">
        <v>1538.3984791918</v>
      </c>
      <c r="K67">
        <v>1546.6209660274</v>
      </c>
      <c r="L67">
        <v>1554.6851755931</v>
      </c>
      <c r="M67">
        <v>1561.8449205563</v>
      </c>
    </row>
    <row r="68" spans="1:13">
      <c r="A68" t="s">
        <v>3997</v>
      </c>
      <c r="B68">
        <v>1538.6471078389</v>
      </c>
      <c r="C68">
        <v>1546.4923331713</v>
      </c>
      <c r="D68">
        <v>1555.0268397235</v>
      </c>
      <c r="E68">
        <v>1562.0235638061</v>
      </c>
      <c r="F68">
        <v>1538.4163881748</v>
      </c>
      <c r="G68">
        <v>1546.4740416673</v>
      </c>
      <c r="H68">
        <v>1554.8621846462</v>
      </c>
      <c r="I68">
        <v>1561.9461470373</v>
      </c>
      <c r="J68">
        <v>1538.3971315648</v>
      </c>
      <c r="K68">
        <v>1546.6207719892</v>
      </c>
      <c r="L68">
        <v>1554.6857657165</v>
      </c>
      <c r="M68">
        <v>1561.8419446466</v>
      </c>
    </row>
    <row r="69" spans="1:13">
      <c r="A69" t="s">
        <v>3998</v>
      </c>
      <c r="B69">
        <v>1538.6447976827</v>
      </c>
      <c r="C69">
        <v>1546.4917492515</v>
      </c>
      <c r="D69">
        <v>1555.0252647305</v>
      </c>
      <c r="E69">
        <v>1562.0489739498</v>
      </c>
      <c r="F69">
        <v>1538.4177358356</v>
      </c>
      <c r="G69">
        <v>1546.4740416673</v>
      </c>
      <c r="H69">
        <v>1554.861202166</v>
      </c>
      <c r="I69">
        <v>1561.9501167423</v>
      </c>
      <c r="J69">
        <v>1538.3992508787</v>
      </c>
      <c r="K69">
        <v>1546.6227180807</v>
      </c>
      <c r="L69">
        <v>1554.6871439544</v>
      </c>
      <c r="M69">
        <v>1561.8435315384</v>
      </c>
    </row>
    <row r="70" spans="1:13">
      <c r="A70" t="s">
        <v>3999</v>
      </c>
      <c r="B70">
        <v>1538.6465317113</v>
      </c>
      <c r="C70">
        <v>1546.4931110976</v>
      </c>
      <c r="D70">
        <v>1555.0256589592</v>
      </c>
      <c r="E70">
        <v>1562.0332911655</v>
      </c>
      <c r="F70">
        <v>1538.4196613383</v>
      </c>
      <c r="G70">
        <v>1546.4748214772</v>
      </c>
      <c r="H70">
        <v>1554.8625787922</v>
      </c>
      <c r="I70">
        <v>1561.9493231878</v>
      </c>
      <c r="J70">
        <v>1538.3998287034</v>
      </c>
      <c r="K70">
        <v>1546.6197979942</v>
      </c>
      <c r="L70">
        <v>1554.6863558404</v>
      </c>
      <c r="M70">
        <v>1561.8409513859</v>
      </c>
    </row>
    <row r="71" spans="1:13">
      <c r="A71" t="s">
        <v>4000</v>
      </c>
      <c r="B71">
        <v>1538.6449897247</v>
      </c>
      <c r="C71">
        <v>1546.4909713266</v>
      </c>
      <c r="D71">
        <v>1555.0254608833</v>
      </c>
      <c r="E71">
        <v>1562.0380549574</v>
      </c>
      <c r="F71">
        <v>1538.4171579975</v>
      </c>
      <c r="G71">
        <v>1546.4719019491</v>
      </c>
      <c r="H71">
        <v>1554.8613982774</v>
      </c>
      <c r="I71">
        <v>1561.9469405887</v>
      </c>
      <c r="J71">
        <v>1538.3984791918</v>
      </c>
      <c r="K71">
        <v>1546.6199920321</v>
      </c>
      <c r="L71">
        <v>1554.6867498973</v>
      </c>
      <c r="M71">
        <v>1561.8409513859</v>
      </c>
    </row>
    <row r="72" spans="1:13">
      <c r="A72" t="s">
        <v>4001</v>
      </c>
      <c r="B72">
        <v>1538.6463377861</v>
      </c>
      <c r="C72">
        <v>1546.4929170914</v>
      </c>
      <c r="D72">
        <v>1555.0280185665</v>
      </c>
      <c r="E72">
        <v>1562.0261445619</v>
      </c>
      <c r="F72">
        <v>1538.4181216886</v>
      </c>
      <c r="G72">
        <v>1546.4740416673</v>
      </c>
      <c r="H72">
        <v>1554.862774904</v>
      </c>
      <c r="I72">
        <v>1561.9304663176</v>
      </c>
      <c r="J72">
        <v>1538.3994428595</v>
      </c>
      <c r="K72">
        <v>1546.6197979942</v>
      </c>
      <c r="L72">
        <v>1554.6877321571</v>
      </c>
      <c r="M72">
        <v>1561.840555634</v>
      </c>
    </row>
    <row r="73" spans="1:13">
      <c r="A73" t="s">
        <v>4002</v>
      </c>
      <c r="B73">
        <v>1538.6449897247</v>
      </c>
      <c r="C73">
        <v>1546.489415479</v>
      </c>
      <c r="D73">
        <v>1555.0280185665</v>
      </c>
      <c r="E73">
        <v>1562.0356740281</v>
      </c>
      <c r="F73">
        <v>1538.4173499828</v>
      </c>
      <c r="G73">
        <v>1546.4724858539</v>
      </c>
      <c r="H73">
        <v>1554.8608080206</v>
      </c>
      <c r="I73">
        <v>1561.9489254407</v>
      </c>
      <c r="J73">
        <v>1538.3975174075</v>
      </c>
      <c r="K73">
        <v>1546.6188240003</v>
      </c>
      <c r="L73">
        <v>1554.6885202725</v>
      </c>
      <c r="M73">
        <v>1561.8431357851</v>
      </c>
    </row>
    <row r="74" spans="1:13">
      <c r="A74" t="s">
        <v>4003</v>
      </c>
      <c r="B74">
        <v>1538.6461457437</v>
      </c>
      <c r="C74">
        <v>1546.49136124</v>
      </c>
      <c r="D74">
        <v>1555.0282166431</v>
      </c>
      <c r="E74">
        <v>1562.0338868805</v>
      </c>
      <c r="F74">
        <v>1538.416772145</v>
      </c>
      <c r="G74">
        <v>1546.4732637602</v>
      </c>
      <c r="H74">
        <v>1554.8600216532</v>
      </c>
      <c r="I74">
        <v>1561.9519036983</v>
      </c>
      <c r="J74">
        <v>1538.3986730545</v>
      </c>
      <c r="K74">
        <v>1546.6207719892</v>
      </c>
      <c r="L74">
        <v>1554.6895025345</v>
      </c>
      <c r="M74">
        <v>1561.8447226793</v>
      </c>
    </row>
    <row r="75" spans="1:13">
      <c r="A75" t="s">
        <v>4004</v>
      </c>
      <c r="B75">
        <v>1538.6453756918</v>
      </c>
      <c r="C75">
        <v>1546.4919432574</v>
      </c>
      <c r="D75">
        <v>1555.0254608833</v>
      </c>
      <c r="E75">
        <v>1562.0374592393</v>
      </c>
      <c r="F75">
        <v>1538.4171579975</v>
      </c>
      <c r="G75">
        <v>1546.473847666</v>
      </c>
      <c r="H75">
        <v>1554.8600216532</v>
      </c>
      <c r="I75">
        <v>1561.9483297905</v>
      </c>
      <c r="J75">
        <v>1538.3973254272</v>
      </c>
      <c r="K75">
        <v>1546.6223281011</v>
      </c>
      <c r="L75">
        <v>1554.6857657165</v>
      </c>
      <c r="M75">
        <v>1561.8463095767</v>
      </c>
    </row>
    <row r="76" spans="1:13">
      <c r="A76" t="s">
        <v>4005</v>
      </c>
      <c r="B76">
        <v>1538.645567734</v>
      </c>
      <c r="C76">
        <v>1546.4911653322</v>
      </c>
      <c r="D76">
        <v>1555.0276262597</v>
      </c>
      <c r="E76">
        <v>1562.0408356282</v>
      </c>
      <c r="F76">
        <v>1538.4163881748</v>
      </c>
      <c r="G76">
        <v>1546.4740416673</v>
      </c>
      <c r="H76">
        <v>1554.8629710158</v>
      </c>
      <c r="I76">
        <v>1561.9578583073</v>
      </c>
      <c r="J76">
        <v>1538.3971315648</v>
      </c>
      <c r="K76">
        <v>1546.6211600657</v>
      </c>
      <c r="L76">
        <v>1554.6851755931</v>
      </c>
      <c r="M76">
        <v>1561.8475007218</v>
      </c>
    </row>
    <row r="77" spans="1:13">
      <c r="A77" t="s">
        <v>4006</v>
      </c>
      <c r="B77">
        <v>1538.6446037579</v>
      </c>
      <c r="C77">
        <v>1546.4909713266</v>
      </c>
      <c r="D77">
        <v>1555.0242820441</v>
      </c>
      <c r="E77">
        <v>1562.0342827304</v>
      </c>
      <c r="F77">
        <v>1538.4192754845</v>
      </c>
      <c r="G77">
        <v>1546.4728757579</v>
      </c>
      <c r="H77">
        <v>1554.8598236195</v>
      </c>
      <c r="I77">
        <v>1561.9483297905</v>
      </c>
      <c r="J77">
        <v>1538.3986730545</v>
      </c>
      <c r="K77">
        <v>1546.6188240003</v>
      </c>
      <c r="L77">
        <v>1554.6895025345</v>
      </c>
      <c r="M77">
        <v>1561.8433336617</v>
      </c>
    </row>
    <row r="78" spans="1:13">
      <c r="A78" t="s">
        <v>4007</v>
      </c>
      <c r="B78">
        <v>1538.6465317113</v>
      </c>
      <c r="C78">
        <v>1546.4915552457</v>
      </c>
      <c r="D78">
        <v>1555.0284127966</v>
      </c>
      <c r="E78">
        <v>1562.0241595136</v>
      </c>
      <c r="F78">
        <v>1538.4190834987</v>
      </c>
      <c r="G78">
        <v>1546.4726798549</v>
      </c>
      <c r="H78">
        <v>1554.8598236195</v>
      </c>
      <c r="I78">
        <v>1561.9407881615</v>
      </c>
      <c r="J78">
        <v>1538.3992508787</v>
      </c>
      <c r="K78">
        <v>1546.6205760487</v>
      </c>
      <c r="L78">
        <v>1554.6867498973</v>
      </c>
      <c r="M78">
        <v>1561.8377756762</v>
      </c>
    </row>
    <row r="79" spans="1:13">
      <c r="A79" t="s">
        <v>4008</v>
      </c>
      <c r="B79">
        <v>1538.6461457437</v>
      </c>
      <c r="C79">
        <v>1546.4917492515</v>
      </c>
      <c r="D79">
        <v>1555.0231012837</v>
      </c>
      <c r="E79">
        <v>1562.0283275387</v>
      </c>
      <c r="F79">
        <v>1538.4183136741</v>
      </c>
      <c r="G79">
        <v>1546.4734577614</v>
      </c>
      <c r="H79">
        <v>1554.8610041319</v>
      </c>
      <c r="I79">
        <v>1561.9360230227</v>
      </c>
      <c r="J79">
        <v>1538.3992508787</v>
      </c>
      <c r="K79">
        <v>1546.621354104</v>
      </c>
      <c r="L79">
        <v>1554.6865538299</v>
      </c>
      <c r="M79">
        <v>1561.8429359686</v>
      </c>
    </row>
    <row r="80" spans="1:13">
      <c r="A80" t="s">
        <v>4009</v>
      </c>
      <c r="B80">
        <v>1538.6453756918</v>
      </c>
      <c r="C80">
        <v>1546.4942789395</v>
      </c>
      <c r="D80">
        <v>1555.0282166431</v>
      </c>
      <c r="E80">
        <v>1562.0477824974</v>
      </c>
      <c r="F80">
        <v>1538.4163881748</v>
      </c>
      <c r="G80">
        <v>1546.4765712974</v>
      </c>
      <c r="H80">
        <v>1554.8621846462</v>
      </c>
      <c r="I80">
        <v>1561.9489254407</v>
      </c>
      <c r="J80">
        <v>1538.3984791918</v>
      </c>
      <c r="K80">
        <v>1546.6217440832</v>
      </c>
      <c r="L80">
        <v>1554.6891103984</v>
      </c>
      <c r="M80">
        <v>1561.8393644994</v>
      </c>
    </row>
    <row r="81" spans="1:13">
      <c r="A81" t="s">
        <v>4010</v>
      </c>
      <c r="B81">
        <v>1538.6457597762</v>
      </c>
      <c r="C81">
        <v>1546.4938909267</v>
      </c>
      <c r="D81">
        <v>1555.0280185665</v>
      </c>
      <c r="E81">
        <v>1562.0404378345</v>
      </c>
      <c r="F81">
        <v>1538.4177358356</v>
      </c>
      <c r="G81">
        <v>1546.4750154788</v>
      </c>
      <c r="H81">
        <v>1554.8621846462</v>
      </c>
      <c r="I81">
        <v>1561.9384055885</v>
      </c>
      <c r="J81">
        <v>1538.3992508787</v>
      </c>
      <c r="K81">
        <v>1546.6215500448</v>
      </c>
      <c r="L81">
        <v>1554.6871439544</v>
      </c>
      <c r="M81">
        <v>1561.838371242</v>
      </c>
    </row>
    <row r="82" spans="1:13">
      <c r="A82" t="s">
        <v>4011</v>
      </c>
      <c r="B82">
        <v>1538.6438337075</v>
      </c>
      <c r="C82">
        <v>1546.4929170914</v>
      </c>
      <c r="D82">
        <v>1555.0266416473</v>
      </c>
      <c r="E82">
        <v>1562.036665596</v>
      </c>
      <c r="F82">
        <v>1538.4183136741</v>
      </c>
      <c r="G82">
        <v>1546.4746255737</v>
      </c>
      <c r="H82">
        <v>1554.861792423</v>
      </c>
      <c r="I82">
        <v>1561.9401925176</v>
      </c>
      <c r="J82">
        <v>1538.3984791918</v>
      </c>
      <c r="K82">
        <v>1546.6205760487</v>
      </c>
      <c r="L82">
        <v>1554.6877321571</v>
      </c>
      <c r="M82">
        <v>1561.8369822358</v>
      </c>
    </row>
    <row r="83" spans="1:13">
      <c r="A83" t="s">
        <v>4012</v>
      </c>
      <c r="B83">
        <v>1538.647493807</v>
      </c>
      <c r="C83">
        <v>1546.493501012</v>
      </c>
      <c r="D83">
        <v>1555.0250685777</v>
      </c>
      <c r="E83">
        <v>1562.0348784461</v>
      </c>
      <c r="F83">
        <v>1538.4181216886</v>
      </c>
      <c r="G83">
        <v>1546.4746255737</v>
      </c>
      <c r="H83">
        <v>1554.8602177643</v>
      </c>
      <c r="I83">
        <v>1561.9439642902</v>
      </c>
      <c r="J83">
        <v>1538.3994428595</v>
      </c>
      <c r="K83">
        <v>1546.6219381216</v>
      </c>
      <c r="L83">
        <v>1554.6865538299</v>
      </c>
      <c r="M83">
        <v>1561.8407535099</v>
      </c>
    </row>
    <row r="84" spans="1:13">
      <c r="A84" t="s">
        <v>4013</v>
      </c>
      <c r="B84">
        <v>1538.6461457437</v>
      </c>
      <c r="C84">
        <v>1546.4921391653</v>
      </c>
      <c r="D84">
        <v>1555.0274281832</v>
      </c>
      <c r="E84">
        <v>1562.0410335549</v>
      </c>
      <c r="F84">
        <v>1538.4192754845</v>
      </c>
      <c r="G84">
        <v>1546.4724858539</v>
      </c>
      <c r="H84">
        <v>1554.8631690503</v>
      </c>
      <c r="I84">
        <v>1561.9487275373</v>
      </c>
      <c r="J84">
        <v>1538.3986730545</v>
      </c>
      <c r="K84">
        <v>1546.6207719892</v>
      </c>
      <c r="L84">
        <v>1554.6885202725</v>
      </c>
      <c r="M84">
        <v>1561.8379754914</v>
      </c>
    </row>
    <row r="85" spans="1:13">
      <c r="A85" t="s">
        <v>4014</v>
      </c>
      <c r="B85">
        <v>1538.6447976827</v>
      </c>
      <c r="C85">
        <v>1546.4909713266</v>
      </c>
      <c r="D85">
        <v>1555.0268397235</v>
      </c>
      <c r="E85">
        <v>1562.0448058146</v>
      </c>
      <c r="F85">
        <v>1538.4161961898</v>
      </c>
      <c r="G85">
        <v>1546.4728757579</v>
      </c>
      <c r="H85">
        <v>1554.8629710158</v>
      </c>
      <c r="I85">
        <v>1561.9453534868</v>
      </c>
      <c r="J85">
        <v>1538.3969395846</v>
      </c>
      <c r="K85">
        <v>1546.6201879725</v>
      </c>
      <c r="L85">
        <v>1554.6881262147</v>
      </c>
      <c r="M85">
        <v>1561.8419446466</v>
      </c>
    </row>
    <row r="86" spans="1:13">
      <c r="A86" t="s">
        <v>4015</v>
      </c>
      <c r="B86">
        <v>1538.6451817668</v>
      </c>
      <c r="C86">
        <v>1546.49136124</v>
      </c>
      <c r="D86">
        <v>1555.0282166431</v>
      </c>
      <c r="E86">
        <v>1562.0348784461</v>
      </c>
      <c r="F86">
        <v>1538.4169660123</v>
      </c>
      <c r="G86">
        <v>1546.473069759</v>
      </c>
      <c r="H86">
        <v>1554.8606119094</v>
      </c>
      <c r="I86">
        <v>1561.9431688017</v>
      </c>
      <c r="J86">
        <v>1538.3988650352</v>
      </c>
      <c r="K86">
        <v>1546.6196039562</v>
      </c>
      <c r="L86">
        <v>1554.6857657165</v>
      </c>
      <c r="M86">
        <v>1561.8407535099</v>
      </c>
    </row>
    <row r="87" spans="1:13">
      <c r="A87" t="s">
        <v>4016</v>
      </c>
      <c r="B87">
        <v>1538.6449897247</v>
      </c>
      <c r="C87">
        <v>1546.4929170914</v>
      </c>
      <c r="D87">
        <v>1555.0303801041</v>
      </c>
      <c r="E87">
        <v>1562.024557299</v>
      </c>
      <c r="F87">
        <v>1538.4196613383</v>
      </c>
      <c r="G87">
        <v>1546.473847666</v>
      </c>
      <c r="H87">
        <v>1554.8631690503</v>
      </c>
      <c r="I87">
        <v>1561.9386034892</v>
      </c>
      <c r="J87">
        <v>1538.4011763351</v>
      </c>
      <c r="K87">
        <v>1546.6199920321</v>
      </c>
      <c r="L87">
        <v>1554.6893064664</v>
      </c>
      <c r="M87">
        <v>1561.8467072715</v>
      </c>
    </row>
    <row r="88" spans="1:13">
      <c r="A88" t="s">
        <v>4017</v>
      </c>
      <c r="B88">
        <v>1538.6461457437</v>
      </c>
      <c r="C88">
        <v>1546.4931110976</v>
      </c>
      <c r="D88">
        <v>1555.0280185665</v>
      </c>
      <c r="E88">
        <v>1562.0428207189</v>
      </c>
      <c r="F88">
        <v>1538.4171579975</v>
      </c>
      <c r="G88">
        <v>1546.4742375707</v>
      </c>
      <c r="H88">
        <v>1554.8623807579</v>
      </c>
      <c r="I88">
        <v>1561.9346338427</v>
      </c>
      <c r="J88">
        <v>1538.3986730545</v>
      </c>
      <c r="K88">
        <v>1546.6215500448</v>
      </c>
      <c r="L88">
        <v>1554.6867498973</v>
      </c>
      <c r="M88">
        <v>1561.8407535099</v>
      </c>
    </row>
    <row r="89" spans="1:13">
      <c r="A89" t="s">
        <v>4018</v>
      </c>
      <c r="B89">
        <v>1538.6451817668</v>
      </c>
      <c r="C89">
        <v>1546.4933070058</v>
      </c>
      <c r="D89">
        <v>1555.0242820441</v>
      </c>
      <c r="E89">
        <v>1562.0368635216</v>
      </c>
      <c r="F89">
        <v>1538.4169660123</v>
      </c>
      <c r="G89">
        <v>1546.473069759</v>
      </c>
      <c r="H89">
        <v>1554.8613982774</v>
      </c>
      <c r="I89">
        <v>1561.9469405887</v>
      </c>
      <c r="J89">
        <v>1538.3984791918</v>
      </c>
      <c r="K89">
        <v>1546.6209660274</v>
      </c>
      <c r="L89">
        <v>1554.6881262147</v>
      </c>
      <c r="M89">
        <v>1561.8467072715</v>
      </c>
    </row>
    <row r="90" spans="1:13">
      <c r="A90" t="s">
        <v>4019</v>
      </c>
      <c r="B90">
        <v>1538.6447976827</v>
      </c>
      <c r="C90">
        <v>1546.4925271773</v>
      </c>
      <c r="D90">
        <v>1555.0256589592</v>
      </c>
      <c r="E90">
        <v>1562.0205852752</v>
      </c>
      <c r="F90">
        <v>1538.4183136741</v>
      </c>
      <c r="G90">
        <v>1546.4736536647</v>
      </c>
      <c r="H90">
        <v>1554.8606119094</v>
      </c>
      <c r="I90">
        <v>1561.9282836144</v>
      </c>
      <c r="J90">
        <v>1538.3992508787</v>
      </c>
      <c r="K90">
        <v>1546.6217440832</v>
      </c>
      <c r="L90">
        <v>1554.6857657165</v>
      </c>
      <c r="M90">
        <v>1561.841349078</v>
      </c>
    </row>
    <row r="91" spans="1:13">
      <c r="A91" t="s">
        <v>4020</v>
      </c>
      <c r="B91">
        <v>1538.6453756918</v>
      </c>
      <c r="C91">
        <v>1546.4927230853</v>
      </c>
      <c r="D91">
        <v>1555.0274281832</v>
      </c>
      <c r="E91">
        <v>1562.0473866406</v>
      </c>
      <c r="F91">
        <v>1538.4185056596</v>
      </c>
      <c r="G91">
        <v>1546.4750154788</v>
      </c>
      <c r="H91">
        <v>1554.861202166</v>
      </c>
      <c r="I91">
        <v>1561.9642107164</v>
      </c>
      <c r="J91">
        <v>1538.3998287034</v>
      </c>
      <c r="K91">
        <v>1546.6207719892</v>
      </c>
      <c r="L91">
        <v>1554.6877321571</v>
      </c>
      <c r="M91">
        <v>1561.841349078</v>
      </c>
    </row>
    <row r="92" spans="1:13">
      <c r="A92" t="s">
        <v>4021</v>
      </c>
      <c r="B92">
        <v>1538.6465317113</v>
      </c>
      <c r="C92">
        <v>1546.4929170914</v>
      </c>
      <c r="D92">
        <v>1555.0244781967</v>
      </c>
      <c r="E92">
        <v>1562.0440102233</v>
      </c>
      <c r="F92">
        <v>1538.4169660123</v>
      </c>
      <c r="G92">
        <v>1546.4754053842</v>
      </c>
      <c r="H92">
        <v>1554.8608080206</v>
      </c>
      <c r="I92">
        <v>1561.9564690885</v>
      </c>
      <c r="J92">
        <v>1538.3965537422</v>
      </c>
      <c r="K92">
        <v>1546.6215500448</v>
      </c>
      <c r="L92">
        <v>1554.6861597731</v>
      </c>
      <c r="M92">
        <v>1561.8415469542</v>
      </c>
    </row>
    <row r="93" spans="1:13">
      <c r="A93" t="s">
        <v>4022</v>
      </c>
      <c r="B93">
        <v>1538.6457597762</v>
      </c>
      <c r="C93">
        <v>1546.4919432574</v>
      </c>
      <c r="D93">
        <v>1555.024872425</v>
      </c>
      <c r="E93">
        <v>1562.0336889556</v>
      </c>
      <c r="F93">
        <v>1538.4185056596</v>
      </c>
      <c r="G93">
        <v>1546.473847666</v>
      </c>
      <c r="H93">
        <v>1554.8639554209</v>
      </c>
      <c r="I93">
        <v>1561.9419794508</v>
      </c>
      <c r="J93">
        <v>1538.3986730545</v>
      </c>
      <c r="K93">
        <v>1546.6234961382</v>
      </c>
      <c r="L93">
        <v>1554.6871439544</v>
      </c>
      <c r="M93">
        <v>1561.8367843608</v>
      </c>
    </row>
    <row r="94" spans="1:13">
      <c r="A94" t="s">
        <v>4023</v>
      </c>
      <c r="B94">
        <v>1538.6465317113</v>
      </c>
      <c r="C94">
        <v>1546.4933070058</v>
      </c>
      <c r="D94">
        <v>1555.0274281832</v>
      </c>
      <c r="E94">
        <v>1562.0303125975</v>
      </c>
      <c r="F94">
        <v>1538.4173499828</v>
      </c>
      <c r="G94">
        <v>1546.4744315722</v>
      </c>
      <c r="H94">
        <v>1554.8604138755</v>
      </c>
      <c r="I94">
        <v>1561.9473383347</v>
      </c>
      <c r="J94">
        <v>1538.3973254272</v>
      </c>
      <c r="K94">
        <v>1546.6203820106</v>
      </c>
      <c r="L94">
        <v>1554.6855696494</v>
      </c>
      <c r="M94">
        <v>1561.8441271086</v>
      </c>
    </row>
    <row r="95" spans="1:13">
      <c r="A95" t="s">
        <v>4024</v>
      </c>
      <c r="B95">
        <v>1538.6449897247</v>
      </c>
      <c r="C95">
        <v>1546.4901934024</v>
      </c>
      <c r="D95">
        <v>1555.0268397235</v>
      </c>
      <c r="E95">
        <v>1562.0340848054</v>
      </c>
      <c r="F95">
        <v>1538.4185056596</v>
      </c>
      <c r="G95">
        <v>1546.4726798549</v>
      </c>
      <c r="H95">
        <v>1554.8629710158</v>
      </c>
      <c r="I95">
        <v>1561.9451536441</v>
      </c>
      <c r="J95">
        <v>1538.3992508787</v>
      </c>
      <c r="K95">
        <v>1546.6192139782</v>
      </c>
      <c r="L95">
        <v>1554.6875360895</v>
      </c>
      <c r="M95">
        <v>1561.840555634</v>
      </c>
    </row>
    <row r="96" spans="1:13">
      <c r="A96" t="s">
        <v>4025</v>
      </c>
      <c r="B96">
        <v>1538.6449897247</v>
      </c>
      <c r="C96">
        <v>1546.490777321</v>
      </c>
      <c r="D96">
        <v>1555.0262493411</v>
      </c>
      <c r="E96">
        <v>1562.0414294085</v>
      </c>
      <c r="F96">
        <v>1538.4185056596</v>
      </c>
      <c r="G96">
        <v>1546.473847666</v>
      </c>
      <c r="H96">
        <v>1554.8629710158</v>
      </c>
      <c r="I96">
        <v>1561.9522995066</v>
      </c>
      <c r="J96">
        <v>1538.3992508787</v>
      </c>
      <c r="K96">
        <v>1546.6170738582</v>
      </c>
      <c r="L96">
        <v>1554.6885202725</v>
      </c>
      <c r="M96">
        <v>1561.8435315384</v>
      </c>
    </row>
    <row r="97" spans="1:13">
      <c r="A97" t="s">
        <v>4026</v>
      </c>
      <c r="B97">
        <v>1538.644219674</v>
      </c>
      <c r="C97">
        <v>1546.493501012</v>
      </c>
      <c r="D97">
        <v>1555.0242820441</v>
      </c>
      <c r="E97">
        <v>1562.0315040234</v>
      </c>
      <c r="F97">
        <v>1538.4194693525</v>
      </c>
      <c r="G97">
        <v>1546.4748214772</v>
      </c>
      <c r="H97">
        <v>1554.8619885346</v>
      </c>
      <c r="I97">
        <v>1561.9479339841</v>
      </c>
      <c r="J97">
        <v>1538.4007904906</v>
      </c>
      <c r="K97">
        <v>1546.6209660274</v>
      </c>
      <c r="L97">
        <v>1554.6877321571</v>
      </c>
      <c r="M97">
        <v>1561.8455161276</v>
      </c>
    </row>
    <row r="98" spans="1:13">
      <c r="A98" t="s">
        <v>4027</v>
      </c>
      <c r="B98">
        <v>1538.6461457437</v>
      </c>
      <c r="C98">
        <v>1546.490777321</v>
      </c>
      <c r="D98">
        <v>1555.0262493411</v>
      </c>
      <c r="E98">
        <v>1562.0225703144</v>
      </c>
      <c r="F98">
        <v>1538.4171579975</v>
      </c>
      <c r="G98">
        <v>1546.4705401404</v>
      </c>
      <c r="H98">
        <v>1554.8604138755</v>
      </c>
      <c r="I98">
        <v>1561.9386034892</v>
      </c>
      <c r="J98">
        <v>1538.3984791918</v>
      </c>
      <c r="K98">
        <v>1546.6203820106</v>
      </c>
      <c r="L98">
        <v>1554.6867498973</v>
      </c>
      <c r="M98">
        <v>1561.8427380921</v>
      </c>
    </row>
    <row r="99" spans="1:13">
      <c r="A99" t="s">
        <v>4028</v>
      </c>
      <c r="B99">
        <v>1538.6446037579</v>
      </c>
      <c r="C99">
        <v>1546.4929170914</v>
      </c>
      <c r="D99">
        <v>1555.0234935883</v>
      </c>
      <c r="E99">
        <v>1562.0418272027</v>
      </c>
      <c r="F99">
        <v>1538.4185056596</v>
      </c>
      <c r="G99">
        <v>1546.4748214772</v>
      </c>
      <c r="H99">
        <v>1554.8600216532</v>
      </c>
      <c r="I99">
        <v>1561.9513080458</v>
      </c>
      <c r="J99">
        <v>1538.4011763351</v>
      </c>
      <c r="K99">
        <v>1546.6215500448</v>
      </c>
      <c r="L99">
        <v>1554.6867498973</v>
      </c>
      <c r="M99">
        <v>1561.8475007218</v>
      </c>
    </row>
    <row r="100" spans="1:13">
      <c r="A100" t="s">
        <v>4029</v>
      </c>
      <c r="B100">
        <v>1538.6457597762</v>
      </c>
      <c r="C100">
        <v>1546.4923331713</v>
      </c>
      <c r="D100">
        <v>1555.0266416473</v>
      </c>
      <c r="E100">
        <v>1562.0467909153</v>
      </c>
      <c r="F100">
        <v>1538.4192754845</v>
      </c>
      <c r="G100">
        <v>1546.4740416673</v>
      </c>
      <c r="H100">
        <v>1554.8633651622</v>
      </c>
      <c r="I100">
        <v>1561.9515059498</v>
      </c>
      <c r="J100">
        <v>1538.3992508787</v>
      </c>
      <c r="K100">
        <v>1546.6203820106</v>
      </c>
      <c r="L100">
        <v>1554.6887163403</v>
      </c>
      <c r="M100">
        <v>1561.8379754914</v>
      </c>
    </row>
    <row r="101" spans="1:13">
      <c r="A101" t="s">
        <v>4030</v>
      </c>
      <c r="B101">
        <v>1538.6447976827</v>
      </c>
      <c r="C101">
        <v>1546.4917492515</v>
      </c>
      <c r="D101">
        <v>1555.0240839686</v>
      </c>
      <c r="E101">
        <v>1562.040239908</v>
      </c>
      <c r="F101">
        <v>1538.4188915131</v>
      </c>
      <c r="G101">
        <v>1546.4728757579</v>
      </c>
      <c r="H101">
        <v>1554.862774904</v>
      </c>
      <c r="I101">
        <v>1561.9443600946</v>
      </c>
      <c r="J101">
        <v>1538.4002126653</v>
      </c>
      <c r="K101">
        <v>1546.6188240003</v>
      </c>
      <c r="L101">
        <v>1554.6871439544</v>
      </c>
      <c r="M101">
        <v>1561.8447226793</v>
      </c>
    </row>
    <row r="102" spans="1:13">
      <c r="A102" t="s">
        <v>4031</v>
      </c>
      <c r="B102">
        <v>1538.6459537013</v>
      </c>
      <c r="C102">
        <v>1546.4927230853</v>
      </c>
      <c r="D102">
        <v>1555.0280185665</v>
      </c>
      <c r="E102">
        <v>1562.0410335549</v>
      </c>
      <c r="F102">
        <v>1538.4186995274</v>
      </c>
      <c r="G102">
        <v>1546.473847666</v>
      </c>
      <c r="H102">
        <v>1554.8625787922</v>
      </c>
      <c r="I102">
        <v>1561.9469405887</v>
      </c>
      <c r="J102">
        <v>1538.3980952308</v>
      </c>
      <c r="K102">
        <v>1546.6207719892</v>
      </c>
      <c r="L102">
        <v>1554.6891103984</v>
      </c>
      <c r="M102">
        <v>1561.8425402156</v>
      </c>
    </row>
    <row r="103" spans="1:13">
      <c r="A103" t="s">
        <v>4032</v>
      </c>
      <c r="B103">
        <v>1538.6459537013</v>
      </c>
      <c r="C103">
        <v>1546.4931110976</v>
      </c>
      <c r="D103">
        <v>1555.024872425</v>
      </c>
      <c r="E103">
        <v>1562.032695451</v>
      </c>
      <c r="F103">
        <v>1538.4177358356</v>
      </c>
      <c r="G103">
        <v>1546.4736536647</v>
      </c>
      <c r="H103">
        <v>1554.8613982774</v>
      </c>
      <c r="I103">
        <v>1561.9477341408</v>
      </c>
      <c r="J103">
        <v>1538.3979032503</v>
      </c>
      <c r="K103">
        <v>1546.621354104</v>
      </c>
      <c r="L103">
        <v>1554.6875360895</v>
      </c>
      <c r="M103">
        <v>1561.840555634</v>
      </c>
    </row>
    <row r="104" spans="1:13">
      <c r="A104" t="s">
        <v>4033</v>
      </c>
      <c r="B104">
        <v>1538.6461457437</v>
      </c>
      <c r="C104">
        <v>1546.4936950183</v>
      </c>
      <c r="D104">
        <v>1555.0223147521</v>
      </c>
      <c r="E104">
        <v>1562.0261445619</v>
      </c>
      <c r="F104">
        <v>1538.4183136741</v>
      </c>
      <c r="G104">
        <v>1546.4754053842</v>
      </c>
      <c r="H104">
        <v>1554.8606119094</v>
      </c>
      <c r="I104">
        <v>1561.9245119175</v>
      </c>
      <c r="J104">
        <v>1538.3992508787</v>
      </c>
      <c r="K104">
        <v>1546.6201879725</v>
      </c>
      <c r="L104">
        <v>1554.6885202725</v>
      </c>
      <c r="M104">
        <v>1561.8353953573</v>
      </c>
    </row>
    <row r="105" spans="1:13">
      <c r="A105" t="s">
        <v>4034</v>
      </c>
      <c r="B105">
        <v>1538.6463377861</v>
      </c>
      <c r="C105">
        <v>1546.4927230853</v>
      </c>
      <c r="D105">
        <v>1555.0252647305</v>
      </c>
      <c r="E105">
        <v>1562.0424229242</v>
      </c>
      <c r="F105">
        <v>1538.4190834987</v>
      </c>
      <c r="G105">
        <v>1546.473847666</v>
      </c>
      <c r="H105">
        <v>1554.8631690503</v>
      </c>
      <c r="I105">
        <v>1561.9544842173</v>
      </c>
      <c r="J105">
        <v>1538.4004065284</v>
      </c>
      <c r="K105">
        <v>1546.621354104</v>
      </c>
      <c r="L105">
        <v>1554.6851755931</v>
      </c>
      <c r="M105">
        <v>1561.8455161276</v>
      </c>
    </row>
    <row r="106" spans="1:13">
      <c r="A106" t="s">
        <v>4035</v>
      </c>
      <c r="B106">
        <v>1538.6446037579</v>
      </c>
      <c r="C106">
        <v>1546.4950568678</v>
      </c>
      <c r="D106">
        <v>1555.0268397235</v>
      </c>
      <c r="E106">
        <v>1562.0330932408</v>
      </c>
      <c r="F106">
        <v>1538.4190834987</v>
      </c>
      <c r="G106">
        <v>1546.4773511098</v>
      </c>
      <c r="H106">
        <v>1554.8608080206</v>
      </c>
      <c r="I106">
        <v>1561.9352294824</v>
      </c>
      <c r="J106">
        <v>1538.3998287034</v>
      </c>
      <c r="K106">
        <v>1546.6229121194</v>
      </c>
      <c r="L106">
        <v>1554.6855696494</v>
      </c>
      <c r="M106">
        <v>1561.8399600665</v>
      </c>
    </row>
    <row r="107" spans="1:13">
      <c r="A107" t="s">
        <v>4036</v>
      </c>
      <c r="B107">
        <v>1538.6469157963</v>
      </c>
      <c r="C107">
        <v>1546.4921391653</v>
      </c>
      <c r="D107">
        <v>1555.0272320299</v>
      </c>
      <c r="E107">
        <v>1562.0483782234</v>
      </c>
      <c r="F107">
        <v>1538.4185056596</v>
      </c>
      <c r="G107">
        <v>1546.4726798549</v>
      </c>
      <c r="H107">
        <v>1554.8615943888</v>
      </c>
      <c r="I107">
        <v>1561.9407881615</v>
      </c>
      <c r="J107">
        <v>1538.4000206843</v>
      </c>
      <c r="K107">
        <v>1546.6199920321</v>
      </c>
      <c r="L107">
        <v>1554.6887163403</v>
      </c>
      <c r="M107">
        <v>1561.8391646839</v>
      </c>
    </row>
    <row r="108" spans="1:13">
      <c r="A108" t="s">
        <v>4037</v>
      </c>
      <c r="B108">
        <v>1538.6451817668</v>
      </c>
      <c r="C108">
        <v>1546.4925271773</v>
      </c>
      <c r="D108">
        <v>1555.0223147521</v>
      </c>
      <c r="E108">
        <v>1562.0392463951</v>
      </c>
      <c r="F108">
        <v>1538.4183136741</v>
      </c>
      <c r="G108">
        <v>1546.4736536647</v>
      </c>
      <c r="H108">
        <v>1554.8625787922</v>
      </c>
      <c r="I108">
        <v>1561.9399946164</v>
      </c>
      <c r="J108">
        <v>1538.3990570159</v>
      </c>
      <c r="K108">
        <v>1546.6197979942</v>
      </c>
      <c r="L108">
        <v>1554.6865538299</v>
      </c>
      <c r="M108">
        <v>1561.8457159447</v>
      </c>
    </row>
    <row r="109" spans="1:13">
      <c r="A109" t="s">
        <v>4038</v>
      </c>
      <c r="B109">
        <v>1538.6453756918</v>
      </c>
      <c r="C109">
        <v>1546.4919432574</v>
      </c>
      <c r="D109">
        <v>1555.0250685777</v>
      </c>
      <c r="E109">
        <v>1562.027731828</v>
      </c>
      <c r="F109">
        <v>1538.4177358356</v>
      </c>
      <c r="G109">
        <v>1546.473069759</v>
      </c>
      <c r="H109">
        <v>1554.8621846462</v>
      </c>
      <c r="I109">
        <v>1561.9294729444</v>
      </c>
      <c r="J109">
        <v>1538.3986730545</v>
      </c>
      <c r="K109">
        <v>1546.6209660274</v>
      </c>
      <c r="L109">
        <v>1554.6885202725</v>
      </c>
      <c r="M109">
        <v>1561.8433336617</v>
      </c>
    </row>
    <row r="110" spans="1:13">
      <c r="A110" t="s">
        <v>4039</v>
      </c>
      <c r="B110">
        <v>1538.6463377861</v>
      </c>
      <c r="C110">
        <v>1546.4929170914</v>
      </c>
      <c r="D110">
        <v>1555.0262493411</v>
      </c>
      <c r="E110">
        <v>1562.0465910467</v>
      </c>
      <c r="F110">
        <v>1538.4186995274</v>
      </c>
      <c r="G110">
        <v>1546.4740416673</v>
      </c>
      <c r="H110">
        <v>1554.8621846462</v>
      </c>
      <c r="I110">
        <v>1561.927885878</v>
      </c>
      <c r="J110">
        <v>1538.4007904906</v>
      </c>
      <c r="K110">
        <v>1546.6201879725</v>
      </c>
      <c r="L110">
        <v>1554.6887163403</v>
      </c>
      <c r="M110">
        <v>1561.8449205563</v>
      </c>
    </row>
    <row r="111" spans="1:13">
      <c r="A111" t="s">
        <v>4040</v>
      </c>
      <c r="B111">
        <v>1538.6440276321</v>
      </c>
      <c r="C111">
        <v>1546.4940849331</v>
      </c>
      <c r="D111">
        <v>1555.0231012837</v>
      </c>
      <c r="E111">
        <v>1562.0227701769</v>
      </c>
      <c r="F111">
        <v>1538.4169660123</v>
      </c>
      <c r="G111">
        <v>1546.4752094805</v>
      </c>
      <c r="H111">
        <v>1554.8631690503</v>
      </c>
      <c r="I111">
        <v>1561.9433686438</v>
      </c>
      <c r="J111">
        <v>1538.4002126653</v>
      </c>
      <c r="K111">
        <v>1546.6211600657</v>
      </c>
      <c r="L111">
        <v>1554.6861597731</v>
      </c>
      <c r="M111">
        <v>1561.8385710574</v>
      </c>
    </row>
    <row r="112" spans="1:13">
      <c r="A112" t="s">
        <v>4041</v>
      </c>
      <c r="B112">
        <v>1538.6457597762</v>
      </c>
      <c r="C112">
        <v>1546.49136124</v>
      </c>
      <c r="D112">
        <v>1555.024872425</v>
      </c>
      <c r="E112">
        <v>1562.0340848054</v>
      </c>
      <c r="F112">
        <v>1538.4192754845</v>
      </c>
      <c r="G112">
        <v>1546.4719019491</v>
      </c>
      <c r="H112">
        <v>1554.8610041319</v>
      </c>
      <c r="I112">
        <v>1561.9413838059</v>
      </c>
      <c r="J112">
        <v>1538.3986730545</v>
      </c>
      <c r="K112">
        <v>1546.621354104</v>
      </c>
      <c r="L112">
        <v>1554.6855696494</v>
      </c>
      <c r="M112">
        <v>1561.8407535099</v>
      </c>
    </row>
    <row r="113" spans="1:13">
      <c r="A113" t="s">
        <v>4042</v>
      </c>
      <c r="B113">
        <v>1538.6451817668</v>
      </c>
      <c r="C113">
        <v>1546.4919432574</v>
      </c>
      <c r="D113">
        <v>1555.0256589592</v>
      </c>
      <c r="E113">
        <v>1562.0289232498</v>
      </c>
      <c r="F113">
        <v>1538.4183136741</v>
      </c>
      <c r="G113">
        <v>1546.4722918529</v>
      </c>
      <c r="H113">
        <v>1554.8623807579</v>
      </c>
      <c r="I113">
        <v>1561.9493231878</v>
      </c>
      <c r="J113">
        <v>1538.3984791918</v>
      </c>
      <c r="K113">
        <v>1546.6197979942</v>
      </c>
      <c r="L113">
        <v>1554.6847834592</v>
      </c>
      <c r="M113">
        <v>1561.8461116993</v>
      </c>
    </row>
    <row r="114" spans="1:13">
      <c r="A114" t="s">
        <v>4043</v>
      </c>
      <c r="B114">
        <v>1538.6465317113</v>
      </c>
      <c r="C114">
        <v>1546.4929170914</v>
      </c>
      <c r="D114">
        <v>1555.0276262597</v>
      </c>
      <c r="E114">
        <v>1562.0330932408</v>
      </c>
      <c r="F114">
        <v>1538.4165801599</v>
      </c>
      <c r="G114">
        <v>1546.4748214772</v>
      </c>
      <c r="H114">
        <v>1554.8582508874</v>
      </c>
      <c r="I114">
        <v>1561.9411839643</v>
      </c>
      <c r="J114">
        <v>1538.3979032503</v>
      </c>
      <c r="K114">
        <v>1546.6196039562</v>
      </c>
      <c r="L114">
        <v>1554.6851755931</v>
      </c>
      <c r="M114">
        <v>1561.8433336617</v>
      </c>
    </row>
    <row r="115" spans="1:13">
      <c r="A115" t="s">
        <v>4044</v>
      </c>
      <c r="B115">
        <v>1538.6447976827</v>
      </c>
      <c r="C115">
        <v>1546.4905814134</v>
      </c>
      <c r="D115">
        <v>1555.0256589592</v>
      </c>
      <c r="E115">
        <v>1562.0412314817</v>
      </c>
      <c r="F115">
        <v>1538.417927821</v>
      </c>
      <c r="G115">
        <v>1546.4717079483</v>
      </c>
      <c r="H115">
        <v>1554.8615943888</v>
      </c>
      <c r="I115">
        <v>1561.9473383347</v>
      </c>
      <c r="J115">
        <v>1538.3986730545</v>
      </c>
      <c r="K115">
        <v>1546.619408016</v>
      </c>
      <c r="L115">
        <v>1554.6896986026</v>
      </c>
      <c r="M115">
        <v>1561.8421425229</v>
      </c>
    </row>
    <row r="116" spans="1:13">
      <c r="A116" t="s">
        <v>4045</v>
      </c>
      <c r="B116">
        <v>1538.6440276321</v>
      </c>
      <c r="C116">
        <v>1546.49136124</v>
      </c>
      <c r="D116">
        <v>1555.0288070269</v>
      </c>
      <c r="E116">
        <v>1562.0243574361</v>
      </c>
      <c r="F116">
        <v>1538.4156183529</v>
      </c>
      <c r="G116">
        <v>1546.4726798549</v>
      </c>
      <c r="H116">
        <v>1554.8625787922</v>
      </c>
      <c r="I116">
        <v>1561.9433686438</v>
      </c>
      <c r="J116">
        <v>1538.3975174075</v>
      </c>
      <c r="K116">
        <v>1546.619408016</v>
      </c>
      <c r="L116">
        <v>1554.6857657165</v>
      </c>
      <c r="M116">
        <v>1561.8395623751</v>
      </c>
    </row>
    <row r="117" spans="1:13">
      <c r="A117" t="s">
        <v>4046</v>
      </c>
      <c r="B117">
        <v>1538.645567734</v>
      </c>
      <c r="C117">
        <v>1546.4921391653</v>
      </c>
      <c r="D117">
        <v>1555.0256589592</v>
      </c>
      <c r="E117">
        <v>1562.0483782234</v>
      </c>
      <c r="F117">
        <v>1538.4210090048</v>
      </c>
      <c r="G117">
        <v>1546.4746255737</v>
      </c>
      <c r="H117">
        <v>1554.8621846462</v>
      </c>
      <c r="I117">
        <v>1561.94634494</v>
      </c>
      <c r="J117">
        <v>1538.4005985095</v>
      </c>
      <c r="K117">
        <v>1546.6205760487</v>
      </c>
      <c r="L117">
        <v>1554.6891103984</v>
      </c>
      <c r="M117">
        <v>1561.8409513859</v>
      </c>
    </row>
    <row r="118" spans="1:13">
      <c r="A118" t="s">
        <v>4047</v>
      </c>
      <c r="B118">
        <v>1538.6467237538</v>
      </c>
      <c r="C118">
        <v>1546.4921391653</v>
      </c>
      <c r="D118">
        <v>1555.0256589592</v>
      </c>
      <c r="E118">
        <v>1562.0372613135</v>
      </c>
      <c r="F118">
        <v>1538.4183136741</v>
      </c>
      <c r="G118">
        <v>1546.4750154788</v>
      </c>
      <c r="H118">
        <v>1554.8621846462</v>
      </c>
      <c r="I118">
        <v>1561.9298706816</v>
      </c>
      <c r="J118">
        <v>1538.3992508787</v>
      </c>
      <c r="K118">
        <v>1546.621354104</v>
      </c>
      <c r="L118">
        <v>1554.6906827883</v>
      </c>
      <c r="M118">
        <v>1561.8389668083</v>
      </c>
    </row>
    <row r="119" spans="1:13">
      <c r="A119" t="s">
        <v>4048</v>
      </c>
      <c r="B119">
        <v>1538.6461457437</v>
      </c>
      <c r="C119">
        <v>1546.4909713266</v>
      </c>
      <c r="D119">
        <v>1555.0264454942</v>
      </c>
      <c r="E119">
        <v>1562.0350783117</v>
      </c>
      <c r="F119">
        <v>1538.4202391782</v>
      </c>
      <c r="G119">
        <v>1546.4719019491</v>
      </c>
      <c r="H119">
        <v>1554.861202166</v>
      </c>
      <c r="I119">
        <v>1561.9411839643</v>
      </c>
      <c r="J119">
        <v>1538.3992508787</v>
      </c>
      <c r="K119">
        <v>1546.6205760487</v>
      </c>
      <c r="L119">
        <v>1554.6867498973</v>
      </c>
      <c r="M119">
        <v>1561.8451203733</v>
      </c>
    </row>
    <row r="120" spans="1:13">
      <c r="A120" t="s">
        <v>4049</v>
      </c>
      <c r="B120">
        <v>1538.6465317113</v>
      </c>
      <c r="C120">
        <v>1546.490777321</v>
      </c>
      <c r="D120">
        <v>1555.0276262597</v>
      </c>
      <c r="E120">
        <v>1562.0360698789</v>
      </c>
      <c r="F120">
        <v>1538.417927821</v>
      </c>
      <c r="G120">
        <v>1546.473069759</v>
      </c>
      <c r="H120">
        <v>1554.8606119094</v>
      </c>
      <c r="I120">
        <v>1561.9173663092</v>
      </c>
      <c r="J120">
        <v>1538.3986730545</v>
      </c>
      <c r="K120">
        <v>1546.6196039562</v>
      </c>
      <c r="L120">
        <v>1554.6851755931</v>
      </c>
      <c r="M120">
        <v>1561.8409513859</v>
      </c>
    </row>
    <row r="121" spans="1:13">
      <c r="A121" t="s">
        <v>4050</v>
      </c>
      <c r="B121">
        <v>1538.6436416658</v>
      </c>
      <c r="C121">
        <v>1546.4903874079</v>
      </c>
      <c r="D121">
        <v>1555.024872425</v>
      </c>
      <c r="E121">
        <v>1562.0148300484</v>
      </c>
      <c r="F121">
        <v>1538.4173499828</v>
      </c>
      <c r="G121">
        <v>1546.4728757579</v>
      </c>
      <c r="H121">
        <v>1554.8600216532</v>
      </c>
      <c r="I121">
        <v>1561.934435943</v>
      </c>
      <c r="J121">
        <v>1538.3988650352</v>
      </c>
      <c r="K121">
        <v>1546.6207719892</v>
      </c>
      <c r="L121">
        <v>1554.6867498973</v>
      </c>
      <c r="M121">
        <v>1561.8457159447</v>
      </c>
    </row>
    <row r="122" spans="1:13">
      <c r="A122" t="s">
        <v>4051</v>
      </c>
      <c r="B122">
        <v>1538.6461457437</v>
      </c>
      <c r="C122">
        <v>1546.489997495</v>
      </c>
      <c r="D122">
        <v>1555.0256589592</v>
      </c>
      <c r="E122">
        <v>1562.0207851372</v>
      </c>
      <c r="F122">
        <v>1538.4183136741</v>
      </c>
      <c r="G122">
        <v>1546.4709300435</v>
      </c>
      <c r="H122">
        <v>1554.8604138755</v>
      </c>
      <c r="I122">
        <v>1561.9407881615</v>
      </c>
      <c r="J122">
        <v>1538.3992508787</v>
      </c>
      <c r="K122">
        <v>1546.6209660274</v>
      </c>
      <c r="L122">
        <v>1554.6861597731</v>
      </c>
      <c r="M122">
        <v>1561.8433336617</v>
      </c>
    </row>
    <row r="123" spans="1:13">
      <c r="A123" t="s">
        <v>4052</v>
      </c>
      <c r="B123">
        <v>1538.644219674</v>
      </c>
      <c r="C123">
        <v>1546.4925271773</v>
      </c>
      <c r="D123">
        <v>1555.0274281832</v>
      </c>
      <c r="E123">
        <v>1562.0364676704</v>
      </c>
      <c r="F123">
        <v>1538.4171579975</v>
      </c>
      <c r="G123">
        <v>1546.4722918529</v>
      </c>
      <c r="H123">
        <v>1554.8637593089</v>
      </c>
      <c r="I123">
        <v>1561.9401925176</v>
      </c>
      <c r="J123">
        <v>1538.3992508787</v>
      </c>
      <c r="K123">
        <v>1546.6192139782</v>
      </c>
      <c r="L123">
        <v>1554.6865538299</v>
      </c>
      <c r="M123">
        <v>1561.845913822</v>
      </c>
    </row>
    <row r="124" spans="1:13">
      <c r="A124" t="s">
        <v>4053</v>
      </c>
      <c r="B124">
        <v>1538.6440276321</v>
      </c>
      <c r="C124">
        <v>1546.4919432574</v>
      </c>
      <c r="D124">
        <v>1555.0266416473</v>
      </c>
      <c r="E124">
        <v>1562.0303125975</v>
      </c>
      <c r="F124">
        <v>1538.4177358356</v>
      </c>
      <c r="G124">
        <v>1546.4724858539</v>
      </c>
      <c r="H124">
        <v>1554.8606119094</v>
      </c>
      <c r="I124">
        <v>1561.936222863</v>
      </c>
      <c r="J124">
        <v>1538.3986730545</v>
      </c>
      <c r="K124">
        <v>1546.6209660274</v>
      </c>
      <c r="L124">
        <v>1554.6875360895</v>
      </c>
      <c r="M124">
        <v>1561.8395623751</v>
      </c>
    </row>
    <row r="125" spans="1:13">
      <c r="A125" t="s">
        <v>4054</v>
      </c>
      <c r="B125">
        <v>1538.643063658</v>
      </c>
      <c r="C125">
        <v>1546.4929170914</v>
      </c>
      <c r="D125">
        <v>1555.0272320299</v>
      </c>
      <c r="E125">
        <v>1562.0344825959</v>
      </c>
      <c r="F125">
        <v>1538.417927821</v>
      </c>
      <c r="G125">
        <v>1546.473847666</v>
      </c>
      <c r="H125">
        <v>1554.8645456801</v>
      </c>
      <c r="I125">
        <v>1561.9350315825</v>
      </c>
      <c r="J125">
        <v>1538.3986730545</v>
      </c>
      <c r="K125">
        <v>1546.6219381216</v>
      </c>
      <c r="L125">
        <v>1554.6861597731</v>
      </c>
      <c r="M125">
        <v>1561.8441271086</v>
      </c>
    </row>
    <row r="126" spans="1:13">
      <c r="A126" t="s">
        <v>4055</v>
      </c>
      <c r="B126">
        <v>1538.6440276321</v>
      </c>
      <c r="C126">
        <v>1546.4911653322</v>
      </c>
      <c r="D126">
        <v>1555.0274281832</v>
      </c>
      <c r="E126">
        <v>1562.0261445619</v>
      </c>
      <c r="F126">
        <v>1538.4175438503</v>
      </c>
      <c r="G126">
        <v>1546.4728757579</v>
      </c>
      <c r="H126">
        <v>1554.8610041319</v>
      </c>
      <c r="I126">
        <v>1561.9401925176</v>
      </c>
      <c r="J126">
        <v>1538.3990570159</v>
      </c>
      <c r="K126">
        <v>1546.6199920321</v>
      </c>
      <c r="L126">
        <v>1554.6867498973</v>
      </c>
      <c r="M126">
        <v>1561.840555634</v>
      </c>
    </row>
    <row r="127" spans="1:13">
      <c r="A127" t="s">
        <v>4056</v>
      </c>
      <c r="B127">
        <v>1538.6457597762</v>
      </c>
      <c r="C127">
        <v>1546.4925271773</v>
      </c>
      <c r="D127">
        <v>1555.0274281832</v>
      </c>
      <c r="E127">
        <v>1562.0370633878</v>
      </c>
      <c r="F127">
        <v>1538.4183136741</v>
      </c>
      <c r="G127">
        <v>1546.4742375707</v>
      </c>
      <c r="H127">
        <v>1554.8608080206</v>
      </c>
      <c r="I127">
        <v>1561.9403904188</v>
      </c>
      <c r="J127">
        <v>1538.3984791918</v>
      </c>
      <c r="K127">
        <v>1546.6219381216</v>
      </c>
      <c r="L127">
        <v>1554.6877321571</v>
      </c>
      <c r="M127">
        <v>1561.8419446466</v>
      </c>
    </row>
    <row r="128" spans="1:13">
      <c r="A128" t="s">
        <v>4057</v>
      </c>
      <c r="B128">
        <v>1538.6453756918</v>
      </c>
      <c r="C128">
        <v>1546.4919432574</v>
      </c>
      <c r="D128">
        <v>1555.0270358767</v>
      </c>
      <c r="E128">
        <v>1562.0424229242</v>
      </c>
      <c r="F128">
        <v>1538.4177358356</v>
      </c>
      <c r="G128">
        <v>1546.473069759</v>
      </c>
      <c r="H128">
        <v>1554.8621846462</v>
      </c>
      <c r="I128">
        <v>1561.9564690885</v>
      </c>
      <c r="J128">
        <v>1538.3986730545</v>
      </c>
      <c r="K128">
        <v>1546.6196039562</v>
      </c>
      <c r="L128">
        <v>1554.6871439544</v>
      </c>
      <c r="M128">
        <v>1561.8443249854</v>
      </c>
    </row>
    <row r="129" spans="1:13">
      <c r="A129" t="s">
        <v>4058</v>
      </c>
      <c r="B129">
        <v>1538.6471078389</v>
      </c>
      <c r="C129">
        <v>1546.4921391653</v>
      </c>
      <c r="D129">
        <v>1555.0264454942</v>
      </c>
      <c r="E129">
        <v>1562.0271361177</v>
      </c>
      <c r="F129">
        <v>1538.417927821</v>
      </c>
      <c r="G129">
        <v>1546.4719019491</v>
      </c>
      <c r="H129">
        <v>1554.861792423</v>
      </c>
      <c r="I129">
        <v>1561.9388033302</v>
      </c>
      <c r="J129">
        <v>1538.3973254272</v>
      </c>
      <c r="K129">
        <v>1546.6205760487</v>
      </c>
      <c r="L129">
        <v>1554.6847834592</v>
      </c>
      <c r="M129">
        <v>1561.8419446466</v>
      </c>
    </row>
    <row r="130" spans="1:13">
      <c r="A130" t="s">
        <v>4059</v>
      </c>
      <c r="B130">
        <v>1538.6449897247</v>
      </c>
      <c r="C130">
        <v>1546.4919432574</v>
      </c>
      <c r="D130">
        <v>1555.0234935883</v>
      </c>
      <c r="E130">
        <v>1562.0358719535</v>
      </c>
      <c r="F130">
        <v>1538.4181216886</v>
      </c>
      <c r="G130">
        <v>1546.4728757579</v>
      </c>
      <c r="H130">
        <v>1554.8651359397</v>
      </c>
      <c r="I130">
        <v>1561.9401925176</v>
      </c>
      <c r="J130">
        <v>1538.3994428595</v>
      </c>
      <c r="K130">
        <v>1546.6196039562</v>
      </c>
      <c r="L130">
        <v>1554.6885202725</v>
      </c>
      <c r="M130">
        <v>1561.8451203733</v>
      </c>
    </row>
    <row r="131" spans="1:13">
      <c r="A131" t="s">
        <v>4060</v>
      </c>
      <c r="B131">
        <v>1538.644219674</v>
      </c>
      <c r="C131">
        <v>1546.4927230853</v>
      </c>
      <c r="D131">
        <v>1555.0290031806</v>
      </c>
      <c r="E131">
        <v>1562.0241595136</v>
      </c>
      <c r="F131">
        <v>1538.4173499828</v>
      </c>
      <c r="G131">
        <v>1546.4750154788</v>
      </c>
      <c r="H131">
        <v>1554.8623807579</v>
      </c>
      <c r="I131">
        <v>1561.9401925176</v>
      </c>
      <c r="J131">
        <v>1538.3982872113</v>
      </c>
      <c r="K131">
        <v>1546.6207719892</v>
      </c>
      <c r="L131">
        <v>1554.6873400219</v>
      </c>
      <c r="M131">
        <v>1561.8429359686</v>
      </c>
    </row>
    <row r="132" spans="1:13">
      <c r="A132" t="s">
        <v>4061</v>
      </c>
      <c r="B132">
        <v>1538.6446037579</v>
      </c>
      <c r="C132">
        <v>1546.4917492515</v>
      </c>
      <c r="D132">
        <v>1555.024872425</v>
      </c>
      <c r="E132">
        <v>1562.0428207189</v>
      </c>
      <c r="F132">
        <v>1538.4173499828</v>
      </c>
      <c r="G132">
        <v>1546.4734577614</v>
      </c>
      <c r="H132">
        <v>1554.8621846462</v>
      </c>
      <c r="I132">
        <v>1561.9493231878</v>
      </c>
      <c r="J132">
        <v>1538.3992508787</v>
      </c>
      <c r="K132">
        <v>1546.6221340625</v>
      </c>
      <c r="L132">
        <v>1554.6861597731</v>
      </c>
      <c r="M132">
        <v>1561.8429359686</v>
      </c>
    </row>
    <row r="133" spans="1:13">
      <c r="A133" t="s">
        <v>4062</v>
      </c>
      <c r="B133">
        <v>1538.6459537013</v>
      </c>
      <c r="C133">
        <v>1546.4927230853</v>
      </c>
      <c r="D133">
        <v>1555.0229032085</v>
      </c>
      <c r="E133">
        <v>1562.0279316918</v>
      </c>
      <c r="F133">
        <v>1538.4177358356</v>
      </c>
      <c r="G133">
        <v>1546.473847666</v>
      </c>
      <c r="H133">
        <v>1554.8592352866</v>
      </c>
      <c r="I133">
        <v>1561.9449557417</v>
      </c>
      <c r="J133">
        <v>1538.3973254272</v>
      </c>
      <c r="K133">
        <v>1546.6207719892</v>
      </c>
      <c r="L133">
        <v>1554.6845873924</v>
      </c>
      <c r="M133">
        <v>1561.8425402156</v>
      </c>
    </row>
    <row r="134" spans="1:13">
      <c r="A134" t="s">
        <v>4063</v>
      </c>
      <c r="B134">
        <v>1538.6449897247</v>
      </c>
      <c r="C134">
        <v>1546.4927230853</v>
      </c>
      <c r="D134">
        <v>1555.0254608833</v>
      </c>
      <c r="E134">
        <v>1562.0416292758</v>
      </c>
      <c r="F134">
        <v>1538.4165801599</v>
      </c>
      <c r="G134">
        <v>1546.4744315722</v>
      </c>
      <c r="H134">
        <v>1554.8619885346</v>
      </c>
      <c r="I134">
        <v>1561.9475362377</v>
      </c>
      <c r="J134">
        <v>1538.3980952308</v>
      </c>
      <c r="K134">
        <v>1546.6223281011</v>
      </c>
      <c r="L134">
        <v>1554.6865538299</v>
      </c>
      <c r="M134">
        <v>1561.8431357851</v>
      </c>
    </row>
    <row r="135" spans="1:13">
      <c r="A135" t="s">
        <v>4064</v>
      </c>
      <c r="B135">
        <v>1538.6459537013</v>
      </c>
      <c r="C135">
        <v>1546.493501012</v>
      </c>
      <c r="D135">
        <v>1555.0260512651</v>
      </c>
      <c r="E135">
        <v>1562.0463931186</v>
      </c>
      <c r="F135">
        <v>1538.4175438503</v>
      </c>
      <c r="G135">
        <v>1546.473847666</v>
      </c>
      <c r="H135">
        <v>1554.8600216532</v>
      </c>
      <c r="I135">
        <v>1561.9455513893</v>
      </c>
      <c r="J135">
        <v>1538.3994428595</v>
      </c>
      <c r="K135">
        <v>1546.6225221397</v>
      </c>
      <c r="L135">
        <v>1554.6867498973</v>
      </c>
      <c r="M135">
        <v>1561.8415469542</v>
      </c>
    </row>
    <row r="136" spans="1:13">
      <c r="A136" t="s">
        <v>4065</v>
      </c>
      <c r="B136">
        <v>1538.645567734</v>
      </c>
      <c r="C136">
        <v>1546.490777321</v>
      </c>
      <c r="D136">
        <v>1555.0236916637</v>
      </c>
      <c r="E136">
        <v>1562.0251510669</v>
      </c>
      <c r="F136">
        <v>1538.4204311642</v>
      </c>
      <c r="G136">
        <v>1546.4719019491</v>
      </c>
      <c r="H136">
        <v>1554.8615943888</v>
      </c>
      <c r="I136">
        <v>1561.9354293225</v>
      </c>
      <c r="J136">
        <v>1538.4019461426</v>
      </c>
      <c r="K136">
        <v>1546.6201879725</v>
      </c>
      <c r="L136">
        <v>1554.6891103984</v>
      </c>
      <c r="M136">
        <v>1561.8399600665</v>
      </c>
    </row>
    <row r="137" spans="1:13">
      <c r="A137" t="s">
        <v>4066</v>
      </c>
      <c r="B137">
        <v>1538.645567734</v>
      </c>
      <c r="C137">
        <v>1546.4909713266</v>
      </c>
      <c r="D137">
        <v>1555.0268397235</v>
      </c>
      <c r="E137">
        <v>1562.0432165733</v>
      </c>
      <c r="F137">
        <v>1538.4173499828</v>
      </c>
      <c r="G137">
        <v>1546.4719019491</v>
      </c>
      <c r="H137">
        <v>1554.8625787922</v>
      </c>
      <c r="I137">
        <v>1561.9530950045</v>
      </c>
      <c r="J137">
        <v>1538.3980952308</v>
      </c>
      <c r="K137">
        <v>1546.6219381216</v>
      </c>
      <c r="L137">
        <v>1554.6851755931</v>
      </c>
      <c r="M137">
        <v>1561.8389668083</v>
      </c>
    </row>
    <row r="138" spans="1:13">
      <c r="A138" t="s">
        <v>4067</v>
      </c>
      <c r="B138">
        <v>1538.6446037579</v>
      </c>
      <c r="C138">
        <v>1546.4903874079</v>
      </c>
      <c r="D138">
        <v>1555.0270358767</v>
      </c>
      <c r="E138">
        <v>1562.0414294085</v>
      </c>
      <c r="F138">
        <v>1538.4192754845</v>
      </c>
      <c r="G138">
        <v>1546.4715120456</v>
      </c>
      <c r="H138">
        <v>1554.8604138755</v>
      </c>
      <c r="I138">
        <v>1561.9346338427</v>
      </c>
      <c r="J138">
        <v>1538.4000206843</v>
      </c>
      <c r="K138">
        <v>1546.6207719892</v>
      </c>
      <c r="L138">
        <v>1554.6867498973</v>
      </c>
      <c r="M138">
        <v>1561.8429359686</v>
      </c>
    </row>
    <row r="139" spans="1:13">
      <c r="A139" t="s">
        <v>4068</v>
      </c>
      <c r="B139">
        <v>1538.6438337075</v>
      </c>
      <c r="C139">
        <v>1546.4931110976</v>
      </c>
      <c r="D139">
        <v>1555.0223147521</v>
      </c>
      <c r="E139">
        <v>1562.0378570315</v>
      </c>
      <c r="F139">
        <v>1538.4165801599</v>
      </c>
      <c r="G139">
        <v>1546.4755993859</v>
      </c>
      <c r="H139">
        <v>1554.8613982774</v>
      </c>
      <c r="I139">
        <v>1561.9487275373</v>
      </c>
      <c r="J139">
        <v>1538.3984791918</v>
      </c>
      <c r="K139">
        <v>1546.6205760487</v>
      </c>
      <c r="L139">
        <v>1554.6875360895</v>
      </c>
      <c r="M139">
        <v>1561.840555634</v>
      </c>
    </row>
    <row r="140" spans="1:13">
      <c r="A140" t="s">
        <v>4069</v>
      </c>
      <c r="B140">
        <v>1538.6453756918</v>
      </c>
      <c r="C140">
        <v>1546.4927230853</v>
      </c>
      <c r="D140">
        <v>1555.0274281832</v>
      </c>
      <c r="E140">
        <v>1562.048576152</v>
      </c>
      <c r="F140">
        <v>1538.4190834987</v>
      </c>
      <c r="G140">
        <v>1546.4744315722</v>
      </c>
      <c r="H140">
        <v>1554.8621846462</v>
      </c>
      <c r="I140">
        <v>1561.948529634</v>
      </c>
      <c r="J140">
        <v>1538.4011763351</v>
      </c>
      <c r="K140">
        <v>1546.6209660274</v>
      </c>
      <c r="L140">
        <v>1554.6851755931</v>
      </c>
      <c r="M140">
        <v>1561.8349976683</v>
      </c>
    </row>
    <row r="141" spans="1:13">
      <c r="A141" t="s">
        <v>4070</v>
      </c>
      <c r="B141">
        <v>1538.6449897247</v>
      </c>
      <c r="C141">
        <v>1546.4921391653</v>
      </c>
      <c r="D141">
        <v>1555.0236916637</v>
      </c>
      <c r="E141">
        <v>1562.0382548239</v>
      </c>
      <c r="F141">
        <v>1538.4171579975</v>
      </c>
      <c r="G141">
        <v>1546.4744315722</v>
      </c>
      <c r="H141">
        <v>1554.8629710158</v>
      </c>
      <c r="I141">
        <v>1561.928877309</v>
      </c>
      <c r="J141">
        <v>1538.3992508787</v>
      </c>
      <c r="K141">
        <v>1546.6201879725</v>
      </c>
      <c r="L141">
        <v>1554.6865538299</v>
      </c>
      <c r="M141">
        <v>1561.8453182504</v>
      </c>
    </row>
    <row r="142" spans="1:13">
      <c r="A142" t="s">
        <v>4071</v>
      </c>
      <c r="B142">
        <v>1538.645567734</v>
      </c>
      <c r="C142">
        <v>1546.4915552457</v>
      </c>
      <c r="D142">
        <v>1555.0270358767</v>
      </c>
      <c r="E142">
        <v>1562.035276237</v>
      </c>
      <c r="F142">
        <v>1538.4165801599</v>
      </c>
      <c r="G142">
        <v>1546.4724858539</v>
      </c>
      <c r="H142">
        <v>1554.8598236195</v>
      </c>
      <c r="I142">
        <v>1561.9356272225</v>
      </c>
      <c r="J142">
        <v>1538.3980952308</v>
      </c>
      <c r="K142">
        <v>1546.6219381216</v>
      </c>
      <c r="L142">
        <v>1554.6853735824</v>
      </c>
      <c r="M142">
        <v>1561.8403558181</v>
      </c>
    </row>
    <row r="143" spans="1:13">
      <c r="A143" t="s">
        <v>4072</v>
      </c>
      <c r="B143">
        <v>1538.6478797753</v>
      </c>
      <c r="C143">
        <v>1546.4911653322</v>
      </c>
      <c r="D143">
        <v>1555.0270358767</v>
      </c>
      <c r="E143">
        <v>1562.0432165733</v>
      </c>
      <c r="F143">
        <v>1538.4171579975</v>
      </c>
      <c r="G143">
        <v>1546.4736536647</v>
      </c>
      <c r="H143">
        <v>1554.8615943888</v>
      </c>
      <c r="I143">
        <v>1561.9419794508</v>
      </c>
      <c r="J143">
        <v>1538.3979032503</v>
      </c>
      <c r="K143">
        <v>1546.6205760487</v>
      </c>
      <c r="L143">
        <v>1554.6881262147</v>
      </c>
      <c r="M143">
        <v>1561.8455161276</v>
      </c>
    </row>
    <row r="144" spans="1:13">
      <c r="A144" t="s">
        <v>4073</v>
      </c>
      <c r="B144">
        <v>1538.6432556996</v>
      </c>
      <c r="C144">
        <v>1546.4915552457</v>
      </c>
      <c r="D144">
        <v>1555.0215262983</v>
      </c>
      <c r="E144">
        <v>1562.032695451</v>
      </c>
      <c r="F144">
        <v>1538.4183136741</v>
      </c>
      <c r="G144">
        <v>1546.4732637602</v>
      </c>
      <c r="H144">
        <v>1554.8619885346</v>
      </c>
      <c r="I144">
        <v>1561.9453534868</v>
      </c>
      <c r="J144">
        <v>1538.3984791918</v>
      </c>
      <c r="K144">
        <v>1546.6190199404</v>
      </c>
      <c r="L144">
        <v>1554.6896986026</v>
      </c>
      <c r="M144">
        <v>1561.843731355</v>
      </c>
    </row>
    <row r="145" spans="1:13">
      <c r="A145" t="s">
        <v>4074</v>
      </c>
      <c r="B145">
        <v>1538.6461457437</v>
      </c>
      <c r="C145">
        <v>1546.4911653322</v>
      </c>
      <c r="D145">
        <v>1555.0254608833</v>
      </c>
      <c r="E145">
        <v>1562.040239908</v>
      </c>
      <c r="F145">
        <v>1538.4196613383</v>
      </c>
      <c r="G145">
        <v>1546.4728757579</v>
      </c>
      <c r="H145">
        <v>1554.861792423</v>
      </c>
      <c r="I145">
        <v>1561.94634494</v>
      </c>
      <c r="J145">
        <v>1538.3998287034</v>
      </c>
      <c r="K145">
        <v>1546.6211600657</v>
      </c>
      <c r="L145">
        <v>1554.6881262147</v>
      </c>
      <c r="M145">
        <v>1561.8431357851</v>
      </c>
    </row>
    <row r="146" spans="1:13">
      <c r="A146" t="s">
        <v>4075</v>
      </c>
      <c r="B146">
        <v>1538.6459537013</v>
      </c>
      <c r="C146">
        <v>1546.4938909267</v>
      </c>
      <c r="D146">
        <v>1555.0229032085</v>
      </c>
      <c r="E146">
        <v>1562.0424229242</v>
      </c>
      <c r="F146">
        <v>1538.4181216886</v>
      </c>
      <c r="G146">
        <v>1546.4757933877</v>
      </c>
      <c r="H146">
        <v>1554.861202166</v>
      </c>
      <c r="I146">
        <v>1561.9393989731</v>
      </c>
      <c r="J146">
        <v>1538.3988650352</v>
      </c>
      <c r="K146">
        <v>1546.6211600657</v>
      </c>
      <c r="L146">
        <v>1554.6877321571</v>
      </c>
      <c r="M146">
        <v>1561.8397602508</v>
      </c>
    </row>
    <row r="147" spans="1:13">
      <c r="A147" t="s">
        <v>4076</v>
      </c>
      <c r="B147">
        <v>1538.6453756918</v>
      </c>
      <c r="C147">
        <v>1546.49136124</v>
      </c>
      <c r="D147">
        <v>1555.0254608833</v>
      </c>
      <c r="E147">
        <v>1562.0309083102</v>
      </c>
      <c r="F147">
        <v>1538.417927821</v>
      </c>
      <c r="G147">
        <v>1546.4719019491</v>
      </c>
      <c r="H147">
        <v>1554.8621846462</v>
      </c>
      <c r="I147">
        <v>1561.9455513893</v>
      </c>
      <c r="J147">
        <v>1538.3986730545</v>
      </c>
      <c r="K147">
        <v>1546.621354104</v>
      </c>
      <c r="L147">
        <v>1554.6910768474</v>
      </c>
      <c r="M147">
        <v>1561.8379754914</v>
      </c>
    </row>
    <row r="148" spans="1:13">
      <c r="A148" t="s">
        <v>4077</v>
      </c>
      <c r="B148">
        <v>1538.6459537013</v>
      </c>
      <c r="C148">
        <v>1546.4938909267</v>
      </c>
      <c r="D148">
        <v>1555.0268397235</v>
      </c>
      <c r="E148">
        <v>1562.0311081748</v>
      </c>
      <c r="F148">
        <v>1538.416772145</v>
      </c>
      <c r="G148">
        <v>1546.4761832935</v>
      </c>
      <c r="H148">
        <v>1554.8639554209</v>
      </c>
      <c r="I148">
        <v>1561.9437644479</v>
      </c>
      <c r="J148">
        <v>1538.3994428595</v>
      </c>
      <c r="K148">
        <v>1546.6211600657</v>
      </c>
      <c r="L148">
        <v>1554.6865538299</v>
      </c>
      <c r="M148">
        <v>1561.8439292318</v>
      </c>
    </row>
    <row r="149" spans="1:13">
      <c r="A149" t="s">
        <v>4078</v>
      </c>
      <c r="B149">
        <v>1538.6480718181</v>
      </c>
      <c r="C149">
        <v>1546.4917492515</v>
      </c>
      <c r="D149">
        <v>1555.0256589592</v>
      </c>
      <c r="E149">
        <v>1562.0319018125</v>
      </c>
      <c r="F149">
        <v>1538.4173499828</v>
      </c>
      <c r="G149">
        <v>1546.4728757579</v>
      </c>
      <c r="H149">
        <v>1554.861202166</v>
      </c>
      <c r="I149">
        <v>1561.9489254407</v>
      </c>
      <c r="J149">
        <v>1538.3986730545</v>
      </c>
      <c r="K149">
        <v>1546.6201879725</v>
      </c>
      <c r="L149">
        <v>1554.6853735824</v>
      </c>
      <c r="M149">
        <v>1561.8423403993</v>
      </c>
    </row>
    <row r="150" spans="1:13">
      <c r="A150" t="s">
        <v>4079</v>
      </c>
      <c r="B150">
        <v>1538.6473017643</v>
      </c>
      <c r="C150">
        <v>1546.4917492515</v>
      </c>
      <c r="D150">
        <v>1555.0290031806</v>
      </c>
      <c r="E150">
        <v>1562.0501654041</v>
      </c>
      <c r="F150">
        <v>1538.4171579975</v>
      </c>
      <c r="G150">
        <v>1546.4728757579</v>
      </c>
      <c r="H150">
        <v>1554.861792423</v>
      </c>
      <c r="I150">
        <v>1561.9528951598</v>
      </c>
      <c r="J150">
        <v>1538.3998287034</v>
      </c>
      <c r="K150">
        <v>1546.6219381216</v>
      </c>
      <c r="L150">
        <v>1554.6873400219</v>
      </c>
      <c r="M150">
        <v>1561.8419446466</v>
      </c>
    </row>
    <row r="151" spans="1:13">
      <c r="A151" t="s">
        <v>4080</v>
      </c>
      <c r="B151">
        <v>1538.6465317113</v>
      </c>
      <c r="C151">
        <v>1546.490777321</v>
      </c>
      <c r="D151">
        <v>1555.0256589592</v>
      </c>
      <c r="E151">
        <v>1562.0342827304</v>
      </c>
      <c r="F151">
        <v>1538.4198533241</v>
      </c>
      <c r="G151">
        <v>1546.4724858539</v>
      </c>
      <c r="H151">
        <v>1554.8621846462</v>
      </c>
      <c r="I151">
        <v>1561.944559937</v>
      </c>
      <c r="J151">
        <v>1538.4005985095</v>
      </c>
      <c r="K151">
        <v>1546.6196039562</v>
      </c>
      <c r="L151">
        <v>1554.6895025345</v>
      </c>
      <c r="M151">
        <v>1561.8425402156</v>
      </c>
    </row>
    <row r="152" spans="1:13">
      <c r="A152" t="s">
        <v>4081</v>
      </c>
      <c r="B152">
        <v>1538.645567734</v>
      </c>
      <c r="C152">
        <v>1546.49136124</v>
      </c>
      <c r="D152">
        <v>1555.0295935651</v>
      </c>
      <c r="E152">
        <v>1562.0231660212</v>
      </c>
      <c r="F152">
        <v>1538.4173499828</v>
      </c>
      <c r="G152">
        <v>1546.473847666</v>
      </c>
      <c r="H152">
        <v>1554.864151533</v>
      </c>
      <c r="I152">
        <v>1561.9354293225</v>
      </c>
      <c r="J152">
        <v>1538.3969395846</v>
      </c>
      <c r="K152">
        <v>1546.6203820106</v>
      </c>
      <c r="L152">
        <v>1554.6887163403</v>
      </c>
      <c r="M152">
        <v>1561.840555634</v>
      </c>
    </row>
    <row r="153" spans="1:13">
      <c r="A153" t="s">
        <v>4082</v>
      </c>
      <c r="B153">
        <v>1538.6469157963</v>
      </c>
      <c r="C153">
        <v>1546.4927230853</v>
      </c>
      <c r="D153">
        <v>1555.0236916637</v>
      </c>
      <c r="E153">
        <v>1562.0376591056</v>
      </c>
      <c r="F153">
        <v>1538.4185056596</v>
      </c>
      <c r="G153">
        <v>1546.473847666</v>
      </c>
      <c r="H153">
        <v>1554.8613982774</v>
      </c>
      <c r="I153">
        <v>1561.9429708998</v>
      </c>
      <c r="J153">
        <v>1538.3992508787</v>
      </c>
      <c r="K153">
        <v>1546.6196039562</v>
      </c>
      <c r="L153">
        <v>1554.6867498973</v>
      </c>
      <c r="M153">
        <v>1561.8439292318</v>
      </c>
    </row>
    <row r="154" spans="1:13">
      <c r="A154" t="s">
        <v>4083</v>
      </c>
      <c r="B154">
        <v>1538.6473017643</v>
      </c>
      <c r="C154">
        <v>1546.4919432574</v>
      </c>
      <c r="D154">
        <v>1555.0240839686</v>
      </c>
      <c r="E154">
        <v>1562.0465910467</v>
      </c>
      <c r="F154">
        <v>1538.4183136741</v>
      </c>
      <c r="G154">
        <v>1546.4744315722</v>
      </c>
      <c r="H154">
        <v>1554.8625787922</v>
      </c>
      <c r="I154">
        <v>1561.9473383347</v>
      </c>
      <c r="J154">
        <v>1538.3984791918</v>
      </c>
      <c r="K154">
        <v>1546.6215500448</v>
      </c>
      <c r="L154">
        <v>1554.6875360895</v>
      </c>
      <c r="M154">
        <v>1561.8433336617</v>
      </c>
    </row>
    <row r="155" spans="1:13">
      <c r="A155" t="s">
        <v>4084</v>
      </c>
      <c r="B155">
        <v>1538.6451817668</v>
      </c>
      <c r="C155">
        <v>1546.4931110976</v>
      </c>
      <c r="D155">
        <v>1555.0262493411</v>
      </c>
      <c r="E155">
        <v>1562.0354741623</v>
      </c>
      <c r="F155">
        <v>1538.4181216886</v>
      </c>
      <c r="G155">
        <v>1546.4734577614</v>
      </c>
      <c r="H155">
        <v>1554.8600216532</v>
      </c>
      <c r="I155">
        <v>1561.9262968746</v>
      </c>
      <c r="J155">
        <v>1538.3980952308</v>
      </c>
      <c r="K155">
        <v>1546.621354104</v>
      </c>
      <c r="L155">
        <v>1554.6861597731</v>
      </c>
      <c r="M155">
        <v>1561.841349078</v>
      </c>
    </row>
    <row r="156" spans="1:13">
      <c r="A156" t="s">
        <v>4085</v>
      </c>
      <c r="B156">
        <v>1538.6461457437</v>
      </c>
      <c r="C156">
        <v>1546.4923331713</v>
      </c>
      <c r="D156">
        <v>1555.024872425</v>
      </c>
      <c r="E156">
        <v>1562.034680521</v>
      </c>
      <c r="F156">
        <v>1538.4190834987</v>
      </c>
      <c r="G156">
        <v>1546.4740416673</v>
      </c>
      <c r="H156">
        <v>1554.8631690503</v>
      </c>
      <c r="I156">
        <v>1561.9423752541</v>
      </c>
      <c r="J156">
        <v>1538.3992508787</v>
      </c>
      <c r="K156">
        <v>1546.6209660274</v>
      </c>
      <c r="L156">
        <v>1554.6871439544</v>
      </c>
      <c r="M156">
        <v>1561.8389668083</v>
      </c>
    </row>
    <row r="157" spans="1:13">
      <c r="A157" t="s">
        <v>4086</v>
      </c>
      <c r="B157">
        <v>1538.6467237538</v>
      </c>
      <c r="C157">
        <v>1546.4927230853</v>
      </c>
      <c r="D157">
        <v>1555.024872425</v>
      </c>
      <c r="E157">
        <v>1562.0342827304</v>
      </c>
      <c r="F157">
        <v>1538.4188915131</v>
      </c>
      <c r="G157">
        <v>1546.4744315722</v>
      </c>
      <c r="H157">
        <v>1554.8631690503</v>
      </c>
      <c r="I157">
        <v>1561.9372143047</v>
      </c>
      <c r="J157">
        <v>1538.4004065284</v>
      </c>
      <c r="K157">
        <v>1546.6207719892</v>
      </c>
      <c r="L157">
        <v>1554.6857657165</v>
      </c>
      <c r="M157">
        <v>1561.8467072715</v>
      </c>
    </row>
    <row r="158" spans="1:13">
      <c r="A158" t="s">
        <v>4087</v>
      </c>
      <c r="B158">
        <v>1538.6469157963</v>
      </c>
      <c r="C158">
        <v>1546.4925271773</v>
      </c>
      <c r="D158">
        <v>1555.0223147521</v>
      </c>
      <c r="E158">
        <v>1562.0469888435</v>
      </c>
      <c r="F158">
        <v>1538.4190834987</v>
      </c>
      <c r="G158">
        <v>1546.4736536647</v>
      </c>
      <c r="H158">
        <v>1554.8613982774</v>
      </c>
      <c r="I158">
        <v>1561.9332446652</v>
      </c>
      <c r="J158">
        <v>1538.4011763351</v>
      </c>
      <c r="K158">
        <v>1546.6197979942</v>
      </c>
      <c r="L158">
        <v>1554.6867498973</v>
      </c>
      <c r="M158">
        <v>1561.838371242</v>
      </c>
    </row>
    <row r="159" spans="1:13">
      <c r="A159" t="s">
        <v>4088</v>
      </c>
      <c r="B159">
        <v>1538.6459537013</v>
      </c>
      <c r="C159">
        <v>1546.4919432574</v>
      </c>
      <c r="D159">
        <v>1555.0276262597</v>
      </c>
      <c r="E159">
        <v>1562.0217766862</v>
      </c>
      <c r="F159">
        <v>1538.4177358356</v>
      </c>
      <c r="G159">
        <v>1546.4742375707</v>
      </c>
      <c r="H159">
        <v>1554.8629710158</v>
      </c>
      <c r="I159">
        <v>1561.9388033302</v>
      </c>
      <c r="J159">
        <v>1538.3986730545</v>
      </c>
      <c r="K159">
        <v>1546.6205760487</v>
      </c>
      <c r="L159">
        <v>1554.6891103984</v>
      </c>
      <c r="M159">
        <v>1561.8427380921</v>
      </c>
    </row>
    <row r="160" spans="1:13">
      <c r="A160" t="s">
        <v>4089</v>
      </c>
      <c r="B160">
        <v>1538.6447976827</v>
      </c>
      <c r="C160">
        <v>1546.4938909267</v>
      </c>
      <c r="D160">
        <v>1555.0268397235</v>
      </c>
      <c r="E160">
        <v>1562.0503633332</v>
      </c>
      <c r="F160">
        <v>1538.4186995274</v>
      </c>
      <c r="G160">
        <v>1546.4750154788</v>
      </c>
      <c r="H160">
        <v>1554.8608080206</v>
      </c>
      <c r="I160">
        <v>1561.9576604016</v>
      </c>
      <c r="J160">
        <v>1538.4000206843</v>
      </c>
      <c r="K160">
        <v>1546.6215500448</v>
      </c>
      <c r="L160">
        <v>1554.6857657165</v>
      </c>
      <c r="M160">
        <v>1561.8463095767</v>
      </c>
    </row>
    <row r="161" spans="1:13">
      <c r="A161" t="s">
        <v>4090</v>
      </c>
      <c r="B161">
        <v>1538.6444117159</v>
      </c>
      <c r="C161">
        <v>1546.4931110976</v>
      </c>
      <c r="D161">
        <v>1555.03018395</v>
      </c>
      <c r="E161">
        <v>1562.0309083102</v>
      </c>
      <c r="F161">
        <v>1538.4190834987</v>
      </c>
      <c r="G161">
        <v>1546.4748214772</v>
      </c>
      <c r="H161">
        <v>1554.8604138755</v>
      </c>
      <c r="I161">
        <v>1561.9401925176</v>
      </c>
      <c r="J161">
        <v>1538.3998287034</v>
      </c>
      <c r="K161">
        <v>1546.6215500448</v>
      </c>
      <c r="L161">
        <v>1554.6875360895</v>
      </c>
      <c r="M161">
        <v>1561.8389668083</v>
      </c>
    </row>
    <row r="162" spans="1:13">
      <c r="A162" t="s">
        <v>4091</v>
      </c>
      <c r="B162">
        <v>1538.6449897247</v>
      </c>
      <c r="C162">
        <v>1546.493501012</v>
      </c>
      <c r="D162">
        <v>1555.0240839686</v>
      </c>
      <c r="E162">
        <v>1562.032695451</v>
      </c>
      <c r="F162">
        <v>1538.417927821</v>
      </c>
      <c r="G162">
        <v>1546.4757933877</v>
      </c>
      <c r="H162">
        <v>1554.8598236195</v>
      </c>
      <c r="I162">
        <v>1561.9447578393</v>
      </c>
      <c r="J162">
        <v>1538.4000206843</v>
      </c>
      <c r="K162">
        <v>1546.6205760487</v>
      </c>
      <c r="L162">
        <v>1554.683799281</v>
      </c>
      <c r="M162">
        <v>1561.838371242</v>
      </c>
    </row>
    <row r="163" spans="1:13">
      <c r="A163" t="s">
        <v>4092</v>
      </c>
      <c r="B163">
        <v>1538.645567734</v>
      </c>
      <c r="C163">
        <v>1546.4929170914</v>
      </c>
      <c r="D163">
        <v>1555.0270358767</v>
      </c>
      <c r="E163">
        <v>1562.0436143685</v>
      </c>
      <c r="F163">
        <v>1538.4200471923</v>
      </c>
      <c r="G163">
        <v>1546.4752094805</v>
      </c>
      <c r="H163">
        <v>1554.8631690503</v>
      </c>
      <c r="I163">
        <v>1561.9501167423</v>
      </c>
      <c r="J163">
        <v>1538.4015602977</v>
      </c>
      <c r="K163">
        <v>1546.6217440832</v>
      </c>
      <c r="L163">
        <v>1554.6873400219</v>
      </c>
      <c r="M163">
        <v>1561.8423403993</v>
      </c>
    </row>
    <row r="164" spans="1:13">
      <c r="A164" t="s">
        <v>4093</v>
      </c>
      <c r="B164">
        <v>1538.6440276321</v>
      </c>
      <c r="C164">
        <v>1546.4917492515</v>
      </c>
      <c r="D164">
        <v>1555.0286089502</v>
      </c>
      <c r="E164">
        <v>1562.032695451</v>
      </c>
      <c r="F164">
        <v>1538.4190834987</v>
      </c>
      <c r="G164">
        <v>1546.4734577614</v>
      </c>
      <c r="H164">
        <v>1554.8633651622</v>
      </c>
      <c r="I164">
        <v>1561.9469405887</v>
      </c>
      <c r="J164">
        <v>1538.3992508787</v>
      </c>
      <c r="K164">
        <v>1546.6207719892</v>
      </c>
      <c r="L164">
        <v>1554.6881262147</v>
      </c>
      <c r="M164">
        <v>1561.8415469542</v>
      </c>
    </row>
    <row r="165" spans="1:13">
      <c r="A165" t="s">
        <v>4094</v>
      </c>
      <c r="B165">
        <v>1538.6461457437</v>
      </c>
      <c r="C165">
        <v>1546.4917492515</v>
      </c>
      <c r="D165">
        <v>1555.0274281832</v>
      </c>
      <c r="E165">
        <v>1562.0348784461</v>
      </c>
      <c r="F165">
        <v>1538.4210090048</v>
      </c>
      <c r="G165">
        <v>1546.4728757579</v>
      </c>
      <c r="H165">
        <v>1554.8633651622</v>
      </c>
      <c r="I165">
        <v>1561.9534908135</v>
      </c>
      <c r="J165">
        <v>1538.4019461426</v>
      </c>
      <c r="K165">
        <v>1546.619408016</v>
      </c>
      <c r="L165">
        <v>1554.6867498973</v>
      </c>
      <c r="M165">
        <v>1561.8381733667</v>
      </c>
    </row>
    <row r="166" spans="1:13">
      <c r="A166" t="s">
        <v>4095</v>
      </c>
      <c r="B166">
        <v>1538.644219674</v>
      </c>
      <c r="C166">
        <v>1546.4905814134</v>
      </c>
      <c r="D166">
        <v>1555.0290031806</v>
      </c>
      <c r="E166">
        <v>1562.0342827304</v>
      </c>
      <c r="F166">
        <v>1538.4165801599</v>
      </c>
      <c r="G166">
        <v>1546.4722918529</v>
      </c>
      <c r="H166">
        <v>1554.8615943888</v>
      </c>
      <c r="I166">
        <v>1561.9372143047</v>
      </c>
      <c r="J166">
        <v>1538.3973254272</v>
      </c>
      <c r="K166">
        <v>1546.6190199404</v>
      </c>
      <c r="L166">
        <v>1554.6887163403</v>
      </c>
      <c r="M166">
        <v>1561.8407535099</v>
      </c>
    </row>
    <row r="167" spans="1:13">
      <c r="A167" t="s">
        <v>4096</v>
      </c>
      <c r="B167">
        <v>1538.6463377861</v>
      </c>
      <c r="C167">
        <v>1546.4919432574</v>
      </c>
      <c r="D167">
        <v>1555.0242820441</v>
      </c>
      <c r="E167">
        <v>1562.0444080189</v>
      </c>
      <c r="F167">
        <v>1538.4190834987</v>
      </c>
      <c r="G167">
        <v>1546.4742375707</v>
      </c>
      <c r="H167">
        <v>1554.8600216532</v>
      </c>
      <c r="I167">
        <v>1561.960438846</v>
      </c>
      <c r="J167">
        <v>1538.3984791918</v>
      </c>
      <c r="K167">
        <v>1546.6203820106</v>
      </c>
      <c r="L167">
        <v>1554.6877321571</v>
      </c>
      <c r="M167">
        <v>1561.8457159447</v>
      </c>
    </row>
    <row r="168" spans="1:13">
      <c r="A168" t="s">
        <v>4097</v>
      </c>
      <c r="B168">
        <v>1538.6457597762</v>
      </c>
      <c r="C168">
        <v>1546.4929170914</v>
      </c>
      <c r="D168">
        <v>1555.024872425</v>
      </c>
      <c r="E168">
        <v>1562.0338868805</v>
      </c>
      <c r="F168">
        <v>1538.4171579975</v>
      </c>
      <c r="G168">
        <v>1546.4748214772</v>
      </c>
      <c r="H168">
        <v>1554.862774904</v>
      </c>
      <c r="I168">
        <v>1561.9453534868</v>
      </c>
      <c r="J168">
        <v>1538.3984791918</v>
      </c>
      <c r="K168">
        <v>1546.6201879725</v>
      </c>
      <c r="L168">
        <v>1554.6881262147</v>
      </c>
      <c r="M168">
        <v>1561.8445248023</v>
      </c>
    </row>
    <row r="169" spans="1:13">
      <c r="A169" t="s">
        <v>4098</v>
      </c>
      <c r="B169">
        <v>1538.6453756918</v>
      </c>
      <c r="C169">
        <v>1546.4929170914</v>
      </c>
      <c r="D169">
        <v>1555.0215262983</v>
      </c>
      <c r="E169">
        <v>1562.0293210377</v>
      </c>
      <c r="F169">
        <v>1538.4183136741</v>
      </c>
      <c r="G169">
        <v>1546.4734577614</v>
      </c>
      <c r="H169">
        <v>1554.861202166</v>
      </c>
      <c r="I169">
        <v>1561.9479339841</v>
      </c>
      <c r="J169">
        <v>1538.3998287034</v>
      </c>
      <c r="K169">
        <v>1546.6207719892</v>
      </c>
      <c r="L169">
        <v>1554.6885202725</v>
      </c>
      <c r="M169">
        <v>1561.8419446466</v>
      </c>
    </row>
    <row r="170" spans="1:13">
      <c r="A170" t="s">
        <v>4099</v>
      </c>
      <c r="B170">
        <v>1538.6465317113</v>
      </c>
      <c r="C170">
        <v>1546.4921391653</v>
      </c>
      <c r="D170">
        <v>1555.0282166431</v>
      </c>
      <c r="E170">
        <v>1562.0392463951</v>
      </c>
      <c r="F170">
        <v>1538.416772145</v>
      </c>
      <c r="G170">
        <v>1546.4744315722</v>
      </c>
      <c r="H170">
        <v>1554.8610041319</v>
      </c>
      <c r="I170">
        <v>1561.9558734325</v>
      </c>
      <c r="J170">
        <v>1538.3969395846</v>
      </c>
      <c r="K170">
        <v>1546.6207719892</v>
      </c>
      <c r="L170">
        <v>1554.6867498973</v>
      </c>
      <c r="M170">
        <v>1561.8409513859</v>
      </c>
    </row>
    <row r="171" spans="1:13">
      <c r="A171" t="s">
        <v>4100</v>
      </c>
      <c r="B171">
        <v>1538.6469157963</v>
      </c>
      <c r="C171">
        <v>1546.4936950183</v>
      </c>
      <c r="D171">
        <v>1555.024872425</v>
      </c>
      <c r="E171">
        <v>1562.0420251297</v>
      </c>
      <c r="F171">
        <v>1538.4183136741</v>
      </c>
      <c r="G171">
        <v>1546.4754053842</v>
      </c>
      <c r="H171">
        <v>1554.8623807579</v>
      </c>
      <c r="I171">
        <v>1561.9429708998</v>
      </c>
      <c r="J171">
        <v>1538.3990570159</v>
      </c>
      <c r="K171">
        <v>1546.6219381216</v>
      </c>
      <c r="L171">
        <v>1554.6875360895</v>
      </c>
      <c r="M171">
        <v>1561.8451203733</v>
      </c>
    </row>
    <row r="172" spans="1:13">
      <c r="A172" t="s">
        <v>4101</v>
      </c>
      <c r="B172">
        <v>1538.6463377861</v>
      </c>
      <c r="C172">
        <v>1546.4927230853</v>
      </c>
      <c r="D172">
        <v>1555.0313647212</v>
      </c>
      <c r="E172">
        <v>1562.029123114</v>
      </c>
      <c r="F172">
        <v>1538.4161961898</v>
      </c>
      <c r="G172">
        <v>1546.473847666</v>
      </c>
      <c r="H172">
        <v>1554.8633651622</v>
      </c>
      <c r="I172">
        <v>1561.9437644479</v>
      </c>
      <c r="J172">
        <v>1538.3975174075</v>
      </c>
      <c r="K172">
        <v>1546.6199920321</v>
      </c>
      <c r="L172">
        <v>1554.6867498973</v>
      </c>
      <c r="M172">
        <v>1561.840555634</v>
      </c>
    </row>
    <row r="173" spans="1:13">
      <c r="A173" t="s">
        <v>4102</v>
      </c>
      <c r="B173">
        <v>1538.6469157963</v>
      </c>
      <c r="C173">
        <v>1546.4919432574</v>
      </c>
      <c r="D173">
        <v>1555.0274281832</v>
      </c>
      <c r="E173">
        <v>1562.0422249971</v>
      </c>
      <c r="F173">
        <v>1538.4185056596</v>
      </c>
      <c r="G173">
        <v>1546.473069759</v>
      </c>
      <c r="H173">
        <v>1554.8631690503</v>
      </c>
      <c r="I173">
        <v>1561.9560713377</v>
      </c>
      <c r="J173">
        <v>1538.3986730545</v>
      </c>
      <c r="K173">
        <v>1546.6215500448</v>
      </c>
      <c r="L173">
        <v>1554.6885202725</v>
      </c>
      <c r="M173">
        <v>1561.8427380921</v>
      </c>
    </row>
    <row r="174" spans="1:13">
      <c r="A174" t="s">
        <v>4103</v>
      </c>
      <c r="B174">
        <v>1538.644219674</v>
      </c>
      <c r="C174">
        <v>1546.4905814134</v>
      </c>
      <c r="D174">
        <v>1555.0262493411</v>
      </c>
      <c r="E174">
        <v>1562.0378570315</v>
      </c>
      <c r="F174">
        <v>1538.4196613383</v>
      </c>
      <c r="G174">
        <v>1546.4728757579</v>
      </c>
      <c r="H174">
        <v>1554.8615943888</v>
      </c>
      <c r="I174">
        <v>1561.9429708998</v>
      </c>
      <c r="J174">
        <v>1538.3992508787</v>
      </c>
      <c r="K174">
        <v>1546.6205760487</v>
      </c>
      <c r="L174">
        <v>1554.6877321571</v>
      </c>
      <c r="M174">
        <v>1561.8391646839</v>
      </c>
    </row>
    <row r="175" spans="1:13">
      <c r="A175" t="s">
        <v>4104</v>
      </c>
      <c r="B175">
        <v>1538.6436416658</v>
      </c>
      <c r="C175">
        <v>1546.4919432574</v>
      </c>
      <c r="D175">
        <v>1555.0266416473</v>
      </c>
      <c r="E175">
        <v>1562.0322976614</v>
      </c>
      <c r="F175">
        <v>1538.4181216886</v>
      </c>
      <c r="G175">
        <v>1546.4724858539</v>
      </c>
      <c r="H175">
        <v>1554.8613982774</v>
      </c>
      <c r="I175">
        <v>1561.9419794508</v>
      </c>
      <c r="J175">
        <v>1538.3988650352</v>
      </c>
      <c r="K175">
        <v>1546.6223281011</v>
      </c>
      <c r="L175">
        <v>1554.6865538299</v>
      </c>
      <c r="M175">
        <v>1561.8433336617</v>
      </c>
    </row>
    <row r="176" spans="1:13">
      <c r="A176" t="s">
        <v>4105</v>
      </c>
      <c r="B176">
        <v>1538.6467237538</v>
      </c>
      <c r="C176">
        <v>1546.4929170914</v>
      </c>
      <c r="D176">
        <v>1555.0284127966</v>
      </c>
      <c r="E176">
        <v>1562.035276237</v>
      </c>
      <c r="F176">
        <v>1538.4173499828</v>
      </c>
      <c r="G176">
        <v>1546.4732637602</v>
      </c>
      <c r="H176">
        <v>1554.8598236195</v>
      </c>
      <c r="I176">
        <v>1561.944559937</v>
      </c>
      <c r="J176">
        <v>1538.3982872113</v>
      </c>
      <c r="K176">
        <v>1546.6219381216</v>
      </c>
      <c r="L176">
        <v>1554.6861597731</v>
      </c>
      <c r="M176">
        <v>1561.841349078</v>
      </c>
    </row>
    <row r="177" spans="1:13">
      <c r="A177" t="s">
        <v>4106</v>
      </c>
      <c r="B177">
        <v>1538.644219674</v>
      </c>
      <c r="C177">
        <v>1546.4919432574</v>
      </c>
      <c r="D177">
        <v>1555.0270358767</v>
      </c>
      <c r="E177">
        <v>1562.0408356282</v>
      </c>
      <c r="F177">
        <v>1538.417927821</v>
      </c>
      <c r="G177">
        <v>1546.4728757579</v>
      </c>
      <c r="H177">
        <v>1554.8629710158</v>
      </c>
      <c r="I177">
        <v>1561.9372143047</v>
      </c>
      <c r="J177">
        <v>1538.4000206843</v>
      </c>
      <c r="K177">
        <v>1546.6205760487</v>
      </c>
      <c r="L177">
        <v>1554.6857657165</v>
      </c>
      <c r="M177">
        <v>1561.8427380921</v>
      </c>
    </row>
    <row r="178" spans="1:13">
      <c r="A178" t="s">
        <v>4107</v>
      </c>
      <c r="B178">
        <v>1538.644219674</v>
      </c>
      <c r="C178">
        <v>1546.4905814134</v>
      </c>
      <c r="D178">
        <v>1555.024872425</v>
      </c>
      <c r="E178">
        <v>1562.0332911655</v>
      </c>
      <c r="F178">
        <v>1538.4183136741</v>
      </c>
      <c r="G178">
        <v>1546.4728757579</v>
      </c>
      <c r="H178">
        <v>1554.8600216532</v>
      </c>
      <c r="I178">
        <v>1561.9483297905</v>
      </c>
      <c r="J178">
        <v>1538.3979032503</v>
      </c>
      <c r="K178">
        <v>1546.6211600657</v>
      </c>
      <c r="L178">
        <v>1554.6887163403</v>
      </c>
      <c r="M178">
        <v>1561.8429359686</v>
      </c>
    </row>
    <row r="179" spans="1:13">
      <c r="A179" t="s">
        <v>4108</v>
      </c>
      <c r="B179">
        <v>1538.647493807</v>
      </c>
      <c r="C179">
        <v>1546.494472946</v>
      </c>
      <c r="D179">
        <v>1555.0244781967</v>
      </c>
      <c r="E179">
        <v>1562.0239615912</v>
      </c>
      <c r="F179">
        <v>1538.4169660123</v>
      </c>
      <c r="G179">
        <v>1546.4755993859</v>
      </c>
      <c r="H179">
        <v>1554.8625787922</v>
      </c>
      <c r="I179">
        <v>1561.941779609</v>
      </c>
      <c r="J179">
        <v>1538.3975174075</v>
      </c>
      <c r="K179">
        <v>1546.6217440832</v>
      </c>
      <c r="L179">
        <v>1554.6877321571</v>
      </c>
      <c r="M179">
        <v>1561.8425402156</v>
      </c>
    </row>
    <row r="180" spans="1:13">
      <c r="A180" t="s">
        <v>4109</v>
      </c>
      <c r="B180">
        <v>1538.6451817668</v>
      </c>
      <c r="C180">
        <v>1546.490777321</v>
      </c>
      <c r="D180">
        <v>1555.0240839686</v>
      </c>
      <c r="E180">
        <v>1562.0293210377</v>
      </c>
      <c r="F180">
        <v>1538.417927821</v>
      </c>
      <c r="G180">
        <v>1546.4726798549</v>
      </c>
      <c r="H180">
        <v>1554.8608080206</v>
      </c>
      <c r="I180">
        <v>1561.9429708998</v>
      </c>
      <c r="J180">
        <v>1538.3980952308</v>
      </c>
      <c r="K180">
        <v>1546.621354104</v>
      </c>
      <c r="L180">
        <v>1554.6877321571</v>
      </c>
      <c r="M180">
        <v>1561.8455161276</v>
      </c>
    </row>
    <row r="181" spans="1:13">
      <c r="A181" t="s">
        <v>4110</v>
      </c>
      <c r="B181">
        <v>1538.6446037579</v>
      </c>
      <c r="C181">
        <v>1546.4917492515</v>
      </c>
      <c r="D181">
        <v>1555.023297436</v>
      </c>
      <c r="E181">
        <v>1562.0297168853</v>
      </c>
      <c r="F181">
        <v>1538.4188915131</v>
      </c>
      <c r="G181">
        <v>1546.4734577614</v>
      </c>
      <c r="H181">
        <v>1554.861792423</v>
      </c>
      <c r="I181">
        <v>1561.9449557417</v>
      </c>
      <c r="J181">
        <v>1538.3984791918</v>
      </c>
      <c r="K181">
        <v>1546.6207719892</v>
      </c>
      <c r="L181">
        <v>1554.6887163403</v>
      </c>
      <c r="M181">
        <v>1561.8447226793</v>
      </c>
    </row>
    <row r="182" spans="1:13">
      <c r="A182" t="s">
        <v>4111</v>
      </c>
      <c r="B182">
        <v>1538.6451817668</v>
      </c>
      <c r="C182">
        <v>1546.4915552457</v>
      </c>
      <c r="D182">
        <v>1555.0266416473</v>
      </c>
      <c r="E182">
        <v>1562.030512462</v>
      </c>
      <c r="F182">
        <v>1538.4175438503</v>
      </c>
      <c r="G182">
        <v>1546.4732637602</v>
      </c>
      <c r="H182">
        <v>1554.8615943888</v>
      </c>
      <c r="I182">
        <v>1561.941779609</v>
      </c>
      <c r="J182">
        <v>1538.3988650352</v>
      </c>
      <c r="K182">
        <v>1546.6199920321</v>
      </c>
      <c r="L182">
        <v>1554.6887163403</v>
      </c>
      <c r="M182">
        <v>1561.8449205563</v>
      </c>
    </row>
    <row r="183" spans="1:13">
      <c r="A183" t="s">
        <v>4112</v>
      </c>
      <c r="B183">
        <v>1538.6461457437</v>
      </c>
      <c r="C183">
        <v>1546.4915552457</v>
      </c>
      <c r="D183">
        <v>1555.0282166431</v>
      </c>
      <c r="E183">
        <v>1562.0281296152</v>
      </c>
      <c r="F183">
        <v>1538.4165801599</v>
      </c>
      <c r="G183">
        <v>1546.4728757579</v>
      </c>
      <c r="H183">
        <v>1554.8637593089</v>
      </c>
      <c r="I183">
        <v>1561.9487275373</v>
      </c>
      <c r="J183">
        <v>1538.3986730545</v>
      </c>
      <c r="K183">
        <v>1546.6217440832</v>
      </c>
      <c r="L183">
        <v>1554.6875360895</v>
      </c>
      <c r="M183">
        <v>1561.846509394</v>
      </c>
    </row>
    <row r="184" spans="1:13">
      <c r="A184" t="s">
        <v>4113</v>
      </c>
      <c r="B184">
        <v>1538.6451817668</v>
      </c>
      <c r="C184">
        <v>1546.4915552457</v>
      </c>
      <c r="D184">
        <v>1555.0256589592</v>
      </c>
      <c r="E184">
        <v>1562.0406357611</v>
      </c>
      <c r="F184">
        <v>1538.4186995274</v>
      </c>
      <c r="G184">
        <v>1546.4732637602</v>
      </c>
      <c r="H184">
        <v>1554.8594313975</v>
      </c>
      <c r="I184">
        <v>1561.9489254407</v>
      </c>
      <c r="J184">
        <v>1538.3996348403</v>
      </c>
      <c r="K184">
        <v>1546.6211600657</v>
      </c>
      <c r="L184">
        <v>1554.6871439544</v>
      </c>
      <c r="M184">
        <v>1561.8423403993</v>
      </c>
    </row>
    <row r="185" spans="1:13">
      <c r="A185" t="s">
        <v>4114</v>
      </c>
      <c r="B185">
        <v>1538.6446037579</v>
      </c>
      <c r="C185">
        <v>1546.4921391653</v>
      </c>
      <c r="D185">
        <v>1555.0260512651</v>
      </c>
      <c r="E185">
        <v>1562.0350783117</v>
      </c>
      <c r="F185">
        <v>1538.4177358356</v>
      </c>
      <c r="G185">
        <v>1546.473069759</v>
      </c>
      <c r="H185">
        <v>1554.8619885346</v>
      </c>
      <c r="I185">
        <v>1561.9348336827</v>
      </c>
      <c r="J185">
        <v>1538.3986730545</v>
      </c>
      <c r="K185">
        <v>1546.6201879725</v>
      </c>
      <c r="L185">
        <v>1554.6841933366</v>
      </c>
      <c r="M185">
        <v>1561.8423403993</v>
      </c>
    </row>
    <row r="186" spans="1:13">
      <c r="A186" t="s">
        <v>4115</v>
      </c>
      <c r="B186">
        <v>1538.6459537013</v>
      </c>
      <c r="C186">
        <v>1546.4925271773</v>
      </c>
      <c r="D186">
        <v>1555.0260512651</v>
      </c>
      <c r="E186">
        <v>1562.0301146735</v>
      </c>
      <c r="F186">
        <v>1538.4171579975</v>
      </c>
      <c r="G186">
        <v>1546.4740416673</v>
      </c>
      <c r="H186">
        <v>1554.861792423</v>
      </c>
      <c r="I186">
        <v>1561.9393989731</v>
      </c>
      <c r="J186">
        <v>1538.3986730545</v>
      </c>
      <c r="K186">
        <v>1546.621354104</v>
      </c>
      <c r="L186">
        <v>1554.6851755931</v>
      </c>
      <c r="M186">
        <v>1561.8417448304</v>
      </c>
    </row>
    <row r="187" spans="1:13">
      <c r="A187" t="s">
        <v>4116</v>
      </c>
      <c r="B187">
        <v>1538.6453756918</v>
      </c>
      <c r="C187">
        <v>1546.4915552457</v>
      </c>
      <c r="D187">
        <v>1555.0262493411</v>
      </c>
      <c r="E187">
        <v>1562.0257467756</v>
      </c>
      <c r="F187">
        <v>1538.4185056596</v>
      </c>
      <c r="G187">
        <v>1546.4732637602</v>
      </c>
      <c r="H187">
        <v>1554.8615943888</v>
      </c>
      <c r="I187">
        <v>1561.9393989731</v>
      </c>
      <c r="J187">
        <v>1538.4005985095</v>
      </c>
      <c r="K187">
        <v>1546.6199920321</v>
      </c>
      <c r="L187">
        <v>1554.6871439544</v>
      </c>
      <c r="M187">
        <v>1561.8407535099</v>
      </c>
    </row>
    <row r="188" spans="1:13">
      <c r="A188" t="s">
        <v>4117</v>
      </c>
      <c r="B188">
        <v>1538.6465317113</v>
      </c>
      <c r="C188">
        <v>1546.4909713266</v>
      </c>
      <c r="D188">
        <v>1555.0288070269</v>
      </c>
      <c r="E188">
        <v>1562.0293210377</v>
      </c>
      <c r="F188">
        <v>1538.4177358356</v>
      </c>
      <c r="G188">
        <v>1546.47209595</v>
      </c>
      <c r="H188">
        <v>1554.8633651622</v>
      </c>
      <c r="I188">
        <v>1561.9421773524</v>
      </c>
      <c r="J188">
        <v>1538.3979032503</v>
      </c>
      <c r="K188">
        <v>1546.6188240003</v>
      </c>
      <c r="L188">
        <v>1554.6875360895</v>
      </c>
      <c r="M188">
        <v>1561.8439292318</v>
      </c>
    </row>
    <row r="189" spans="1:13">
      <c r="A189" t="s">
        <v>4118</v>
      </c>
      <c r="B189">
        <v>1538.6461457437</v>
      </c>
      <c r="C189">
        <v>1546.49136124</v>
      </c>
      <c r="D189">
        <v>1555.0295935651</v>
      </c>
      <c r="E189">
        <v>1562.0430186461</v>
      </c>
      <c r="F189">
        <v>1538.4171579975</v>
      </c>
      <c r="G189">
        <v>1546.473069759</v>
      </c>
      <c r="H189">
        <v>1554.8621846462</v>
      </c>
      <c r="I189">
        <v>1561.9515059498</v>
      </c>
      <c r="J189">
        <v>1538.4000206843</v>
      </c>
      <c r="K189">
        <v>1546.6203820106</v>
      </c>
      <c r="L189">
        <v>1554.6861597731</v>
      </c>
      <c r="M189">
        <v>1561.8417448304</v>
      </c>
    </row>
    <row r="190" spans="1:13">
      <c r="A190" t="s">
        <v>4119</v>
      </c>
      <c r="B190">
        <v>1538.6471078389</v>
      </c>
      <c r="C190">
        <v>1546.4921391653</v>
      </c>
      <c r="D190">
        <v>1555.0282166431</v>
      </c>
      <c r="E190">
        <v>1562.0344825959</v>
      </c>
      <c r="F190">
        <v>1538.4185056596</v>
      </c>
      <c r="G190">
        <v>1546.4746255737</v>
      </c>
      <c r="H190">
        <v>1554.8639554209</v>
      </c>
      <c r="I190">
        <v>1561.9475362377</v>
      </c>
      <c r="J190">
        <v>1538.3980952308</v>
      </c>
      <c r="K190">
        <v>1546.6205760487</v>
      </c>
      <c r="L190">
        <v>1554.6865538299</v>
      </c>
      <c r="M190">
        <v>1561.8393644994</v>
      </c>
    </row>
    <row r="191" spans="1:13">
      <c r="A191" t="s">
        <v>4120</v>
      </c>
      <c r="B191">
        <v>1538.6469157963</v>
      </c>
      <c r="C191">
        <v>1546.4938909267</v>
      </c>
      <c r="D191">
        <v>1555.0268397235</v>
      </c>
      <c r="E191">
        <v>1562.0376591056</v>
      </c>
      <c r="F191">
        <v>1538.4198533241</v>
      </c>
      <c r="G191">
        <v>1546.4750154788</v>
      </c>
      <c r="H191">
        <v>1554.8625787922</v>
      </c>
      <c r="I191">
        <v>1561.9423752541</v>
      </c>
      <c r="J191">
        <v>1538.4005985095</v>
      </c>
      <c r="K191">
        <v>1546.6209660274</v>
      </c>
      <c r="L191">
        <v>1554.6871439544</v>
      </c>
      <c r="M191">
        <v>1561.8401579423</v>
      </c>
    </row>
    <row r="192" spans="1:13">
      <c r="A192" t="s">
        <v>4121</v>
      </c>
      <c r="B192">
        <v>1538.6457597762</v>
      </c>
      <c r="C192">
        <v>1546.4919432574</v>
      </c>
      <c r="D192">
        <v>1555.0242820441</v>
      </c>
      <c r="E192">
        <v>1562.0440102233</v>
      </c>
      <c r="F192">
        <v>1538.4196613383</v>
      </c>
      <c r="G192">
        <v>1546.473069759</v>
      </c>
      <c r="H192">
        <v>1554.8610041319</v>
      </c>
      <c r="I192">
        <v>1561.9596452809</v>
      </c>
      <c r="J192">
        <v>1538.4004065284</v>
      </c>
      <c r="K192">
        <v>1546.6203820106</v>
      </c>
      <c r="L192">
        <v>1554.6875360895</v>
      </c>
      <c r="M192">
        <v>1561.8453182504</v>
      </c>
    </row>
    <row r="193" spans="1:13">
      <c r="A193" t="s">
        <v>4122</v>
      </c>
      <c r="B193">
        <v>1538.6457597762</v>
      </c>
      <c r="C193">
        <v>1546.4929170914</v>
      </c>
      <c r="D193">
        <v>1555.0244781967</v>
      </c>
      <c r="E193">
        <v>1562.0146301879</v>
      </c>
      <c r="F193">
        <v>1538.4185056596</v>
      </c>
      <c r="G193">
        <v>1546.473847666</v>
      </c>
      <c r="H193">
        <v>1554.8623807579</v>
      </c>
      <c r="I193">
        <v>1561.946544783</v>
      </c>
      <c r="J193">
        <v>1538.4005985095</v>
      </c>
      <c r="K193">
        <v>1546.6211600657</v>
      </c>
      <c r="L193">
        <v>1554.6867498973</v>
      </c>
      <c r="M193">
        <v>1561.8453182504</v>
      </c>
    </row>
    <row r="194" spans="1:13">
      <c r="A194" t="s">
        <v>4123</v>
      </c>
      <c r="B194">
        <v>1538.6444117159</v>
      </c>
      <c r="C194">
        <v>1546.4929170914</v>
      </c>
      <c r="D194">
        <v>1555.0264454942</v>
      </c>
      <c r="E194">
        <v>1562.0265423483</v>
      </c>
      <c r="F194">
        <v>1538.4196613383</v>
      </c>
      <c r="G194">
        <v>1546.4746255737</v>
      </c>
      <c r="H194">
        <v>1554.861792423</v>
      </c>
      <c r="I194">
        <v>1561.9443600946</v>
      </c>
      <c r="J194">
        <v>1538.3992508787</v>
      </c>
      <c r="K194">
        <v>1546.6205760487</v>
      </c>
      <c r="L194">
        <v>1554.6873400219</v>
      </c>
      <c r="M194">
        <v>1561.837577801</v>
      </c>
    </row>
    <row r="195" spans="1:13">
      <c r="A195" t="s">
        <v>4124</v>
      </c>
      <c r="B195">
        <v>1538.6453756918</v>
      </c>
      <c r="C195">
        <v>1546.4909713266</v>
      </c>
      <c r="D195">
        <v>1555.0268397235</v>
      </c>
      <c r="E195">
        <v>1562.0430186461</v>
      </c>
      <c r="F195">
        <v>1538.4171579975</v>
      </c>
      <c r="G195">
        <v>1546.4732637602</v>
      </c>
      <c r="H195">
        <v>1554.8625787922</v>
      </c>
      <c r="I195">
        <v>1561.95051449</v>
      </c>
      <c r="J195">
        <v>1538.3986730545</v>
      </c>
      <c r="K195">
        <v>1546.6205760487</v>
      </c>
      <c r="L195">
        <v>1554.6877321571</v>
      </c>
      <c r="M195">
        <v>1561.8439292318</v>
      </c>
    </row>
    <row r="196" spans="1:13">
      <c r="A196" t="s">
        <v>4125</v>
      </c>
      <c r="B196">
        <v>1538.6457597762</v>
      </c>
      <c r="C196">
        <v>1546.4917492515</v>
      </c>
      <c r="D196">
        <v>1555.0270358767</v>
      </c>
      <c r="E196">
        <v>1562.0426208513</v>
      </c>
      <c r="F196">
        <v>1538.4183136741</v>
      </c>
      <c r="G196">
        <v>1546.4734577614</v>
      </c>
      <c r="H196">
        <v>1554.8639554209</v>
      </c>
      <c r="I196">
        <v>1561.9558734325</v>
      </c>
      <c r="J196">
        <v>1538.3992508787</v>
      </c>
      <c r="K196">
        <v>1546.6207719892</v>
      </c>
      <c r="L196">
        <v>1554.6877321571</v>
      </c>
      <c r="M196">
        <v>1561.8457159447</v>
      </c>
    </row>
    <row r="197" spans="1:13">
      <c r="A197" t="s">
        <v>4126</v>
      </c>
      <c r="B197">
        <v>1538.6449897247</v>
      </c>
      <c r="C197">
        <v>1546.4915552457</v>
      </c>
      <c r="D197">
        <v>1555.0264454942</v>
      </c>
      <c r="E197">
        <v>1562.0193958064</v>
      </c>
      <c r="F197">
        <v>1538.4165801599</v>
      </c>
      <c r="G197">
        <v>1546.4719019491</v>
      </c>
      <c r="H197">
        <v>1554.8639554209</v>
      </c>
      <c r="I197">
        <v>1561.9266946102</v>
      </c>
      <c r="J197">
        <v>1538.3979032503</v>
      </c>
      <c r="K197">
        <v>1546.6186299626</v>
      </c>
      <c r="L197">
        <v>1554.6891103984</v>
      </c>
      <c r="M197">
        <v>1561.8399600665</v>
      </c>
    </row>
    <row r="198" spans="1:13">
      <c r="A198" t="s">
        <v>4127</v>
      </c>
      <c r="B198">
        <v>1538.6461457437</v>
      </c>
      <c r="C198">
        <v>1546.4929170914</v>
      </c>
      <c r="D198">
        <v>1555.0225109042</v>
      </c>
      <c r="E198">
        <v>1562.0328933756</v>
      </c>
      <c r="F198">
        <v>1538.4163881748</v>
      </c>
      <c r="G198">
        <v>1546.4748214772</v>
      </c>
      <c r="H198">
        <v>1554.8592352866</v>
      </c>
      <c r="I198">
        <v>1561.9131969361</v>
      </c>
      <c r="J198">
        <v>1538.3984791918</v>
      </c>
      <c r="K198">
        <v>1546.6209660274</v>
      </c>
      <c r="L198">
        <v>1554.6873400219</v>
      </c>
      <c r="M198">
        <v>1561.8409513859</v>
      </c>
    </row>
    <row r="199" spans="1:13">
      <c r="A199" t="s">
        <v>4128</v>
      </c>
      <c r="B199">
        <v>1538.6461457437</v>
      </c>
      <c r="C199">
        <v>1546.4919432574</v>
      </c>
      <c r="D199">
        <v>1555.0252647305</v>
      </c>
      <c r="E199">
        <v>1562.0285274026</v>
      </c>
      <c r="F199">
        <v>1538.4177358356</v>
      </c>
      <c r="G199">
        <v>1546.4744315722</v>
      </c>
      <c r="H199">
        <v>1554.8598236195</v>
      </c>
      <c r="I199">
        <v>1561.9515059498</v>
      </c>
      <c r="J199">
        <v>1538.3984791918</v>
      </c>
      <c r="K199">
        <v>1546.6209660274</v>
      </c>
      <c r="L199">
        <v>1554.6861597731</v>
      </c>
      <c r="M199">
        <v>1561.8445248023</v>
      </c>
    </row>
    <row r="200" spans="1:13">
      <c r="A200" t="s">
        <v>4129</v>
      </c>
      <c r="B200">
        <v>1538.6459537013</v>
      </c>
      <c r="C200">
        <v>1546.4936950183</v>
      </c>
      <c r="D200">
        <v>1555.0217243732</v>
      </c>
      <c r="E200">
        <v>1562.0354741623</v>
      </c>
      <c r="F200">
        <v>1538.4181216886</v>
      </c>
      <c r="G200">
        <v>1546.4742375707</v>
      </c>
      <c r="H200">
        <v>1554.8613982774</v>
      </c>
      <c r="I200">
        <v>1561.9380078469</v>
      </c>
      <c r="J200">
        <v>1538.4002126653</v>
      </c>
      <c r="K200">
        <v>1546.6205760487</v>
      </c>
      <c r="L200">
        <v>1554.6881262147</v>
      </c>
      <c r="M200">
        <v>1561.841349078</v>
      </c>
    </row>
    <row r="201" spans="1:13">
      <c r="A201" t="s">
        <v>4130</v>
      </c>
      <c r="B201">
        <v>1538.6453756918</v>
      </c>
      <c r="C201">
        <v>1546.4901934024</v>
      </c>
      <c r="D201">
        <v>1555.0262493411</v>
      </c>
      <c r="E201">
        <v>1562.0324975264</v>
      </c>
      <c r="F201">
        <v>1538.416772145</v>
      </c>
      <c r="G201">
        <v>1546.4713180448</v>
      </c>
      <c r="H201">
        <v>1554.8639554209</v>
      </c>
      <c r="I201">
        <v>1561.9475362377</v>
      </c>
      <c r="J201">
        <v>1538.3967476044</v>
      </c>
      <c r="K201">
        <v>1546.6199920321</v>
      </c>
      <c r="L201">
        <v>1554.6871439544</v>
      </c>
      <c r="M201">
        <v>1561.8451203733</v>
      </c>
    </row>
    <row r="202" spans="1:13">
      <c r="A202" t="s">
        <v>4131</v>
      </c>
      <c r="B202">
        <v>1538.6461457437</v>
      </c>
      <c r="C202">
        <v>1546.4898034896</v>
      </c>
      <c r="D202">
        <v>1555.024872425</v>
      </c>
      <c r="E202">
        <v>1562.0317038881</v>
      </c>
      <c r="F202">
        <v>1538.4190834987</v>
      </c>
      <c r="G202">
        <v>1546.4709300435</v>
      </c>
      <c r="H202">
        <v>1554.8621846462</v>
      </c>
      <c r="I202">
        <v>1561.948529634</v>
      </c>
      <c r="J202">
        <v>1538.3986730545</v>
      </c>
      <c r="K202">
        <v>1546.619408016</v>
      </c>
      <c r="L202">
        <v>1554.6865538299</v>
      </c>
      <c r="M202">
        <v>1561.8445248023</v>
      </c>
    </row>
    <row r="203" spans="1:13">
      <c r="A203" t="s">
        <v>4132</v>
      </c>
      <c r="B203">
        <v>1538.6465317113</v>
      </c>
      <c r="C203">
        <v>1546.4915552457</v>
      </c>
      <c r="D203">
        <v>1555.0282166431</v>
      </c>
      <c r="E203">
        <v>1562.0432165733</v>
      </c>
      <c r="F203">
        <v>1538.4190834987</v>
      </c>
      <c r="G203">
        <v>1546.4740416673</v>
      </c>
      <c r="H203">
        <v>1554.8629710158</v>
      </c>
      <c r="I203">
        <v>1561.9393989731</v>
      </c>
      <c r="J203">
        <v>1538.3998287034</v>
      </c>
      <c r="K203">
        <v>1546.6197979942</v>
      </c>
      <c r="L203">
        <v>1554.6875360895</v>
      </c>
      <c r="M203">
        <v>1561.8443249854</v>
      </c>
    </row>
    <row r="204" spans="1:13">
      <c r="A204" t="s">
        <v>4133</v>
      </c>
      <c r="B204">
        <v>1538.6461457437</v>
      </c>
      <c r="C204">
        <v>1546.4909713266</v>
      </c>
      <c r="D204">
        <v>1555.0244781967</v>
      </c>
      <c r="E204">
        <v>1562.0309083102</v>
      </c>
      <c r="F204">
        <v>1538.4198533241</v>
      </c>
      <c r="G204">
        <v>1546.4719019491</v>
      </c>
      <c r="H204">
        <v>1554.8631690503</v>
      </c>
      <c r="I204">
        <v>1561.9411839643</v>
      </c>
      <c r="J204">
        <v>1538.4000206843</v>
      </c>
      <c r="K204">
        <v>1546.6217440832</v>
      </c>
      <c r="L204">
        <v>1554.6893064664</v>
      </c>
      <c r="M204">
        <v>1561.843731355</v>
      </c>
    </row>
    <row r="205" spans="1:13">
      <c r="A205" t="s">
        <v>4134</v>
      </c>
      <c r="B205">
        <v>1538.6451817668</v>
      </c>
      <c r="C205">
        <v>1546.4915552457</v>
      </c>
      <c r="D205">
        <v>1555.0288070269</v>
      </c>
      <c r="E205">
        <v>1562.0303125975</v>
      </c>
      <c r="F205">
        <v>1538.4198533241</v>
      </c>
      <c r="G205">
        <v>1546.4732637602</v>
      </c>
      <c r="H205">
        <v>1554.8631690503</v>
      </c>
      <c r="I205">
        <v>1561.94058832</v>
      </c>
      <c r="J205">
        <v>1538.4000206843</v>
      </c>
      <c r="K205">
        <v>1546.6180459475</v>
      </c>
      <c r="L205">
        <v>1554.6877321571</v>
      </c>
      <c r="M205">
        <v>1561.8417448304</v>
      </c>
    </row>
    <row r="206" spans="1:13">
      <c r="A206" t="s">
        <v>4135</v>
      </c>
      <c r="B206">
        <v>1538.6457597762</v>
      </c>
      <c r="C206">
        <v>1546.494472946</v>
      </c>
      <c r="D206">
        <v>1555.0262493411</v>
      </c>
      <c r="E206">
        <v>1562.0505632028</v>
      </c>
      <c r="F206">
        <v>1538.4196613383</v>
      </c>
      <c r="G206">
        <v>1546.4759873896</v>
      </c>
      <c r="H206">
        <v>1554.8621846462</v>
      </c>
      <c r="I206">
        <v>1561.9382076878</v>
      </c>
      <c r="J206">
        <v>1538.3998287034</v>
      </c>
      <c r="K206">
        <v>1546.621354104</v>
      </c>
      <c r="L206">
        <v>1554.6877321571</v>
      </c>
      <c r="M206">
        <v>1561.837577801</v>
      </c>
    </row>
    <row r="207" spans="1:13">
      <c r="A207" t="s">
        <v>4136</v>
      </c>
      <c r="B207">
        <v>1538.6465317113</v>
      </c>
      <c r="C207">
        <v>1546.4931110976</v>
      </c>
      <c r="D207">
        <v>1555.0288070269</v>
      </c>
      <c r="E207">
        <v>1562.0269381945</v>
      </c>
      <c r="F207">
        <v>1538.4177358356</v>
      </c>
      <c r="G207">
        <v>1546.4748214772</v>
      </c>
      <c r="H207">
        <v>1554.8621846462</v>
      </c>
      <c r="I207">
        <v>1561.9421773524</v>
      </c>
      <c r="J207">
        <v>1538.3992508787</v>
      </c>
      <c r="K207">
        <v>1546.621354104</v>
      </c>
      <c r="L207">
        <v>1554.6855696494</v>
      </c>
      <c r="M207">
        <v>1561.8443249854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1538.6507698367</v>
      </c>
      <c r="C2">
        <v>1546.4839681353</v>
      </c>
      <c r="D2">
        <v>1555.0112976243</v>
      </c>
      <c r="E2">
        <v>1562.0233678242</v>
      </c>
      <c r="F2">
        <v>1538.4427715109</v>
      </c>
      <c r="G2">
        <v>1546.514712655</v>
      </c>
      <c r="H2">
        <v>1554.856089828</v>
      </c>
      <c r="I2">
        <v>1561.9280857162</v>
      </c>
      <c r="J2">
        <v>1538.3659410577</v>
      </c>
      <c r="K2">
        <v>1546.5832131929</v>
      </c>
      <c r="L2">
        <v>1554.7040578424</v>
      </c>
      <c r="M2">
        <v>1561.865366177</v>
      </c>
    </row>
    <row r="3" spans="1:13">
      <c r="A3" t="s">
        <v>4138</v>
      </c>
      <c r="B3">
        <v>1538.6519258643</v>
      </c>
      <c r="C3">
        <v>1546.4853299677</v>
      </c>
      <c r="D3">
        <v>1555.0109053259</v>
      </c>
      <c r="E3">
        <v>1562.0055006946</v>
      </c>
      <c r="F3">
        <v>1538.4439253437</v>
      </c>
      <c r="G3">
        <v>1546.5152965921</v>
      </c>
      <c r="H3">
        <v>1554.8554995753</v>
      </c>
      <c r="I3">
        <v>1561.9282855545</v>
      </c>
      <c r="J3">
        <v>1538.3684442318</v>
      </c>
      <c r="K3">
        <v>1546.5845752</v>
      </c>
      <c r="L3">
        <v>1554.7052381183</v>
      </c>
      <c r="M3">
        <v>1561.8617926653</v>
      </c>
    </row>
    <row r="4" spans="1:13">
      <c r="A4" t="s">
        <v>4139</v>
      </c>
      <c r="B4">
        <v>1538.6523118349</v>
      </c>
      <c r="C4">
        <v>1546.4826063054</v>
      </c>
      <c r="D4">
        <v>1555.0124783668</v>
      </c>
      <c r="E4">
        <v>1562.0412334221</v>
      </c>
      <c r="F4">
        <v>1538.4408459503</v>
      </c>
      <c r="G4">
        <v>1546.5139347069</v>
      </c>
      <c r="H4">
        <v>1554.8562859381</v>
      </c>
      <c r="I4">
        <v>1561.9388052704</v>
      </c>
      <c r="J4">
        <v>1538.3665188573</v>
      </c>
      <c r="K4">
        <v>1546.5859372096</v>
      </c>
      <c r="L4">
        <v>1554.7034677051</v>
      </c>
      <c r="M4">
        <v>1561.8631817157</v>
      </c>
    </row>
    <row r="5" spans="1:13">
      <c r="A5" t="s">
        <v>4140</v>
      </c>
      <c r="B5">
        <v>1538.6523118349</v>
      </c>
      <c r="C5">
        <v>1546.4843580452</v>
      </c>
      <c r="D5">
        <v>1555.009528437</v>
      </c>
      <c r="E5">
        <v>1562.0255507932</v>
      </c>
      <c r="F5">
        <v>1538.4408459503</v>
      </c>
      <c r="G5">
        <v>1546.5137406956</v>
      </c>
      <c r="H5">
        <v>1554.8543190712</v>
      </c>
      <c r="I5">
        <v>1561.9239182261</v>
      </c>
      <c r="J5">
        <v>1538.3678664307</v>
      </c>
      <c r="K5">
        <v>1546.5843792687</v>
      </c>
      <c r="L5">
        <v>1554.7024835031</v>
      </c>
      <c r="M5">
        <v>1561.8631817157</v>
      </c>
    </row>
    <row r="6" spans="1:13">
      <c r="A6" t="s">
        <v>4141</v>
      </c>
      <c r="B6">
        <v>1538.651539894</v>
      </c>
      <c r="C6">
        <v>1546.4855239719</v>
      </c>
      <c r="D6">
        <v>1555.0132668115</v>
      </c>
      <c r="E6">
        <v>1562.0245592394</v>
      </c>
      <c r="F6">
        <v>1538.4419997803</v>
      </c>
      <c r="G6">
        <v>1546.514712655</v>
      </c>
      <c r="H6">
        <v>1554.8527444276</v>
      </c>
      <c r="I6">
        <v>1561.9300705203</v>
      </c>
      <c r="J6">
        <v>1538.3678664307</v>
      </c>
      <c r="K6">
        <v>1546.5843792687</v>
      </c>
      <c r="L6">
        <v>1554.7020913605</v>
      </c>
      <c r="M6">
        <v>1561.861594784</v>
      </c>
    </row>
    <row r="7" spans="1:13">
      <c r="A7" t="s">
        <v>4142</v>
      </c>
      <c r="B7">
        <v>1538.6530818937</v>
      </c>
      <c r="C7">
        <v>1546.4849400573</v>
      </c>
      <c r="D7">
        <v>1555.0136591111</v>
      </c>
      <c r="E7">
        <v>1562.0311101153</v>
      </c>
      <c r="F7">
        <v>1538.442193654</v>
      </c>
      <c r="G7">
        <v>1546.5149066666</v>
      </c>
      <c r="H7">
        <v>1554.8578586662</v>
      </c>
      <c r="I7">
        <v>1561.945751232</v>
      </c>
      <c r="J7">
        <v>1538.3678664307</v>
      </c>
      <c r="K7">
        <v>1546.5834072217</v>
      </c>
      <c r="L7">
        <v>1554.7032716335</v>
      </c>
      <c r="M7">
        <v>1561.8604036174</v>
      </c>
    </row>
    <row r="8" spans="1:13">
      <c r="A8" t="s">
        <v>4143</v>
      </c>
      <c r="B8">
        <v>1538.6526959228</v>
      </c>
      <c r="C8">
        <v>1546.4835782257</v>
      </c>
      <c r="D8">
        <v>1555.0124783668</v>
      </c>
      <c r="E8">
        <v>1562.0223743328</v>
      </c>
      <c r="F8">
        <v>1538.4429635025</v>
      </c>
      <c r="G8">
        <v>1546.5135447822</v>
      </c>
      <c r="H8">
        <v>1554.8562859381</v>
      </c>
      <c r="I8">
        <v>1561.9322551688</v>
      </c>
      <c r="J8">
        <v>1538.3692140065</v>
      </c>
      <c r="K8">
        <v>1546.5836012506</v>
      </c>
      <c r="L8">
        <v>1554.7042539141</v>
      </c>
      <c r="M8">
        <v>1561.8604036174</v>
      </c>
    </row>
    <row r="9" spans="1:13">
      <c r="A9" t="s">
        <v>4144</v>
      </c>
      <c r="B9">
        <v>1538.6517338205</v>
      </c>
      <c r="C9">
        <v>1546.4847460532</v>
      </c>
      <c r="D9">
        <v>1555.0118879953</v>
      </c>
      <c r="E9">
        <v>1562.0346824614</v>
      </c>
      <c r="F9">
        <v>1538.4416157975</v>
      </c>
      <c r="G9">
        <v>1546.5160745415</v>
      </c>
      <c r="H9">
        <v>1554.8541229615</v>
      </c>
      <c r="I9">
        <v>1561.9298726217</v>
      </c>
      <c r="J9">
        <v>1538.3672886301</v>
      </c>
      <c r="K9">
        <v>1546.5857431801</v>
      </c>
      <c r="L9">
        <v>1554.7024835031</v>
      </c>
      <c r="M9">
        <v>1561.8586168708</v>
      </c>
    </row>
    <row r="10" spans="1:13">
      <c r="A10" t="s">
        <v>4145</v>
      </c>
      <c r="B10">
        <v>1538.6517338205</v>
      </c>
      <c r="C10">
        <v>1546.4839681353</v>
      </c>
      <c r="D10">
        <v>1555.0130687387</v>
      </c>
      <c r="E10">
        <v>1562.0332931059</v>
      </c>
      <c r="F10">
        <v>1538.4429635025</v>
      </c>
      <c r="G10">
        <v>1546.5139347069</v>
      </c>
      <c r="H10">
        <v>1554.8564820483</v>
      </c>
      <c r="I10">
        <v>1561.9395988143</v>
      </c>
      <c r="J10">
        <v>1538.3703696111</v>
      </c>
      <c r="K10">
        <v>1546.5843792687</v>
      </c>
      <c r="L10">
        <v>1554.7038598484</v>
      </c>
      <c r="M10">
        <v>1561.8602057364</v>
      </c>
    </row>
    <row r="11" spans="1:13">
      <c r="A11" t="s">
        <v>4146</v>
      </c>
      <c r="B11">
        <v>1538.6511558067</v>
      </c>
      <c r="C11">
        <v>1546.4847460532</v>
      </c>
      <c r="D11">
        <v>1555.0118879953</v>
      </c>
      <c r="E11">
        <v>1562.0209849992</v>
      </c>
      <c r="F11">
        <v>1538.44354136</v>
      </c>
      <c r="G11">
        <v>1546.5166584796</v>
      </c>
      <c r="H11">
        <v>1554.8551054328</v>
      </c>
      <c r="I11">
        <v>1561.933048706</v>
      </c>
      <c r="J11">
        <v>1538.3665188573</v>
      </c>
      <c r="K11">
        <v>1546.5851591899</v>
      </c>
      <c r="L11">
        <v>1554.7034677051</v>
      </c>
      <c r="M11">
        <v>1561.8586168708</v>
      </c>
    </row>
    <row r="12" spans="1:13">
      <c r="A12" t="s">
        <v>4147</v>
      </c>
      <c r="B12">
        <v>1538.6526959228</v>
      </c>
      <c r="C12">
        <v>1546.4847460532</v>
      </c>
      <c r="D12">
        <v>1555.0142494839</v>
      </c>
      <c r="E12">
        <v>1562.0086770864</v>
      </c>
      <c r="F12">
        <v>1538.4427715109</v>
      </c>
      <c r="G12">
        <v>1546.514712655</v>
      </c>
      <c r="H12">
        <v>1554.854909323</v>
      </c>
      <c r="I12">
        <v>1561.9245138576</v>
      </c>
      <c r="J12">
        <v>1538.3665188573</v>
      </c>
      <c r="K12">
        <v>1546.5845752</v>
      </c>
      <c r="L12">
        <v>1554.7028775682</v>
      </c>
      <c r="M12">
        <v>1561.8606014984</v>
      </c>
    </row>
    <row r="13" spans="1:13">
      <c r="A13" t="s">
        <v>4148</v>
      </c>
      <c r="B13">
        <v>1538.651539894</v>
      </c>
      <c r="C13">
        <v>1546.486887709</v>
      </c>
      <c r="D13">
        <v>1555.0093303651</v>
      </c>
      <c r="E13">
        <v>1562.0150299089</v>
      </c>
      <c r="F13">
        <v>1538.4404600859</v>
      </c>
      <c r="G13">
        <v>1546.5166584796</v>
      </c>
      <c r="H13">
        <v>1554.8545151808</v>
      </c>
      <c r="I13">
        <v>1561.9270942862</v>
      </c>
      <c r="J13">
        <v>1538.3665188573</v>
      </c>
      <c r="K13">
        <v>1546.5843792687</v>
      </c>
      <c r="L13">
        <v>1554.7038598484</v>
      </c>
      <c r="M13">
        <v>1561.8586168708</v>
      </c>
    </row>
    <row r="14" spans="1:13">
      <c r="A14" t="s">
        <v>4149</v>
      </c>
      <c r="B14">
        <v>1538.6509637631</v>
      </c>
      <c r="C14">
        <v>1546.4855239719</v>
      </c>
      <c r="D14">
        <v>1555.0111014751</v>
      </c>
      <c r="E14">
        <v>1562.0199934512</v>
      </c>
      <c r="F14">
        <v>1538.442577637</v>
      </c>
      <c r="G14">
        <v>1546.5154906038</v>
      </c>
      <c r="H14">
        <v>1554.8539249293</v>
      </c>
      <c r="I14">
        <v>1561.9312617932</v>
      </c>
      <c r="J14">
        <v>1538.3672886301</v>
      </c>
      <c r="K14">
        <v>1546.5865212004</v>
      </c>
      <c r="L14">
        <v>1554.7046479801</v>
      </c>
      <c r="M14">
        <v>1561.861594784</v>
      </c>
    </row>
    <row r="15" spans="1:13">
      <c r="A15" t="s">
        <v>4150</v>
      </c>
      <c r="B15">
        <v>1538.6511558067</v>
      </c>
      <c r="C15">
        <v>1546.4847460532</v>
      </c>
      <c r="D15">
        <v>1555.0114956966</v>
      </c>
      <c r="E15">
        <v>1562.0257487161</v>
      </c>
      <c r="F15">
        <v>1538.4418077889</v>
      </c>
      <c r="G15">
        <v>1546.514712655</v>
      </c>
      <c r="H15">
        <v>1554.8547132132</v>
      </c>
      <c r="I15">
        <v>1561.9386054294</v>
      </c>
      <c r="J15">
        <v>1538.3667108299</v>
      </c>
      <c r="K15">
        <v>1546.5839912107</v>
      </c>
      <c r="L15">
        <v>1554.7032716335</v>
      </c>
      <c r="M15">
        <v>1561.8635794191</v>
      </c>
    </row>
    <row r="16" spans="1:13">
      <c r="A16" t="s">
        <v>4151</v>
      </c>
      <c r="B16">
        <v>1538.6501918236</v>
      </c>
      <c r="C16">
        <v>1546.4851359635</v>
      </c>
      <c r="D16">
        <v>1555.0142494839</v>
      </c>
      <c r="E16">
        <v>1562.0279336322</v>
      </c>
      <c r="F16">
        <v>1538.4402680949</v>
      </c>
      <c r="G16">
        <v>1546.5158805296</v>
      </c>
      <c r="H16">
        <v>1554.8566800812</v>
      </c>
      <c r="I16">
        <v>1561.9378118865</v>
      </c>
      <c r="J16">
        <v>1538.3653632585</v>
      </c>
      <c r="K16">
        <v>1546.5863252686</v>
      </c>
      <c r="L16">
        <v>1554.7032716335</v>
      </c>
      <c r="M16">
        <v>1561.859610154</v>
      </c>
    </row>
    <row r="17" spans="1:13">
      <c r="A17" t="s">
        <v>4152</v>
      </c>
      <c r="B17">
        <v>1538.651539894</v>
      </c>
      <c r="C17">
        <v>1546.4855239719</v>
      </c>
      <c r="D17">
        <v>1555.0144456339</v>
      </c>
      <c r="E17">
        <v>1562.0283294791</v>
      </c>
      <c r="F17">
        <v>1538.4427715109</v>
      </c>
      <c r="G17">
        <v>1546.5166584796</v>
      </c>
      <c r="H17">
        <v>1554.8551054328</v>
      </c>
      <c r="I17">
        <v>1561.9302703591</v>
      </c>
      <c r="J17">
        <v>1538.3665188573</v>
      </c>
      <c r="K17">
        <v>1546.5865212004</v>
      </c>
      <c r="L17">
        <v>1554.7042539141</v>
      </c>
      <c r="M17">
        <v>1561.8609992005</v>
      </c>
    </row>
    <row r="18" spans="1:13">
      <c r="A18" t="s">
        <v>4153</v>
      </c>
      <c r="B18">
        <v>1538.6526959228</v>
      </c>
      <c r="C18">
        <v>1546.4851359635</v>
      </c>
      <c r="D18">
        <v>1555.0111014751</v>
      </c>
      <c r="E18">
        <v>1562.0193977468</v>
      </c>
      <c r="F18">
        <v>1538.4410379415</v>
      </c>
      <c r="G18">
        <v>1546.5145186434</v>
      </c>
      <c r="H18">
        <v>1554.8551054328</v>
      </c>
      <c r="I18">
        <v>1561.9378118865</v>
      </c>
      <c r="J18">
        <v>1538.3672886301</v>
      </c>
      <c r="K18">
        <v>1546.5836012506</v>
      </c>
      <c r="L18">
        <v>1554.7032716335</v>
      </c>
      <c r="M18">
        <v>1561.8669531164</v>
      </c>
    </row>
    <row r="19" spans="1:13">
      <c r="A19" t="s">
        <v>4154</v>
      </c>
      <c r="B19">
        <v>1538.6517338205</v>
      </c>
      <c r="C19">
        <v>1546.4855239719</v>
      </c>
      <c r="D19">
        <v>1555.0111014751</v>
      </c>
      <c r="E19">
        <v>1562.0148319888</v>
      </c>
      <c r="F19">
        <v>1538.4412299327</v>
      </c>
      <c r="G19">
        <v>1546.5141287184</v>
      </c>
      <c r="H19">
        <v>1554.8545151808</v>
      </c>
      <c r="I19">
        <v>1561.9286813509</v>
      </c>
      <c r="J19">
        <v>1538.3659410577</v>
      </c>
      <c r="K19">
        <v>1546.5857431801</v>
      </c>
      <c r="L19">
        <v>1554.7032716335</v>
      </c>
      <c r="M19">
        <v>1561.8613969028</v>
      </c>
    </row>
    <row r="20" spans="1:13">
      <c r="A20" t="s">
        <v>4155</v>
      </c>
      <c r="B20">
        <v>1538.6526959228</v>
      </c>
      <c r="C20">
        <v>1546.4835782257</v>
      </c>
      <c r="D20">
        <v>1555.0126764394</v>
      </c>
      <c r="E20">
        <v>1562.0170149339</v>
      </c>
      <c r="F20">
        <v>1538.442193654</v>
      </c>
      <c r="G20">
        <v>1546.5141287184</v>
      </c>
      <c r="H20">
        <v>1554.8566800812</v>
      </c>
      <c r="I20">
        <v>1561.9270942862</v>
      </c>
      <c r="J20">
        <v>1538.3684442318</v>
      </c>
      <c r="K20">
        <v>1546.5837971817</v>
      </c>
      <c r="L20">
        <v>1554.7034677051</v>
      </c>
      <c r="M20">
        <v>1561.8637773009</v>
      </c>
    </row>
    <row r="21" spans="1:13">
      <c r="A21" t="s">
        <v>4156</v>
      </c>
      <c r="B21">
        <v>1538.6530818937</v>
      </c>
      <c r="C21">
        <v>1546.4841621392</v>
      </c>
      <c r="D21">
        <v>1555.0144456339</v>
      </c>
      <c r="E21">
        <v>1562.0174127157</v>
      </c>
      <c r="F21">
        <v>1538.4416157975</v>
      </c>
      <c r="G21">
        <v>1546.5143246319</v>
      </c>
      <c r="H21">
        <v>1554.8551054328</v>
      </c>
      <c r="I21">
        <v>1561.9203444464</v>
      </c>
      <c r="J21">
        <v>1538.3653632585</v>
      </c>
      <c r="K21">
        <v>1546.5836012506</v>
      </c>
      <c r="L21">
        <v>1554.7034677051</v>
      </c>
      <c r="M21">
        <v>1561.861594784</v>
      </c>
    </row>
    <row r="22" spans="1:13">
      <c r="A22" t="s">
        <v>4157</v>
      </c>
      <c r="B22">
        <v>1538.6525038788</v>
      </c>
      <c r="C22">
        <v>1546.4859138825</v>
      </c>
      <c r="D22">
        <v>1555.0138552609</v>
      </c>
      <c r="E22">
        <v>1562.037661046</v>
      </c>
      <c r="F22">
        <v>1538.442577637</v>
      </c>
      <c r="G22">
        <v>1546.5172424181</v>
      </c>
      <c r="H22">
        <v>1554.8556956853</v>
      </c>
      <c r="I22">
        <v>1561.943568486</v>
      </c>
      <c r="J22">
        <v>1538.3670966574</v>
      </c>
      <c r="K22">
        <v>1546.5876891835</v>
      </c>
      <c r="L22">
        <v>1554.7022874318</v>
      </c>
      <c r="M22">
        <v>1561.8602057364</v>
      </c>
    </row>
    <row r="23" spans="1:13">
      <c r="A23" t="s">
        <v>4158</v>
      </c>
      <c r="B23">
        <v>1538.6530818937</v>
      </c>
      <c r="C23">
        <v>1546.4861078869</v>
      </c>
      <c r="D23">
        <v>1555.0091342164</v>
      </c>
      <c r="E23">
        <v>1562.0162213114</v>
      </c>
      <c r="F23">
        <v>1538.4419997803</v>
      </c>
      <c r="G23">
        <v>1546.5166584796</v>
      </c>
      <c r="H23">
        <v>1554.8529424595</v>
      </c>
      <c r="I23">
        <v>1561.9395988143</v>
      </c>
      <c r="J23">
        <v>1538.3659410577</v>
      </c>
      <c r="K23">
        <v>1546.5857431801</v>
      </c>
      <c r="L23">
        <v>1554.7024835031</v>
      </c>
      <c r="M23">
        <v>1561.8635794191</v>
      </c>
    </row>
    <row r="24" spans="1:13">
      <c r="A24" t="s">
        <v>4159</v>
      </c>
      <c r="B24">
        <v>1538.6517338205</v>
      </c>
      <c r="C24">
        <v>1546.4855239719</v>
      </c>
      <c r="D24">
        <v>1555.007953479</v>
      </c>
      <c r="E24">
        <v>1562.0322996019</v>
      </c>
      <c r="F24">
        <v>1538.44354136</v>
      </c>
      <c r="G24">
        <v>1546.5152965921</v>
      </c>
      <c r="H24">
        <v>1554.8525483184</v>
      </c>
      <c r="I24">
        <v>1561.9386054294</v>
      </c>
      <c r="J24">
        <v>1538.3665188573</v>
      </c>
      <c r="K24">
        <v>1546.5847692292</v>
      </c>
      <c r="L24">
        <v>1554.7011071603</v>
      </c>
      <c r="M24">
        <v>1561.8623882495</v>
      </c>
    </row>
    <row r="25" spans="1:13">
      <c r="A25" t="s">
        <v>4160</v>
      </c>
      <c r="B25">
        <v>1538.6530818937</v>
      </c>
      <c r="C25">
        <v>1546.4845520492</v>
      </c>
      <c r="D25">
        <v>1555.009528437</v>
      </c>
      <c r="E25">
        <v>1562.024161454</v>
      </c>
      <c r="F25">
        <v>1538.4423856455</v>
      </c>
      <c r="G25">
        <v>1546.5151025803</v>
      </c>
      <c r="H25">
        <v>1554.8553015427</v>
      </c>
      <c r="I25">
        <v>1561.9344378832</v>
      </c>
      <c r="J25">
        <v>1538.3672886301</v>
      </c>
      <c r="K25">
        <v>1546.5853532192</v>
      </c>
      <c r="L25">
        <v>1554.7056302625</v>
      </c>
      <c r="M25">
        <v>1561.8637773009</v>
      </c>
    </row>
    <row r="26" spans="1:13">
      <c r="A26" t="s">
        <v>4161</v>
      </c>
      <c r="B26">
        <v>1538.6523118349</v>
      </c>
      <c r="C26">
        <v>1546.4861078869</v>
      </c>
      <c r="D26">
        <v>1555.0126764394</v>
      </c>
      <c r="E26">
        <v>1562.033690896</v>
      </c>
      <c r="F26">
        <v>1538.4400742217</v>
      </c>
      <c r="G26">
        <v>1546.5154906038</v>
      </c>
      <c r="H26">
        <v>1554.8545151808</v>
      </c>
      <c r="I26">
        <v>1561.8895799629</v>
      </c>
      <c r="J26">
        <v>1538.3672886301</v>
      </c>
      <c r="K26">
        <v>1546.5863252686</v>
      </c>
      <c r="L26">
        <v>1554.7054341904</v>
      </c>
      <c r="M26">
        <v>1561.8588166913</v>
      </c>
    </row>
    <row r="27" spans="1:13">
      <c r="A27" t="s">
        <v>4162</v>
      </c>
      <c r="B27">
        <v>1538.6534678648</v>
      </c>
      <c r="C27">
        <v>1546.4855239719</v>
      </c>
      <c r="D27">
        <v>1555.0136591111</v>
      </c>
      <c r="E27">
        <v>1562.0182063395</v>
      </c>
      <c r="F27">
        <v>1538.442577637</v>
      </c>
      <c r="G27">
        <v>1546.5160745415</v>
      </c>
      <c r="H27">
        <v>1554.8562859381</v>
      </c>
      <c r="I27">
        <v>1561.9280857162</v>
      </c>
      <c r="J27">
        <v>1538.3659410577</v>
      </c>
      <c r="K27">
        <v>1546.5851591899</v>
      </c>
      <c r="L27">
        <v>1554.7042539141</v>
      </c>
      <c r="M27">
        <v>1561.8613969028</v>
      </c>
    </row>
    <row r="28" spans="1:13">
      <c r="A28" t="s">
        <v>4163</v>
      </c>
      <c r="B28">
        <v>1538.6505777932</v>
      </c>
      <c r="C28">
        <v>1546.4864977979</v>
      </c>
      <c r="D28">
        <v>1555.0132668115</v>
      </c>
      <c r="E28">
        <v>1562.0412334221</v>
      </c>
      <c r="F28">
        <v>1538.4418077889</v>
      </c>
      <c r="G28">
        <v>1546.5164644675</v>
      </c>
      <c r="H28">
        <v>1554.8551054328</v>
      </c>
      <c r="I28">
        <v>1561.9334445048</v>
      </c>
      <c r="J28">
        <v>1538.3667108299</v>
      </c>
      <c r="K28">
        <v>1546.5836012506</v>
      </c>
      <c r="L28">
        <v>1554.7015012247</v>
      </c>
      <c r="M28">
        <v>1561.8619924866</v>
      </c>
    </row>
    <row r="29" spans="1:13">
      <c r="A29" t="s">
        <v>4164</v>
      </c>
      <c r="B29">
        <v>1538.651539894</v>
      </c>
      <c r="C29">
        <v>1546.4845520492</v>
      </c>
      <c r="D29">
        <v>1555.0105111046</v>
      </c>
      <c r="E29">
        <v>1562.0263444253</v>
      </c>
      <c r="F29">
        <v>1538.4445032019</v>
      </c>
      <c r="G29">
        <v>1546.5151025803</v>
      </c>
      <c r="H29">
        <v>1554.8541229615</v>
      </c>
      <c r="I29">
        <v>1561.9356291627</v>
      </c>
      <c r="J29">
        <v>1538.3684442318</v>
      </c>
      <c r="K29">
        <v>1546.5830172619</v>
      </c>
      <c r="L29">
        <v>1554.701893367</v>
      </c>
      <c r="M29">
        <v>1561.8609992005</v>
      </c>
    </row>
    <row r="30" spans="1:13">
      <c r="A30" t="s">
        <v>4165</v>
      </c>
      <c r="B30">
        <v>1538.6521179082</v>
      </c>
      <c r="C30">
        <v>1546.4855239719</v>
      </c>
      <c r="D30">
        <v>1555.0142494839</v>
      </c>
      <c r="E30">
        <v>1562.0289251903</v>
      </c>
      <c r="F30">
        <v>1538.4433493682</v>
      </c>
      <c r="G30">
        <v>1546.5154906038</v>
      </c>
      <c r="H30">
        <v>1554.8551054328</v>
      </c>
      <c r="I30">
        <v>1561.943568486</v>
      </c>
      <c r="J30">
        <v>1538.3684442318</v>
      </c>
      <c r="K30">
        <v>1546.5837971817</v>
      </c>
      <c r="L30">
        <v>1554.7038598484</v>
      </c>
      <c r="M30">
        <v>1561.8590145719</v>
      </c>
    </row>
    <row r="31" spans="1:13">
      <c r="A31" t="s">
        <v>4166</v>
      </c>
      <c r="B31">
        <v>1538.6511558067</v>
      </c>
      <c r="C31">
        <v>1546.4847460532</v>
      </c>
      <c r="D31">
        <v>1555.0140533339</v>
      </c>
      <c r="E31">
        <v>1562.024757162</v>
      </c>
      <c r="F31">
        <v>1538.4419997803</v>
      </c>
      <c r="G31">
        <v>1546.5158805296</v>
      </c>
      <c r="H31">
        <v>1554.856089828</v>
      </c>
      <c r="I31">
        <v>1561.9201465503</v>
      </c>
      <c r="J31">
        <v>1538.3665188573</v>
      </c>
      <c r="K31">
        <v>1546.5841852397</v>
      </c>
      <c r="L31">
        <v>1554.7009110894</v>
      </c>
      <c r="M31">
        <v>1561.8611970816</v>
      </c>
    </row>
    <row r="32" spans="1:13">
      <c r="A32" t="s">
        <v>4167</v>
      </c>
      <c r="B32">
        <v>1538.6528898496</v>
      </c>
      <c r="C32">
        <v>1546.4829943126</v>
      </c>
      <c r="D32">
        <v>1555.0111014751</v>
      </c>
      <c r="E32">
        <v>1562.0184042604</v>
      </c>
      <c r="F32">
        <v>1538.4443112098</v>
      </c>
      <c r="G32">
        <v>1546.5129608464</v>
      </c>
      <c r="H32">
        <v>1554.8564820483</v>
      </c>
      <c r="I32">
        <v>1561.9185595029</v>
      </c>
      <c r="J32">
        <v>1538.3672886301</v>
      </c>
      <c r="K32">
        <v>1546.5828232332</v>
      </c>
      <c r="L32">
        <v>1554.7032716335</v>
      </c>
      <c r="M32">
        <v>1561.8637773009</v>
      </c>
    </row>
    <row r="33" spans="1:13">
      <c r="A33" t="s">
        <v>4168</v>
      </c>
      <c r="B33">
        <v>1538.6519258643</v>
      </c>
      <c r="C33">
        <v>1546.4847460532</v>
      </c>
      <c r="D33">
        <v>1555.0116918459</v>
      </c>
      <c r="E33">
        <v>1562.0225722548</v>
      </c>
      <c r="F33">
        <v>1538.4433493682</v>
      </c>
      <c r="G33">
        <v>1546.514712655</v>
      </c>
      <c r="H33">
        <v>1554.8556956853</v>
      </c>
      <c r="I33">
        <v>1561.9368204441</v>
      </c>
      <c r="J33">
        <v>1538.3678664307</v>
      </c>
      <c r="K33">
        <v>1546.5851591899</v>
      </c>
      <c r="L33">
        <v>1554.7016972958</v>
      </c>
      <c r="M33">
        <v>1561.8633815374</v>
      </c>
    </row>
    <row r="34" spans="1:13">
      <c r="A34" t="s">
        <v>4169</v>
      </c>
      <c r="B34">
        <v>1538.6511558067</v>
      </c>
      <c r="C34">
        <v>1546.4853299677</v>
      </c>
      <c r="D34">
        <v>1555.0077573306</v>
      </c>
      <c r="E34">
        <v>1562.0223743328</v>
      </c>
      <c r="F34">
        <v>1538.4416157975</v>
      </c>
      <c r="G34">
        <v>1546.5145186434</v>
      </c>
      <c r="H34">
        <v>1554.8547132132</v>
      </c>
      <c r="I34">
        <v>1561.9362248032</v>
      </c>
      <c r="J34">
        <v>1538.3647854598</v>
      </c>
      <c r="K34">
        <v>1546.5855472485</v>
      </c>
      <c r="L34">
        <v>1554.7034677051</v>
      </c>
      <c r="M34">
        <v>1561.8637773009</v>
      </c>
    </row>
    <row r="35" spans="1:13">
      <c r="A35" t="s">
        <v>4170</v>
      </c>
      <c r="B35">
        <v>1538.6488437555</v>
      </c>
      <c r="C35">
        <v>1546.4853299677</v>
      </c>
      <c r="D35">
        <v>1555.0109053259</v>
      </c>
      <c r="E35">
        <v>1562.0203892941</v>
      </c>
      <c r="F35">
        <v>1538.4427715109</v>
      </c>
      <c r="G35">
        <v>1546.5139347069</v>
      </c>
      <c r="H35">
        <v>1554.8543190712</v>
      </c>
      <c r="I35">
        <v>1561.9276899201</v>
      </c>
      <c r="J35">
        <v>1538.3659410577</v>
      </c>
      <c r="K35">
        <v>1546.5855472485</v>
      </c>
      <c r="L35">
        <v>1554.7022874318</v>
      </c>
      <c r="M35">
        <v>1561.8592124525</v>
      </c>
    </row>
    <row r="36" spans="1:13">
      <c r="A36" t="s">
        <v>4171</v>
      </c>
      <c r="B36">
        <v>1538.6526959228</v>
      </c>
      <c r="C36">
        <v>1546.486887709</v>
      </c>
      <c r="D36">
        <v>1555.0116918459</v>
      </c>
      <c r="E36">
        <v>1562.0293229781</v>
      </c>
      <c r="F36">
        <v>1538.4398822307</v>
      </c>
      <c r="G36">
        <v>1546.5154906038</v>
      </c>
      <c r="H36">
        <v>1554.8551054328</v>
      </c>
      <c r="I36">
        <v>1561.933048706</v>
      </c>
      <c r="J36">
        <v>1538.3653632585</v>
      </c>
      <c r="K36">
        <v>1546.5865212004</v>
      </c>
      <c r="L36">
        <v>1554.7032716335</v>
      </c>
      <c r="M36">
        <v>1561.8613969028</v>
      </c>
    </row>
    <row r="37" spans="1:13">
      <c r="A37" t="s">
        <v>4172</v>
      </c>
      <c r="B37">
        <v>1538.6517338205</v>
      </c>
      <c r="C37">
        <v>1546.4859138825</v>
      </c>
      <c r="D37">
        <v>1555.0116918459</v>
      </c>
      <c r="E37">
        <v>1562.030314538</v>
      </c>
      <c r="F37">
        <v>1538.442193654</v>
      </c>
      <c r="G37">
        <v>1546.5151025803</v>
      </c>
      <c r="H37">
        <v>1554.8547132132</v>
      </c>
      <c r="I37">
        <v>1561.9171684138</v>
      </c>
      <c r="J37">
        <v>1538.3659410577</v>
      </c>
      <c r="K37">
        <v>1546.5843792687</v>
      </c>
      <c r="L37">
        <v>1554.704844052</v>
      </c>
      <c r="M37">
        <v>1561.8592124525</v>
      </c>
    </row>
    <row r="38" spans="1:13">
      <c r="A38" t="s">
        <v>4173</v>
      </c>
      <c r="B38">
        <v>1538.651539894</v>
      </c>
      <c r="C38">
        <v>1546.4847460532</v>
      </c>
      <c r="D38">
        <v>1555.0130687387</v>
      </c>
      <c r="E38">
        <v>1562.0132428085</v>
      </c>
      <c r="F38">
        <v>1538.4427715109</v>
      </c>
      <c r="G38">
        <v>1546.514712655</v>
      </c>
      <c r="H38">
        <v>1554.8539249293</v>
      </c>
      <c r="I38">
        <v>1561.9179638759</v>
      </c>
      <c r="J38">
        <v>1538.3659410577</v>
      </c>
      <c r="K38">
        <v>1546.5857431801</v>
      </c>
      <c r="L38">
        <v>1554.7038598484</v>
      </c>
      <c r="M38">
        <v>1561.8592124525</v>
      </c>
    </row>
    <row r="39" spans="1:13">
      <c r="A39" t="s">
        <v>4174</v>
      </c>
      <c r="B39">
        <v>1538.6530818937</v>
      </c>
      <c r="C39">
        <v>1546.4866918024</v>
      </c>
      <c r="D39">
        <v>1555.0091342164</v>
      </c>
      <c r="E39">
        <v>1562.0186021815</v>
      </c>
      <c r="F39">
        <v>1538.4419997803</v>
      </c>
      <c r="G39">
        <v>1546.5166584796</v>
      </c>
      <c r="H39">
        <v>1554.8541229615</v>
      </c>
      <c r="I39">
        <v>1561.9397967153</v>
      </c>
      <c r="J39">
        <v>1538.3665188573</v>
      </c>
      <c r="K39">
        <v>1546.5851591899</v>
      </c>
      <c r="L39">
        <v>1554.701893367</v>
      </c>
      <c r="M39">
        <v>1561.8637773009</v>
      </c>
    </row>
    <row r="40" spans="1:13">
      <c r="A40" t="s">
        <v>4175</v>
      </c>
      <c r="B40">
        <v>1538.6523118349</v>
      </c>
      <c r="C40">
        <v>1546.4828003089</v>
      </c>
      <c r="D40">
        <v>1555.0150360073</v>
      </c>
      <c r="E40">
        <v>1562.0160214506</v>
      </c>
      <c r="F40">
        <v>1538.4416157975</v>
      </c>
      <c r="G40">
        <v>1546.5114049547</v>
      </c>
      <c r="H40">
        <v>1554.856089828</v>
      </c>
      <c r="I40">
        <v>1561.9280857162</v>
      </c>
      <c r="J40">
        <v>1538.3653632585</v>
      </c>
      <c r="K40">
        <v>1546.5832131929</v>
      </c>
      <c r="L40">
        <v>1554.704449986</v>
      </c>
      <c r="M40">
        <v>1561.8643728866</v>
      </c>
    </row>
    <row r="41" spans="1:13">
      <c r="A41" t="s">
        <v>4176</v>
      </c>
      <c r="B41">
        <v>1538.651539894</v>
      </c>
      <c r="C41">
        <v>1546.4847460532</v>
      </c>
      <c r="D41">
        <v>1555.0109053259</v>
      </c>
      <c r="E41">
        <v>1562.0261465023</v>
      </c>
      <c r="F41">
        <v>1538.4412299327</v>
      </c>
      <c r="G41">
        <v>1546.5133507709</v>
      </c>
      <c r="H41">
        <v>1554.8582528101</v>
      </c>
      <c r="I41">
        <v>1561.9384075287</v>
      </c>
      <c r="J41">
        <v>1538.3659410577</v>
      </c>
      <c r="K41">
        <v>1546.5855472485</v>
      </c>
      <c r="L41">
        <v>1554.7042539141</v>
      </c>
      <c r="M41">
        <v>1561.8623882495</v>
      </c>
    </row>
    <row r="42" spans="1:13">
      <c r="A42" t="s">
        <v>4177</v>
      </c>
      <c r="B42">
        <v>1538.6511558067</v>
      </c>
      <c r="C42">
        <v>1546.4851359635</v>
      </c>
      <c r="D42">
        <v>1555.0136591111</v>
      </c>
      <c r="E42">
        <v>1562.0211829209</v>
      </c>
      <c r="F42">
        <v>1538.442193654</v>
      </c>
      <c r="G42">
        <v>1546.5162704555</v>
      </c>
      <c r="H42">
        <v>1554.8562859381</v>
      </c>
      <c r="I42">
        <v>1561.9378118865</v>
      </c>
      <c r="J42">
        <v>1538.3665188573</v>
      </c>
      <c r="K42">
        <v>1546.5865212004</v>
      </c>
      <c r="L42">
        <v>1554.7022874318</v>
      </c>
      <c r="M42">
        <v>1561.8649684727</v>
      </c>
    </row>
    <row r="43" spans="1:13">
      <c r="A43" t="s">
        <v>4178</v>
      </c>
      <c r="B43">
        <v>1538.6519258643</v>
      </c>
      <c r="C43">
        <v>1546.4861078869</v>
      </c>
      <c r="D43">
        <v>1555.0105111046</v>
      </c>
      <c r="E43">
        <v>1562.0249550846</v>
      </c>
      <c r="F43">
        <v>1538.4419997803</v>
      </c>
      <c r="G43">
        <v>1546.5149066666</v>
      </c>
      <c r="H43">
        <v>1554.856089828</v>
      </c>
      <c r="I43">
        <v>1561.9427749381</v>
      </c>
      <c r="J43">
        <v>1538.3665188573</v>
      </c>
      <c r="K43">
        <v>1546.5847692292</v>
      </c>
      <c r="L43">
        <v>1554.705828257</v>
      </c>
      <c r="M43">
        <v>1561.868342176</v>
      </c>
    </row>
    <row r="44" spans="1:13">
      <c r="A44" t="s">
        <v>4179</v>
      </c>
      <c r="B44">
        <v>1538.6505777932</v>
      </c>
      <c r="C44">
        <v>1546.4855239719</v>
      </c>
      <c r="D44">
        <v>1555.0111014751</v>
      </c>
      <c r="E44">
        <v>1562.0235657465</v>
      </c>
      <c r="F44">
        <v>1538.4410379415</v>
      </c>
      <c r="G44">
        <v>1546.514712655</v>
      </c>
      <c r="H44">
        <v>1554.8541229615</v>
      </c>
      <c r="I44">
        <v>1561.9050619694</v>
      </c>
      <c r="J44">
        <v>1538.3667108299</v>
      </c>
      <c r="K44">
        <v>1546.5857431801</v>
      </c>
      <c r="L44">
        <v>1554.704449986</v>
      </c>
      <c r="M44">
        <v>1561.8611970816</v>
      </c>
    </row>
    <row r="45" spans="1:13">
      <c r="A45" t="s">
        <v>4180</v>
      </c>
      <c r="B45">
        <v>1538.6523118349</v>
      </c>
      <c r="C45">
        <v>1546.4864977979</v>
      </c>
      <c r="D45">
        <v>1555.0116918459</v>
      </c>
      <c r="E45">
        <v>1562.0259485794</v>
      </c>
      <c r="F45">
        <v>1538.4416157975</v>
      </c>
      <c r="G45">
        <v>1546.5162704555</v>
      </c>
      <c r="H45">
        <v>1554.8564820483</v>
      </c>
      <c r="I45">
        <v>1561.9078402266</v>
      </c>
      <c r="J45">
        <v>1538.3653632585</v>
      </c>
      <c r="K45">
        <v>1546.5853532192</v>
      </c>
      <c r="L45">
        <v>1554.701893367</v>
      </c>
      <c r="M45">
        <v>1561.8588166913</v>
      </c>
    </row>
    <row r="46" spans="1:13">
      <c r="A46" t="s">
        <v>4181</v>
      </c>
      <c r="B46">
        <v>1538.6521179082</v>
      </c>
      <c r="C46">
        <v>1546.4847460532</v>
      </c>
      <c r="D46">
        <v>1555.0138552609</v>
      </c>
      <c r="E46">
        <v>1562.0108600144</v>
      </c>
      <c r="F46">
        <v>1538.4427715109</v>
      </c>
      <c r="G46">
        <v>1546.514712655</v>
      </c>
      <c r="H46">
        <v>1554.854909323</v>
      </c>
      <c r="I46">
        <v>1561.9392010722</v>
      </c>
      <c r="J46">
        <v>1538.3672886301</v>
      </c>
      <c r="K46">
        <v>1546.5839912107</v>
      </c>
      <c r="L46">
        <v>1554.701893367</v>
      </c>
      <c r="M46">
        <v>1561.8562364884</v>
      </c>
    </row>
    <row r="47" spans="1:13">
      <c r="A47" t="s">
        <v>4182</v>
      </c>
      <c r="B47">
        <v>1538.6523118349</v>
      </c>
      <c r="C47">
        <v>1546.4861078869</v>
      </c>
      <c r="D47">
        <v>1555.0099207347</v>
      </c>
      <c r="E47">
        <v>1562.033690896</v>
      </c>
      <c r="F47">
        <v>1538.4439253437</v>
      </c>
      <c r="G47">
        <v>1546.5166584796</v>
      </c>
      <c r="H47">
        <v>1554.8551054328</v>
      </c>
      <c r="I47">
        <v>1561.9372162449</v>
      </c>
      <c r="J47">
        <v>1538.3670966574</v>
      </c>
      <c r="K47">
        <v>1546.5859372096</v>
      </c>
      <c r="L47">
        <v>1554.7034677051</v>
      </c>
      <c r="M47">
        <v>1561.8627859525</v>
      </c>
    </row>
    <row r="48" spans="1:13">
      <c r="A48" t="s">
        <v>4183</v>
      </c>
      <c r="B48">
        <v>1538.6521179082</v>
      </c>
      <c r="C48">
        <v>1546.4831902182</v>
      </c>
      <c r="D48">
        <v>1555.0132668115</v>
      </c>
      <c r="E48">
        <v>1562.024161454</v>
      </c>
      <c r="F48">
        <v>1538.442577637</v>
      </c>
      <c r="G48">
        <v>1546.5131567597</v>
      </c>
      <c r="H48">
        <v>1554.8576625557</v>
      </c>
      <c r="I48">
        <v>1561.9276899201</v>
      </c>
      <c r="J48">
        <v>1538.3647854598</v>
      </c>
      <c r="K48">
        <v>1546.5839912107</v>
      </c>
      <c r="L48">
        <v>1554.7054341904</v>
      </c>
      <c r="M48">
        <v>1561.8592124525</v>
      </c>
    </row>
    <row r="49" spans="1:13">
      <c r="A49" t="s">
        <v>4184</v>
      </c>
      <c r="B49">
        <v>1538.6525038788</v>
      </c>
      <c r="C49">
        <v>1546.4863037934</v>
      </c>
      <c r="D49">
        <v>1555.0093303651</v>
      </c>
      <c r="E49">
        <v>1562.0380568979</v>
      </c>
      <c r="F49">
        <v>1538.4408459503</v>
      </c>
      <c r="G49">
        <v>1546.5162704555</v>
      </c>
      <c r="H49">
        <v>1554.8551054328</v>
      </c>
      <c r="I49">
        <v>1561.9334445048</v>
      </c>
      <c r="J49">
        <v>1538.3667108299</v>
      </c>
      <c r="K49">
        <v>1546.5867152301</v>
      </c>
      <c r="L49">
        <v>1554.7028775682</v>
      </c>
      <c r="M49">
        <v>1561.8592124525</v>
      </c>
    </row>
    <row r="50" spans="1:13">
      <c r="A50" t="s">
        <v>4185</v>
      </c>
      <c r="B50">
        <v>1538.6501918236</v>
      </c>
      <c r="C50">
        <v>1546.4841621392</v>
      </c>
      <c r="D50">
        <v>1555.0132668115</v>
      </c>
      <c r="E50">
        <v>1562.0297188257</v>
      </c>
      <c r="F50">
        <v>1538.4402680949</v>
      </c>
      <c r="G50">
        <v>1546.514712655</v>
      </c>
      <c r="H50">
        <v>1554.8547132132</v>
      </c>
      <c r="I50">
        <v>1561.9463468802</v>
      </c>
      <c r="J50">
        <v>1538.3672886301</v>
      </c>
      <c r="K50">
        <v>1546.5865212004</v>
      </c>
      <c r="L50">
        <v>1554.7040578424</v>
      </c>
      <c r="M50">
        <v>1561.8649684727</v>
      </c>
    </row>
    <row r="51" spans="1:13">
      <c r="A51" t="s">
        <v>4186</v>
      </c>
      <c r="B51">
        <v>1538.6519258643</v>
      </c>
      <c r="C51">
        <v>1546.4837741315</v>
      </c>
      <c r="D51">
        <v>1555.0107091768</v>
      </c>
      <c r="E51">
        <v>1562.0380568979</v>
      </c>
      <c r="F51">
        <v>1538.442193654</v>
      </c>
      <c r="G51">
        <v>1546.5156865177</v>
      </c>
      <c r="H51">
        <v>1554.854909323</v>
      </c>
      <c r="I51">
        <v>1561.9270942862</v>
      </c>
      <c r="J51">
        <v>1538.3653632585</v>
      </c>
      <c r="K51">
        <v>1546.5847692292</v>
      </c>
      <c r="L51">
        <v>1554.7022874318</v>
      </c>
      <c r="M51">
        <v>1561.8637773009</v>
      </c>
    </row>
    <row r="52" spans="1:13">
      <c r="A52" t="s">
        <v>4187</v>
      </c>
      <c r="B52">
        <v>1538.6509637631</v>
      </c>
      <c r="C52">
        <v>1546.4847460532</v>
      </c>
      <c r="D52">
        <v>1555.0093303651</v>
      </c>
      <c r="E52">
        <v>1562.0221764108</v>
      </c>
      <c r="F52">
        <v>1538.4412299327</v>
      </c>
      <c r="G52">
        <v>1546.5152965921</v>
      </c>
      <c r="H52">
        <v>1554.8523522092</v>
      </c>
      <c r="I52">
        <v>1561.940392359</v>
      </c>
      <c r="J52">
        <v>1538.3647854598</v>
      </c>
      <c r="K52">
        <v>1546.5845752</v>
      </c>
      <c r="L52">
        <v>1554.7022874318</v>
      </c>
      <c r="M52">
        <v>1561.862588071</v>
      </c>
    </row>
    <row r="53" spans="1:13">
      <c r="A53" t="s">
        <v>4188</v>
      </c>
      <c r="B53">
        <v>1538.6521179082</v>
      </c>
      <c r="C53">
        <v>1546.4855239719</v>
      </c>
      <c r="D53">
        <v>1555.0124783668</v>
      </c>
      <c r="E53">
        <v>1562.0223743328</v>
      </c>
      <c r="F53">
        <v>1538.442193654</v>
      </c>
      <c r="G53">
        <v>1546.5166584796</v>
      </c>
      <c r="H53">
        <v>1554.8566800812</v>
      </c>
      <c r="I53">
        <v>1561.9401944578</v>
      </c>
      <c r="J53">
        <v>1538.3678664307</v>
      </c>
      <c r="K53">
        <v>1546.5857431801</v>
      </c>
      <c r="L53">
        <v>1554.7022874318</v>
      </c>
      <c r="M53">
        <v>1561.8631817157</v>
      </c>
    </row>
    <row r="54" spans="1:13">
      <c r="A54" t="s">
        <v>4189</v>
      </c>
      <c r="B54">
        <v>1538.6523118349</v>
      </c>
      <c r="C54">
        <v>1546.4847460532</v>
      </c>
      <c r="D54">
        <v>1555.0109053259</v>
      </c>
      <c r="E54">
        <v>1562.0362716853</v>
      </c>
      <c r="F54">
        <v>1538.4423856455</v>
      </c>
      <c r="G54">
        <v>1546.5141287184</v>
      </c>
      <c r="H54">
        <v>1554.8556956853</v>
      </c>
      <c r="I54">
        <v>1561.9288792492</v>
      </c>
      <c r="J54">
        <v>1538.3672886301</v>
      </c>
      <c r="K54">
        <v>1546.5845752</v>
      </c>
      <c r="L54">
        <v>1554.7036637767</v>
      </c>
      <c r="M54">
        <v>1561.8639771228</v>
      </c>
    </row>
    <row r="55" spans="1:13">
      <c r="A55" t="s">
        <v>4190</v>
      </c>
      <c r="B55">
        <v>1538.653659909</v>
      </c>
      <c r="C55">
        <v>1546.4843580452</v>
      </c>
      <c r="D55">
        <v>1555.0103149556</v>
      </c>
      <c r="E55">
        <v>1562.0289251903</v>
      </c>
      <c r="F55">
        <v>1538.4412299327</v>
      </c>
      <c r="G55">
        <v>1546.5143246319</v>
      </c>
      <c r="H55">
        <v>1554.8562859381</v>
      </c>
      <c r="I55">
        <v>1561.9314596922</v>
      </c>
      <c r="J55">
        <v>1538.3672886301</v>
      </c>
      <c r="K55">
        <v>1546.5853532192</v>
      </c>
      <c r="L55">
        <v>1554.7036637767</v>
      </c>
      <c r="M55">
        <v>1561.8609992005</v>
      </c>
    </row>
    <row r="56" spans="1:13">
      <c r="A56" t="s">
        <v>4191</v>
      </c>
      <c r="B56">
        <v>1538.6523118349</v>
      </c>
      <c r="C56">
        <v>1546.4833842219</v>
      </c>
      <c r="D56">
        <v>1555.0150360073</v>
      </c>
      <c r="E56">
        <v>1562.024161454</v>
      </c>
      <c r="F56">
        <v>1538.4410379415</v>
      </c>
      <c r="G56">
        <v>1546.5149066666</v>
      </c>
      <c r="H56">
        <v>1554.8574664452</v>
      </c>
      <c r="I56">
        <v>1561.9245138576</v>
      </c>
      <c r="J56">
        <v>1538.3678664307</v>
      </c>
      <c r="K56">
        <v>1546.5849632584</v>
      </c>
      <c r="L56">
        <v>1554.704449986</v>
      </c>
      <c r="M56">
        <v>1561.8574276487</v>
      </c>
    </row>
    <row r="57" spans="1:13">
      <c r="A57" t="s">
        <v>4192</v>
      </c>
      <c r="B57">
        <v>1538.6517338205</v>
      </c>
      <c r="C57">
        <v>1546.4863037934</v>
      </c>
      <c r="D57">
        <v>1555.0116918459</v>
      </c>
      <c r="E57">
        <v>1562.0114557122</v>
      </c>
      <c r="F57">
        <v>1538.4402680949</v>
      </c>
      <c r="G57">
        <v>1546.5141287184</v>
      </c>
      <c r="H57">
        <v>1554.8556956853</v>
      </c>
      <c r="I57">
        <v>1561.9203444464</v>
      </c>
      <c r="J57">
        <v>1538.3653632585</v>
      </c>
      <c r="K57">
        <v>1546.5857431801</v>
      </c>
      <c r="L57">
        <v>1554.7028775682</v>
      </c>
      <c r="M57">
        <v>1561.8606014984</v>
      </c>
    </row>
    <row r="58" spans="1:13">
      <c r="A58" t="s">
        <v>4193</v>
      </c>
      <c r="B58">
        <v>1538.6507698367</v>
      </c>
      <c r="C58">
        <v>1546.4847460532</v>
      </c>
      <c r="D58">
        <v>1555.0150360073</v>
      </c>
      <c r="E58">
        <v>1562.0064941645</v>
      </c>
      <c r="F58">
        <v>1538.4429635025</v>
      </c>
      <c r="G58">
        <v>1546.5152965921</v>
      </c>
      <c r="H58">
        <v>1554.854909323</v>
      </c>
      <c r="I58">
        <v>1561.9135966052</v>
      </c>
      <c r="J58">
        <v>1538.3672886301</v>
      </c>
      <c r="K58">
        <v>1546.5841852397</v>
      </c>
      <c r="L58">
        <v>1554.7032716335</v>
      </c>
      <c r="M58">
        <v>1561.8588166913</v>
      </c>
    </row>
    <row r="59" spans="1:13">
      <c r="A59" t="s">
        <v>4194</v>
      </c>
      <c r="B59">
        <v>1538.6507698367</v>
      </c>
      <c r="C59">
        <v>1546.4853299677</v>
      </c>
      <c r="D59">
        <v>1555.0116918459</v>
      </c>
      <c r="E59">
        <v>1562.0279336322</v>
      </c>
      <c r="F59">
        <v>1538.4433493682</v>
      </c>
      <c r="G59">
        <v>1546.514712655</v>
      </c>
      <c r="H59">
        <v>1554.854909323</v>
      </c>
      <c r="I59">
        <v>1561.9221313342</v>
      </c>
      <c r="J59">
        <v>1538.3672886301</v>
      </c>
      <c r="K59">
        <v>1546.5851591899</v>
      </c>
      <c r="L59">
        <v>1554.704844052</v>
      </c>
      <c r="M59">
        <v>1561.8647705906</v>
      </c>
    </row>
    <row r="60" spans="1:13">
      <c r="A60" t="s">
        <v>4195</v>
      </c>
      <c r="B60">
        <v>1538.6525038788</v>
      </c>
      <c r="C60">
        <v>1546.4845520492</v>
      </c>
      <c r="D60">
        <v>1555.0111014751</v>
      </c>
      <c r="E60">
        <v>1562.0217786266</v>
      </c>
      <c r="F60">
        <v>1538.4418077889</v>
      </c>
      <c r="G60">
        <v>1546.5145186434</v>
      </c>
      <c r="H60">
        <v>1554.8545151808</v>
      </c>
      <c r="I60">
        <v>1561.9368204441</v>
      </c>
      <c r="J60">
        <v>1538.3672886301</v>
      </c>
      <c r="K60">
        <v>1546.5843792687</v>
      </c>
      <c r="L60">
        <v>1554.7038598484</v>
      </c>
      <c r="M60">
        <v>1561.862190368</v>
      </c>
    </row>
    <row r="61" spans="1:13">
      <c r="A61" t="s">
        <v>4196</v>
      </c>
      <c r="B61">
        <v>1538.6505777932</v>
      </c>
      <c r="C61">
        <v>1546.4853299677</v>
      </c>
      <c r="D61">
        <v>1555.0112976243</v>
      </c>
      <c r="E61">
        <v>1562.0229700394</v>
      </c>
      <c r="F61">
        <v>1538.440652077</v>
      </c>
      <c r="G61">
        <v>1546.514712655</v>
      </c>
      <c r="H61">
        <v>1554.8543190712</v>
      </c>
      <c r="I61">
        <v>1561.9394009133</v>
      </c>
      <c r="J61">
        <v>1538.3659410577</v>
      </c>
      <c r="K61">
        <v>1546.5845752</v>
      </c>
      <c r="L61">
        <v>1554.7015012247</v>
      </c>
      <c r="M61">
        <v>1561.8604036174</v>
      </c>
    </row>
    <row r="62" spans="1:13">
      <c r="A62" t="s">
        <v>4197</v>
      </c>
      <c r="B62">
        <v>1538.651539894</v>
      </c>
      <c r="C62">
        <v>1546.4861078869</v>
      </c>
      <c r="D62">
        <v>1555.0122822173</v>
      </c>
      <c r="E62">
        <v>1562.0239635316</v>
      </c>
      <c r="F62">
        <v>1538.4427715109</v>
      </c>
      <c r="G62">
        <v>1546.5166584796</v>
      </c>
      <c r="H62">
        <v>1554.8551054328</v>
      </c>
      <c r="I62">
        <v>1561.9392010722</v>
      </c>
      <c r="J62">
        <v>1538.3678664307</v>
      </c>
      <c r="K62">
        <v>1546.5837971817</v>
      </c>
      <c r="L62">
        <v>1554.7038598484</v>
      </c>
      <c r="M62">
        <v>1561.8602057364</v>
      </c>
    </row>
    <row r="63" spans="1:13">
      <c r="A63" t="s">
        <v>4198</v>
      </c>
      <c r="B63">
        <v>1538.6503857498</v>
      </c>
      <c r="C63">
        <v>1546.4853299677</v>
      </c>
      <c r="D63">
        <v>1555.012872589</v>
      </c>
      <c r="E63">
        <v>1562.0311101153</v>
      </c>
      <c r="F63">
        <v>1538.4400742217</v>
      </c>
      <c r="G63">
        <v>1546.5160745415</v>
      </c>
      <c r="H63">
        <v>1554.8554995753</v>
      </c>
      <c r="I63">
        <v>1561.9352314226</v>
      </c>
      <c r="J63">
        <v>1538.3647854598</v>
      </c>
      <c r="K63">
        <v>1546.5878832134</v>
      </c>
      <c r="L63">
        <v>1554.7038598484</v>
      </c>
      <c r="M63">
        <v>1561.859610154</v>
      </c>
    </row>
    <row r="64" spans="1:13">
      <c r="A64" t="s">
        <v>4199</v>
      </c>
      <c r="B64">
        <v>1538.6509637631</v>
      </c>
      <c r="C64">
        <v>1546.4855239719</v>
      </c>
      <c r="D64">
        <v>1555.0130687387</v>
      </c>
      <c r="E64">
        <v>1562.0235657465</v>
      </c>
      <c r="F64">
        <v>1538.4416157975</v>
      </c>
      <c r="G64">
        <v>1546.5154906038</v>
      </c>
      <c r="H64">
        <v>1554.8572684121</v>
      </c>
      <c r="I64">
        <v>1561.947538178</v>
      </c>
      <c r="J64">
        <v>1538.3659410577</v>
      </c>
      <c r="K64">
        <v>1546.5849632584</v>
      </c>
      <c r="L64">
        <v>1554.7054341904</v>
      </c>
      <c r="M64">
        <v>1561.8617926653</v>
      </c>
    </row>
    <row r="65" spans="1:13">
      <c r="A65" t="s">
        <v>4200</v>
      </c>
      <c r="B65">
        <v>1538.6526959228</v>
      </c>
      <c r="C65">
        <v>1546.486887709</v>
      </c>
      <c r="D65">
        <v>1555.0114956966</v>
      </c>
      <c r="E65">
        <v>1562.0128469692</v>
      </c>
      <c r="F65">
        <v>1538.4416157975</v>
      </c>
      <c r="G65">
        <v>1546.5166584796</v>
      </c>
      <c r="H65">
        <v>1554.8545151808</v>
      </c>
      <c r="I65">
        <v>1561.8961297067</v>
      </c>
      <c r="J65">
        <v>1538.3678664307</v>
      </c>
      <c r="K65">
        <v>1546.5843792687</v>
      </c>
      <c r="L65">
        <v>1554.7022874318</v>
      </c>
      <c r="M65">
        <v>1561.8570299484</v>
      </c>
    </row>
    <row r="66" spans="1:13">
      <c r="A66" t="s">
        <v>4201</v>
      </c>
      <c r="B66">
        <v>1538.6523118349</v>
      </c>
      <c r="C66">
        <v>1546.4847460532</v>
      </c>
      <c r="D66">
        <v>1555.0101188066</v>
      </c>
      <c r="E66">
        <v>1562.0277337684</v>
      </c>
      <c r="F66">
        <v>1538.4416157975</v>
      </c>
      <c r="G66">
        <v>1546.5152965921</v>
      </c>
      <c r="H66">
        <v>1554.8541229615</v>
      </c>
      <c r="I66">
        <v>1561.9380097871</v>
      </c>
      <c r="J66">
        <v>1538.3665188573</v>
      </c>
      <c r="K66">
        <v>1546.5839912107</v>
      </c>
      <c r="L66">
        <v>1554.7040578424</v>
      </c>
      <c r="M66">
        <v>1561.8675487045</v>
      </c>
    </row>
    <row r="67" spans="1:13">
      <c r="A67" t="s">
        <v>4202</v>
      </c>
      <c r="B67">
        <v>1538.6503857498</v>
      </c>
      <c r="C67">
        <v>1546.4853299677</v>
      </c>
      <c r="D67">
        <v>1555.0154302308</v>
      </c>
      <c r="E67">
        <v>1562.0217786266</v>
      </c>
      <c r="F67">
        <v>1538.4437333518</v>
      </c>
      <c r="G67">
        <v>1546.5160745415</v>
      </c>
      <c r="H67">
        <v>1554.8558917953</v>
      </c>
      <c r="I67">
        <v>1561.9394009133</v>
      </c>
      <c r="J67">
        <v>1538.3670966574</v>
      </c>
      <c r="K67">
        <v>1546.5847692292</v>
      </c>
      <c r="L67">
        <v>1554.6999268907</v>
      </c>
      <c r="M67">
        <v>1561.8604036174</v>
      </c>
    </row>
    <row r="68" spans="1:13">
      <c r="A68" t="s">
        <v>4203</v>
      </c>
      <c r="B68">
        <v>1538.653659909</v>
      </c>
      <c r="C68">
        <v>1546.4845520492</v>
      </c>
      <c r="D68">
        <v>1555.0120860678</v>
      </c>
      <c r="E68">
        <v>1562.0428226594</v>
      </c>
      <c r="F68">
        <v>1538.4441192179</v>
      </c>
      <c r="G68">
        <v>1546.5125728242</v>
      </c>
      <c r="H68">
        <v>1554.856089828</v>
      </c>
      <c r="I68">
        <v>1561.9405902602</v>
      </c>
      <c r="J68">
        <v>1538.3692140065</v>
      </c>
      <c r="K68">
        <v>1546.5849632584</v>
      </c>
      <c r="L68">
        <v>1554.7040578424</v>
      </c>
      <c r="M68">
        <v>1561.8590145719</v>
      </c>
    </row>
    <row r="69" spans="1:13">
      <c r="A69" t="s">
        <v>4204</v>
      </c>
      <c r="B69">
        <v>1538.6542379248</v>
      </c>
      <c r="C69">
        <v>1546.4855239719</v>
      </c>
      <c r="D69">
        <v>1555.016020605</v>
      </c>
      <c r="E69">
        <v>1562.0174127157</v>
      </c>
      <c r="F69">
        <v>1538.4423856455</v>
      </c>
      <c r="G69">
        <v>1546.5160745415</v>
      </c>
      <c r="H69">
        <v>1554.8576625557</v>
      </c>
      <c r="I69">
        <v>1561.9392010722</v>
      </c>
      <c r="J69">
        <v>1538.3672886301</v>
      </c>
      <c r="K69">
        <v>1546.5857431801</v>
      </c>
      <c r="L69">
        <v>1554.7032716335</v>
      </c>
      <c r="M69">
        <v>1561.861594784</v>
      </c>
    </row>
    <row r="70" spans="1:13">
      <c r="A70" t="s">
        <v>4205</v>
      </c>
      <c r="B70">
        <v>1538.6519258643</v>
      </c>
      <c r="C70">
        <v>1546.4853299677</v>
      </c>
      <c r="D70">
        <v>1555.0111014751</v>
      </c>
      <c r="E70">
        <v>1562.018999964</v>
      </c>
      <c r="F70">
        <v>1538.4391123853</v>
      </c>
      <c r="G70">
        <v>1546.5158805296</v>
      </c>
      <c r="H70">
        <v>1554.856089828</v>
      </c>
      <c r="I70">
        <v>1561.9423771944</v>
      </c>
      <c r="J70">
        <v>1538.3634378918</v>
      </c>
      <c r="K70">
        <v>1546.5861312391</v>
      </c>
      <c r="L70">
        <v>1554.7038598484</v>
      </c>
      <c r="M70">
        <v>1561.8643728866</v>
      </c>
    </row>
    <row r="71" spans="1:13">
      <c r="A71" t="s">
        <v>4206</v>
      </c>
      <c r="B71">
        <v>1538.6523118349</v>
      </c>
      <c r="C71">
        <v>1546.4866918024</v>
      </c>
      <c r="D71">
        <v>1555.0136591111</v>
      </c>
      <c r="E71">
        <v>1562.024161454</v>
      </c>
      <c r="F71">
        <v>1538.442193654</v>
      </c>
      <c r="G71">
        <v>1546.5158805296</v>
      </c>
      <c r="H71">
        <v>1554.8558917953</v>
      </c>
      <c r="I71">
        <v>1561.9227269644</v>
      </c>
      <c r="J71">
        <v>1538.3672886301</v>
      </c>
      <c r="K71">
        <v>1546.5836012506</v>
      </c>
      <c r="L71">
        <v>1554.7032716335</v>
      </c>
      <c r="M71">
        <v>1561.862588071</v>
      </c>
    </row>
    <row r="72" spans="1:13">
      <c r="A72" t="s">
        <v>4207</v>
      </c>
      <c r="B72">
        <v>1538.651539894</v>
      </c>
      <c r="C72">
        <v>1546.4843580452</v>
      </c>
      <c r="D72">
        <v>1555.0122822173</v>
      </c>
      <c r="E72">
        <v>1562.0279336322</v>
      </c>
      <c r="F72">
        <v>1538.442193654</v>
      </c>
      <c r="G72">
        <v>1546.5143246319</v>
      </c>
      <c r="H72">
        <v>1554.8556956853</v>
      </c>
      <c r="I72">
        <v>1561.9221313342</v>
      </c>
      <c r="J72">
        <v>1538.3680584037</v>
      </c>
      <c r="K72">
        <v>1546.5839912107</v>
      </c>
      <c r="L72">
        <v>1554.7036637767</v>
      </c>
      <c r="M72">
        <v>1561.8574276487</v>
      </c>
    </row>
    <row r="73" spans="1:13">
      <c r="A73" t="s">
        <v>4208</v>
      </c>
      <c r="B73">
        <v>1538.6523118349</v>
      </c>
      <c r="C73">
        <v>1546.4831902182</v>
      </c>
      <c r="D73">
        <v>1555.0116918459</v>
      </c>
      <c r="E73">
        <v>1562.0340867458</v>
      </c>
      <c r="F73">
        <v>1538.4423856455</v>
      </c>
      <c r="G73">
        <v>1546.5125728242</v>
      </c>
      <c r="H73">
        <v>1554.8537288198</v>
      </c>
      <c r="I73">
        <v>1561.9394009133</v>
      </c>
      <c r="J73">
        <v>1538.3665188573</v>
      </c>
      <c r="K73">
        <v>1546.5843792687</v>
      </c>
      <c r="L73">
        <v>1554.7022874318</v>
      </c>
      <c r="M73">
        <v>1561.8619924866</v>
      </c>
    </row>
    <row r="74" spans="1:13">
      <c r="A74" t="s">
        <v>4209</v>
      </c>
      <c r="B74">
        <v>1538.6499997802</v>
      </c>
      <c r="C74">
        <v>1546.4818283896</v>
      </c>
      <c r="D74">
        <v>1555.0103149556</v>
      </c>
      <c r="E74">
        <v>1562.0072877772</v>
      </c>
      <c r="F74">
        <v>1538.4418077889</v>
      </c>
      <c r="G74">
        <v>1546.5131567597</v>
      </c>
      <c r="H74">
        <v>1554.8525483184</v>
      </c>
      <c r="I74">
        <v>1561.9264986527</v>
      </c>
      <c r="J74">
        <v>1538.3665188573</v>
      </c>
      <c r="K74">
        <v>1546.5818492859</v>
      </c>
      <c r="L74">
        <v>1554.701893367</v>
      </c>
      <c r="M74">
        <v>1561.8608013194</v>
      </c>
    </row>
    <row r="75" spans="1:13">
      <c r="A75" t="s">
        <v>4210</v>
      </c>
      <c r="B75">
        <v>1538.6530818937</v>
      </c>
      <c r="C75">
        <v>1546.4855239719</v>
      </c>
      <c r="D75">
        <v>1555.0138552609</v>
      </c>
      <c r="E75">
        <v>1562.027535845</v>
      </c>
      <c r="F75">
        <v>1538.4445032019</v>
      </c>
      <c r="G75">
        <v>1546.5149066666</v>
      </c>
      <c r="H75">
        <v>1554.854909323</v>
      </c>
      <c r="I75">
        <v>1561.9296747232</v>
      </c>
      <c r="J75">
        <v>1538.3690220333</v>
      </c>
      <c r="K75">
        <v>1546.5847692292</v>
      </c>
      <c r="L75">
        <v>1554.7005170253</v>
      </c>
      <c r="M75">
        <v>1561.8604036174</v>
      </c>
    </row>
    <row r="76" spans="1:13">
      <c r="A76" t="s">
        <v>4211</v>
      </c>
      <c r="B76">
        <v>1538.6526959228</v>
      </c>
      <c r="C76">
        <v>1546.4845520492</v>
      </c>
      <c r="D76">
        <v>1555.0132668115</v>
      </c>
      <c r="E76">
        <v>1562.037263254</v>
      </c>
      <c r="F76">
        <v>1538.44354136</v>
      </c>
      <c r="G76">
        <v>1546.5164644675</v>
      </c>
      <c r="H76">
        <v>1554.8564820483</v>
      </c>
      <c r="I76">
        <v>1561.9401944578</v>
      </c>
      <c r="J76">
        <v>1538.3665188573</v>
      </c>
      <c r="K76">
        <v>1546.5863252686</v>
      </c>
      <c r="L76">
        <v>1554.7030736397</v>
      </c>
      <c r="M76">
        <v>1561.8619924866</v>
      </c>
    </row>
    <row r="77" spans="1:13">
      <c r="A77" t="s">
        <v>4212</v>
      </c>
      <c r="B77">
        <v>1538.6523118349</v>
      </c>
      <c r="C77">
        <v>1546.4833842219</v>
      </c>
      <c r="D77">
        <v>1555.0112976243</v>
      </c>
      <c r="E77">
        <v>1562.0293229781</v>
      </c>
      <c r="F77">
        <v>1538.4441192179</v>
      </c>
      <c r="G77">
        <v>1546.5139347069</v>
      </c>
      <c r="H77">
        <v>1554.8553015427</v>
      </c>
      <c r="I77">
        <v>1561.9141922288</v>
      </c>
      <c r="J77">
        <v>1538.3684442318</v>
      </c>
      <c r="K77">
        <v>1546.5828232332</v>
      </c>
      <c r="L77">
        <v>1554.7038598484</v>
      </c>
      <c r="M77">
        <v>1561.8588166913</v>
      </c>
    </row>
    <row r="78" spans="1:13">
      <c r="A78" t="s">
        <v>4213</v>
      </c>
      <c r="B78">
        <v>1538.6523118349</v>
      </c>
      <c r="C78">
        <v>1546.4847460532</v>
      </c>
      <c r="D78">
        <v>1555.0120860678</v>
      </c>
      <c r="E78">
        <v>1562.0215807048</v>
      </c>
      <c r="F78">
        <v>1538.4429635025</v>
      </c>
      <c r="G78">
        <v>1546.5133507709</v>
      </c>
      <c r="H78">
        <v>1554.8572684121</v>
      </c>
      <c r="I78">
        <v>1561.943568486</v>
      </c>
      <c r="J78">
        <v>1538.3659410577</v>
      </c>
      <c r="K78">
        <v>1546.5836012506</v>
      </c>
      <c r="L78">
        <v>1554.7036637767</v>
      </c>
      <c r="M78">
        <v>1561.8611970816</v>
      </c>
    </row>
    <row r="79" spans="1:13">
      <c r="A79" t="s">
        <v>4214</v>
      </c>
      <c r="B79">
        <v>1538.6526959228</v>
      </c>
      <c r="C79">
        <v>1546.4859138825</v>
      </c>
      <c r="D79">
        <v>1555.0122822173</v>
      </c>
      <c r="E79">
        <v>1562.0326973914</v>
      </c>
      <c r="F79">
        <v>1538.442577637</v>
      </c>
      <c r="G79">
        <v>1546.5158805296</v>
      </c>
      <c r="H79">
        <v>1554.8574664452</v>
      </c>
      <c r="I79">
        <v>1561.9336443445</v>
      </c>
      <c r="J79">
        <v>1538.3672886301</v>
      </c>
      <c r="K79">
        <v>1546.5855472485</v>
      </c>
      <c r="L79">
        <v>1554.7052381183</v>
      </c>
      <c r="M79">
        <v>1561.8645727086</v>
      </c>
    </row>
    <row r="80" spans="1:13">
      <c r="A80" t="s">
        <v>4215</v>
      </c>
      <c r="B80">
        <v>1538.6517338205</v>
      </c>
      <c r="C80">
        <v>1546.4861078869</v>
      </c>
      <c r="D80">
        <v>1555.0114956966</v>
      </c>
      <c r="E80">
        <v>1562.0182063395</v>
      </c>
      <c r="F80">
        <v>1538.4416157975</v>
      </c>
      <c r="G80">
        <v>1546.5162704555</v>
      </c>
      <c r="H80">
        <v>1554.856089828</v>
      </c>
      <c r="I80">
        <v>1561.9447597795</v>
      </c>
      <c r="J80">
        <v>1538.3653632585</v>
      </c>
      <c r="K80">
        <v>1546.5855472485</v>
      </c>
      <c r="L80">
        <v>1554.7046479801</v>
      </c>
      <c r="M80">
        <v>1561.8661596463</v>
      </c>
    </row>
    <row r="81" spans="1:13">
      <c r="A81" t="s">
        <v>4216</v>
      </c>
      <c r="B81">
        <v>1538.6507698367</v>
      </c>
      <c r="C81">
        <v>1546.4835782257</v>
      </c>
      <c r="D81">
        <v>1555.0130687387</v>
      </c>
      <c r="E81">
        <v>1562.031903753</v>
      </c>
      <c r="F81">
        <v>1538.4414238062</v>
      </c>
      <c r="G81">
        <v>1546.5143246319</v>
      </c>
      <c r="H81">
        <v>1554.8566800812</v>
      </c>
      <c r="I81">
        <v>1561.9372162449</v>
      </c>
      <c r="J81">
        <v>1538.3665188573</v>
      </c>
      <c r="K81">
        <v>1546.5836012506</v>
      </c>
      <c r="L81">
        <v>1554.7028775682</v>
      </c>
      <c r="M81">
        <v>1561.8600078556</v>
      </c>
    </row>
    <row r="82" spans="1:13">
      <c r="A82" t="s">
        <v>4217</v>
      </c>
      <c r="B82">
        <v>1538.6511558067</v>
      </c>
      <c r="C82">
        <v>1546.4863037934</v>
      </c>
      <c r="D82">
        <v>1555.0101188066</v>
      </c>
      <c r="E82">
        <v>1562.0166171524</v>
      </c>
      <c r="F82">
        <v>1538.440652077</v>
      </c>
      <c r="G82">
        <v>1546.5168543938</v>
      </c>
      <c r="H82">
        <v>1554.8558917953</v>
      </c>
      <c r="I82">
        <v>1561.927490082</v>
      </c>
      <c r="J82">
        <v>1538.3670966574</v>
      </c>
      <c r="K82">
        <v>1546.5867152301</v>
      </c>
      <c r="L82">
        <v>1554.7042539141</v>
      </c>
      <c r="M82">
        <v>1561.8574276487</v>
      </c>
    </row>
    <row r="83" spans="1:13">
      <c r="A83" t="s">
        <v>4218</v>
      </c>
      <c r="B83">
        <v>1538.6525038788</v>
      </c>
      <c r="C83">
        <v>1546.4859138825</v>
      </c>
      <c r="D83">
        <v>1555.0114956966</v>
      </c>
      <c r="E83">
        <v>1562.0203892941</v>
      </c>
      <c r="F83">
        <v>1538.4410379415</v>
      </c>
      <c r="G83">
        <v>1546.5164644675</v>
      </c>
      <c r="H83">
        <v>1554.8543190712</v>
      </c>
      <c r="I83">
        <v>1561.9421792927</v>
      </c>
      <c r="J83">
        <v>1538.3647854598</v>
      </c>
      <c r="K83">
        <v>1546.5843792687</v>
      </c>
      <c r="L83">
        <v>1554.705040124</v>
      </c>
      <c r="M83">
        <v>1561.8637773009</v>
      </c>
    </row>
    <row r="84" spans="1:13">
      <c r="A84" t="s">
        <v>4219</v>
      </c>
      <c r="B84">
        <v>1538.6530818937</v>
      </c>
      <c r="C84">
        <v>1546.4851359635</v>
      </c>
      <c r="D84">
        <v>1555.0093303651</v>
      </c>
      <c r="E84">
        <v>1562.0193977468</v>
      </c>
      <c r="F84">
        <v>1538.4418077889</v>
      </c>
      <c r="G84">
        <v>1546.5151025803</v>
      </c>
      <c r="H84">
        <v>1554.8572684121</v>
      </c>
      <c r="I84">
        <v>1561.927490082</v>
      </c>
      <c r="J84">
        <v>1538.3659410577</v>
      </c>
      <c r="K84">
        <v>1546.5863252686</v>
      </c>
      <c r="L84">
        <v>1554.705040124</v>
      </c>
      <c r="M84">
        <v>1561.8590145719</v>
      </c>
    </row>
    <row r="85" spans="1:13">
      <c r="A85" t="s">
        <v>4220</v>
      </c>
      <c r="B85">
        <v>1538.6513478503</v>
      </c>
      <c r="C85">
        <v>1546.4857198782</v>
      </c>
      <c r="D85">
        <v>1555.0099207347</v>
      </c>
      <c r="E85">
        <v>1562.0317058286</v>
      </c>
      <c r="F85">
        <v>1538.4400742217</v>
      </c>
      <c r="G85">
        <v>1546.5149066666</v>
      </c>
      <c r="H85">
        <v>1554.856089828</v>
      </c>
      <c r="I85">
        <v>1561.9268944482</v>
      </c>
      <c r="J85">
        <v>1538.3653632585</v>
      </c>
      <c r="K85">
        <v>1546.5867152301</v>
      </c>
      <c r="L85">
        <v>1554.7052381183</v>
      </c>
      <c r="M85">
        <v>1561.8647705906</v>
      </c>
    </row>
    <row r="86" spans="1:13">
      <c r="A86" t="s">
        <v>4221</v>
      </c>
      <c r="B86">
        <v>1538.6519258643</v>
      </c>
      <c r="C86">
        <v>1546.4839681353</v>
      </c>
      <c r="D86">
        <v>1555.0101188066</v>
      </c>
      <c r="E86">
        <v>1562.0332931059</v>
      </c>
      <c r="F86">
        <v>1538.4431554942</v>
      </c>
      <c r="G86">
        <v>1546.514712655</v>
      </c>
      <c r="H86">
        <v>1554.8543190712</v>
      </c>
      <c r="I86">
        <v>1561.9570666851</v>
      </c>
      <c r="J86">
        <v>1538.3678664307</v>
      </c>
      <c r="K86">
        <v>1546.5839912107</v>
      </c>
      <c r="L86">
        <v>1554.705040124</v>
      </c>
      <c r="M86">
        <v>1561.8611970816</v>
      </c>
    </row>
    <row r="87" spans="1:13">
      <c r="A87" t="s">
        <v>4222</v>
      </c>
      <c r="B87">
        <v>1538.6519258643</v>
      </c>
      <c r="C87">
        <v>1546.4847460532</v>
      </c>
      <c r="D87">
        <v>1555.0124783668</v>
      </c>
      <c r="E87">
        <v>1562.0138385082</v>
      </c>
      <c r="F87">
        <v>1538.4431554942</v>
      </c>
      <c r="G87">
        <v>1546.5152965921</v>
      </c>
      <c r="H87">
        <v>1554.8547132132</v>
      </c>
      <c r="I87">
        <v>1561.9336443445</v>
      </c>
      <c r="J87">
        <v>1538.3672886301</v>
      </c>
      <c r="K87">
        <v>1546.5847692292</v>
      </c>
      <c r="L87">
        <v>1554.7022874318</v>
      </c>
      <c r="M87">
        <v>1561.8643728866</v>
      </c>
    </row>
    <row r="88" spans="1:13">
      <c r="A88" t="s">
        <v>4223</v>
      </c>
      <c r="B88">
        <v>1538.6517338205</v>
      </c>
      <c r="C88">
        <v>1546.4864977979</v>
      </c>
      <c r="D88">
        <v>1555.0105111046</v>
      </c>
      <c r="E88">
        <v>1562.0096705604</v>
      </c>
      <c r="F88">
        <v>1538.4427715109</v>
      </c>
      <c r="G88">
        <v>1546.5162704555</v>
      </c>
      <c r="H88">
        <v>1554.8554995753</v>
      </c>
      <c r="I88">
        <v>1561.9344378832</v>
      </c>
      <c r="J88">
        <v>1538.3684442318</v>
      </c>
      <c r="K88">
        <v>1546.5872992215</v>
      </c>
      <c r="L88">
        <v>1554.7038598484</v>
      </c>
      <c r="M88">
        <v>1561.8606014984</v>
      </c>
    </row>
    <row r="89" spans="1:13">
      <c r="A89" t="s">
        <v>4224</v>
      </c>
      <c r="B89">
        <v>1538.6532739378</v>
      </c>
      <c r="C89">
        <v>1546.4849400573</v>
      </c>
      <c r="D89">
        <v>1555.0130687387</v>
      </c>
      <c r="E89">
        <v>1562.0086770864</v>
      </c>
      <c r="F89">
        <v>1538.4410379415</v>
      </c>
      <c r="G89">
        <v>1546.5154906038</v>
      </c>
      <c r="H89">
        <v>1554.8558917953</v>
      </c>
      <c r="I89">
        <v>1561.9282855545</v>
      </c>
      <c r="J89">
        <v>1538.3659410577</v>
      </c>
      <c r="K89">
        <v>1546.5863252686</v>
      </c>
      <c r="L89">
        <v>1554.7038598484</v>
      </c>
      <c r="M89">
        <v>1561.8572278285</v>
      </c>
    </row>
    <row r="90" spans="1:13">
      <c r="A90" t="s">
        <v>4225</v>
      </c>
      <c r="B90">
        <v>1538.6521179082</v>
      </c>
      <c r="C90">
        <v>1546.4861078869</v>
      </c>
      <c r="D90">
        <v>1555.0085438475</v>
      </c>
      <c r="E90">
        <v>1562.0114557122</v>
      </c>
      <c r="F90">
        <v>1538.4427715109</v>
      </c>
      <c r="G90">
        <v>1546.5166584796</v>
      </c>
      <c r="H90">
        <v>1554.8553015427</v>
      </c>
      <c r="I90">
        <v>1561.9314596922</v>
      </c>
      <c r="J90">
        <v>1538.3678664307</v>
      </c>
      <c r="K90">
        <v>1546.5843792687</v>
      </c>
      <c r="L90">
        <v>1554.7054341904</v>
      </c>
      <c r="M90">
        <v>1561.8609992005</v>
      </c>
    </row>
    <row r="91" spans="1:13">
      <c r="A91" t="s">
        <v>4226</v>
      </c>
      <c r="B91">
        <v>1538.6511558067</v>
      </c>
      <c r="C91">
        <v>1546.4843580452</v>
      </c>
      <c r="D91">
        <v>1555.0156263812</v>
      </c>
      <c r="E91">
        <v>1562.0160214506</v>
      </c>
      <c r="F91">
        <v>1538.442193654</v>
      </c>
      <c r="G91">
        <v>1546.5149066666</v>
      </c>
      <c r="H91">
        <v>1554.8556956853</v>
      </c>
      <c r="I91">
        <v>1561.9417815492</v>
      </c>
      <c r="J91">
        <v>1538.3653632585</v>
      </c>
      <c r="K91">
        <v>1546.5859372096</v>
      </c>
      <c r="L91">
        <v>1554.7036637767</v>
      </c>
      <c r="M91">
        <v>1561.8609992005</v>
      </c>
    </row>
    <row r="92" spans="1:13">
      <c r="A92" t="s">
        <v>4227</v>
      </c>
      <c r="B92">
        <v>1538.6505777932</v>
      </c>
      <c r="C92">
        <v>1546.4855239719</v>
      </c>
      <c r="D92">
        <v>1555.0105111046</v>
      </c>
      <c r="E92">
        <v>1562.0378589719</v>
      </c>
      <c r="F92">
        <v>1538.4414238062</v>
      </c>
      <c r="G92">
        <v>1546.5162704555</v>
      </c>
      <c r="H92">
        <v>1554.8551054328</v>
      </c>
      <c r="I92">
        <v>1561.9298726217</v>
      </c>
      <c r="J92">
        <v>1538.3665188573</v>
      </c>
      <c r="K92">
        <v>1546.5874932513</v>
      </c>
      <c r="L92">
        <v>1554.7028775682</v>
      </c>
      <c r="M92">
        <v>1561.8594122732</v>
      </c>
    </row>
    <row r="93" spans="1:13">
      <c r="A93" t="s">
        <v>4228</v>
      </c>
      <c r="B93">
        <v>1538.6521179082</v>
      </c>
      <c r="C93">
        <v>1546.4872757183</v>
      </c>
      <c r="D93">
        <v>1555.0130687387</v>
      </c>
      <c r="E93">
        <v>1562.024161454</v>
      </c>
      <c r="F93">
        <v>1538.442193654</v>
      </c>
      <c r="G93">
        <v>1546.5180203695</v>
      </c>
      <c r="H93">
        <v>1554.8554995753</v>
      </c>
      <c r="I93">
        <v>1561.9352314226</v>
      </c>
      <c r="J93">
        <v>1538.3665188573</v>
      </c>
      <c r="K93">
        <v>1546.5865212004</v>
      </c>
      <c r="L93">
        <v>1554.7038598484</v>
      </c>
      <c r="M93">
        <v>1561.8600078556</v>
      </c>
    </row>
    <row r="94" spans="1:13">
      <c r="A94" t="s">
        <v>4229</v>
      </c>
      <c r="B94">
        <v>1538.6532739378</v>
      </c>
      <c r="C94">
        <v>1546.4849400573</v>
      </c>
      <c r="D94">
        <v>1555.0144456339</v>
      </c>
      <c r="E94">
        <v>1562.0255507932</v>
      </c>
      <c r="F94">
        <v>1538.4416157975</v>
      </c>
      <c r="G94">
        <v>1546.5156865177</v>
      </c>
      <c r="H94">
        <v>1554.8537288198</v>
      </c>
      <c r="I94">
        <v>1561.9397967153</v>
      </c>
      <c r="J94">
        <v>1538.3645934877</v>
      </c>
      <c r="K94">
        <v>1546.5847692292</v>
      </c>
      <c r="L94">
        <v>1554.7028775682</v>
      </c>
      <c r="M94">
        <v>1561.8637773009</v>
      </c>
    </row>
    <row r="95" spans="1:13">
      <c r="A95" t="s">
        <v>4230</v>
      </c>
      <c r="B95">
        <v>1538.6523118349</v>
      </c>
      <c r="C95">
        <v>1546.4866918024</v>
      </c>
      <c r="D95">
        <v>1555.012872589</v>
      </c>
      <c r="E95">
        <v>1562.0366675364</v>
      </c>
      <c r="F95">
        <v>1538.442577637</v>
      </c>
      <c r="G95">
        <v>1546.5158805296</v>
      </c>
      <c r="H95">
        <v>1554.8545151808</v>
      </c>
      <c r="I95">
        <v>1561.9407901017</v>
      </c>
      <c r="J95">
        <v>1538.3670966574</v>
      </c>
      <c r="K95">
        <v>1546.5855472485</v>
      </c>
      <c r="L95">
        <v>1554.704844052</v>
      </c>
      <c r="M95">
        <v>1561.8586168708</v>
      </c>
    </row>
    <row r="96" spans="1:13">
      <c r="A96" t="s">
        <v>4231</v>
      </c>
      <c r="B96">
        <v>1538.6519258643</v>
      </c>
      <c r="C96">
        <v>1546.4847460532</v>
      </c>
      <c r="D96">
        <v>1555.0130687387</v>
      </c>
      <c r="E96">
        <v>1562.0178085573</v>
      </c>
      <c r="F96">
        <v>1538.4416157975</v>
      </c>
      <c r="G96">
        <v>1546.5133507709</v>
      </c>
      <c r="H96">
        <v>1554.8551054328</v>
      </c>
      <c r="I96">
        <v>1561.9288792492</v>
      </c>
      <c r="J96">
        <v>1538.3653632585</v>
      </c>
      <c r="K96">
        <v>1546.5839912107</v>
      </c>
      <c r="L96">
        <v>1554.7024835031</v>
      </c>
      <c r="M96">
        <v>1561.8635794191</v>
      </c>
    </row>
    <row r="97" spans="1:13">
      <c r="A97" t="s">
        <v>4232</v>
      </c>
      <c r="B97">
        <v>1538.6526959228</v>
      </c>
      <c r="C97">
        <v>1546.4833842219</v>
      </c>
      <c r="D97">
        <v>1555.0099207347</v>
      </c>
      <c r="E97">
        <v>1562.0144342083</v>
      </c>
      <c r="F97">
        <v>1538.4402680949</v>
      </c>
      <c r="G97">
        <v>1546.514712655</v>
      </c>
      <c r="H97">
        <v>1554.8525483184</v>
      </c>
      <c r="I97">
        <v>1561.9342399835</v>
      </c>
      <c r="J97">
        <v>1538.3653632585</v>
      </c>
      <c r="K97">
        <v>1546.5859372096</v>
      </c>
      <c r="L97">
        <v>1554.7038598484</v>
      </c>
      <c r="M97">
        <v>1561.8619924866</v>
      </c>
    </row>
    <row r="98" spans="1:13">
      <c r="A98" t="s">
        <v>4233</v>
      </c>
      <c r="B98">
        <v>1538.6519258643</v>
      </c>
      <c r="C98">
        <v>1546.4857198782</v>
      </c>
      <c r="D98">
        <v>1555.0126764394</v>
      </c>
      <c r="E98">
        <v>1562.0297188257</v>
      </c>
      <c r="F98">
        <v>1538.4437333518</v>
      </c>
      <c r="G98">
        <v>1546.5158805296</v>
      </c>
      <c r="H98">
        <v>1554.8545151808</v>
      </c>
      <c r="I98">
        <v>1561.9372162449</v>
      </c>
      <c r="J98">
        <v>1538.3665188573</v>
      </c>
      <c r="K98">
        <v>1546.5851591899</v>
      </c>
      <c r="L98">
        <v>1554.7024835031</v>
      </c>
      <c r="M98">
        <v>1561.8606014984</v>
      </c>
    </row>
    <row r="99" spans="1:13">
      <c r="A99" t="s">
        <v>4234</v>
      </c>
      <c r="B99">
        <v>1538.6523118349</v>
      </c>
      <c r="C99">
        <v>1546.4855239719</v>
      </c>
      <c r="D99">
        <v>1555.0101188066</v>
      </c>
      <c r="E99">
        <v>1562.0078834723</v>
      </c>
      <c r="F99">
        <v>1538.442577637</v>
      </c>
      <c r="G99">
        <v>1546.5154906038</v>
      </c>
      <c r="H99">
        <v>1554.8558917953</v>
      </c>
      <c r="I99">
        <v>1561.9296747232</v>
      </c>
      <c r="J99">
        <v>1538.3670966574</v>
      </c>
      <c r="K99">
        <v>1546.5857431801</v>
      </c>
      <c r="L99">
        <v>1554.704844052</v>
      </c>
      <c r="M99">
        <v>1561.8613969028</v>
      </c>
    </row>
    <row r="100" spans="1:13">
      <c r="A100" t="s">
        <v>4235</v>
      </c>
      <c r="B100">
        <v>1538.651539894</v>
      </c>
      <c r="C100">
        <v>1546.4847460532</v>
      </c>
      <c r="D100">
        <v>1555.0083476989</v>
      </c>
      <c r="E100">
        <v>1562.0305144024</v>
      </c>
      <c r="F100">
        <v>1538.440652077</v>
      </c>
      <c r="G100">
        <v>1546.514712655</v>
      </c>
      <c r="H100">
        <v>1554.8543190712</v>
      </c>
      <c r="I100">
        <v>1561.9360249629</v>
      </c>
      <c r="J100">
        <v>1538.3653632585</v>
      </c>
      <c r="K100">
        <v>1546.5857431801</v>
      </c>
      <c r="L100">
        <v>1554.704844052</v>
      </c>
      <c r="M100">
        <v>1561.8600078556</v>
      </c>
    </row>
    <row r="101" spans="1:13">
      <c r="A101" t="s">
        <v>4236</v>
      </c>
      <c r="B101">
        <v>1538.6507698367</v>
      </c>
      <c r="C101">
        <v>1546.4847460532</v>
      </c>
      <c r="D101">
        <v>1555.016020605</v>
      </c>
      <c r="E101">
        <v>1562.0267422118</v>
      </c>
      <c r="F101">
        <v>1538.4389203946</v>
      </c>
      <c r="G101">
        <v>1546.5145186434</v>
      </c>
      <c r="H101">
        <v>1554.8556956853</v>
      </c>
      <c r="I101">
        <v>1561.9292769861</v>
      </c>
      <c r="J101">
        <v>1538.3659410577</v>
      </c>
      <c r="K101">
        <v>1546.5855472485</v>
      </c>
      <c r="L101">
        <v>1554.7026814968</v>
      </c>
      <c r="M101">
        <v>1561.8600078556</v>
      </c>
    </row>
    <row r="102" spans="1:13">
      <c r="A102" t="s">
        <v>4237</v>
      </c>
      <c r="B102">
        <v>1538.651539894</v>
      </c>
      <c r="C102">
        <v>1546.4831902182</v>
      </c>
      <c r="D102">
        <v>1555.0103149556</v>
      </c>
      <c r="E102">
        <v>1562.0128469692</v>
      </c>
      <c r="F102">
        <v>1538.442193654</v>
      </c>
      <c r="G102">
        <v>1546.5143246319</v>
      </c>
      <c r="H102">
        <v>1554.8558917953</v>
      </c>
      <c r="I102">
        <v>1561.9286813509</v>
      </c>
      <c r="J102">
        <v>1538.3659410577</v>
      </c>
      <c r="K102">
        <v>1546.5820452166</v>
      </c>
      <c r="L102">
        <v>1554.7024835031</v>
      </c>
      <c r="M102">
        <v>1561.8641750046</v>
      </c>
    </row>
    <row r="103" spans="1:13">
      <c r="A103" t="s">
        <v>4238</v>
      </c>
      <c r="B103">
        <v>1538.6521179082</v>
      </c>
      <c r="C103">
        <v>1546.4857198782</v>
      </c>
      <c r="D103">
        <v>1555.0126764394</v>
      </c>
      <c r="E103">
        <v>1562.0259485794</v>
      </c>
      <c r="F103">
        <v>1538.4433493682</v>
      </c>
      <c r="G103">
        <v>1546.5151025803</v>
      </c>
      <c r="H103">
        <v>1554.8556956853</v>
      </c>
      <c r="I103">
        <v>1561.9437663881</v>
      </c>
      <c r="J103">
        <v>1538.3653632585</v>
      </c>
      <c r="K103">
        <v>1546.5837971817</v>
      </c>
      <c r="L103">
        <v>1554.704449986</v>
      </c>
      <c r="M103">
        <v>1561.8645727086</v>
      </c>
    </row>
    <row r="104" spans="1:13">
      <c r="A104" t="s">
        <v>4239</v>
      </c>
      <c r="B104">
        <v>1538.6519258643</v>
      </c>
      <c r="C104">
        <v>1546.4859138825</v>
      </c>
      <c r="D104">
        <v>1555.0097245858</v>
      </c>
      <c r="E104">
        <v>1562.0378589719</v>
      </c>
      <c r="F104">
        <v>1538.4410379415</v>
      </c>
      <c r="G104">
        <v>1546.5158805296</v>
      </c>
      <c r="H104">
        <v>1554.856089828</v>
      </c>
      <c r="I104">
        <v>1561.9390031713</v>
      </c>
      <c r="J104">
        <v>1538.3665188573</v>
      </c>
      <c r="K104">
        <v>1546.5863252686</v>
      </c>
      <c r="L104">
        <v>1554.7042539141</v>
      </c>
      <c r="M104">
        <v>1561.8617926653</v>
      </c>
    </row>
    <row r="105" spans="1:13">
      <c r="A105" t="s">
        <v>4240</v>
      </c>
      <c r="B105">
        <v>1538.6519258643</v>
      </c>
      <c r="C105">
        <v>1546.4861078869</v>
      </c>
      <c r="D105">
        <v>1555.0081515505</v>
      </c>
      <c r="E105">
        <v>1562.018999964</v>
      </c>
      <c r="F105">
        <v>1538.4419997803</v>
      </c>
      <c r="G105">
        <v>1546.5160745415</v>
      </c>
      <c r="H105">
        <v>1554.8554995753</v>
      </c>
      <c r="I105">
        <v>1561.9322551688</v>
      </c>
      <c r="J105">
        <v>1538.3670966574</v>
      </c>
      <c r="K105">
        <v>1546.5851591899</v>
      </c>
      <c r="L105">
        <v>1554.7034677051</v>
      </c>
      <c r="M105">
        <v>1561.8637773009</v>
      </c>
    </row>
    <row r="106" spans="1:13">
      <c r="A106" t="s">
        <v>4241</v>
      </c>
      <c r="B106">
        <v>1538.651539894</v>
      </c>
      <c r="C106">
        <v>1546.4864977979</v>
      </c>
      <c r="D106">
        <v>1555.0097245858</v>
      </c>
      <c r="E106">
        <v>1562.0221764108</v>
      </c>
      <c r="F106">
        <v>1538.4412299327</v>
      </c>
      <c r="G106">
        <v>1546.5164644675</v>
      </c>
      <c r="H106">
        <v>1554.8570723018</v>
      </c>
      <c r="I106">
        <v>1561.933048706</v>
      </c>
      <c r="J106">
        <v>1538.3659410577</v>
      </c>
      <c r="K106">
        <v>1546.5855472485</v>
      </c>
      <c r="L106">
        <v>1554.705828257</v>
      </c>
      <c r="M106">
        <v>1561.8613969028</v>
      </c>
    </row>
    <row r="107" spans="1:13">
      <c r="A107" t="s">
        <v>4242</v>
      </c>
      <c r="B107">
        <v>1538.651539894</v>
      </c>
      <c r="C107">
        <v>1546.4845520492</v>
      </c>
      <c r="D107">
        <v>1555.0116918459</v>
      </c>
      <c r="E107">
        <v>1562.024161454</v>
      </c>
      <c r="F107">
        <v>1538.4429635025</v>
      </c>
      <c r="G107">
        <v>1546.5143246319</v>
      </c>
      <c r="H107">
        <v>1554.8539249293</v>
      </c>
      <c r="I107">
        <v>1561.9241161232</v>
      </c>
      <c r="J107">
        <v>1538.3678664307</v>
      </c>
      <c r="K107">
        <v>1546.5839912107</v>
      </c>
      <c r="L107">
        <v>1554.701893367</v>
      </c>
      <c r="M107">
        <v>1561.8651663548</v>
      </c>
    </row>
    <row r="108" spans="1:13">
      <c r="A108" t="s">
        <v>4243</v>
      </c>
      <c r="B108">
        <v>1538.6538519533</v>
      </c>
      <c r="C108">
        <v>1546.4859138825</v>
      </c>
      <c r="D108">
        <v>1555.0118879953</v>
      </c>
      <c r="E108">
        <v>1562.0168170133</v>
      </c>
      <c r="F108">
        <v>1538.4429635025</v>
      </c>
      <c r="G108">
        <v>1546.5172424181</v>
      </c>
      <c r="H108">
        <v>1554.8556956853</v>
      </c>
      <c r="I108">
        <v>1561.9292769861</v>
      </c>
      <c r="J108">
        <v>1538.3659410577</v>
      </c>
      <c r="K108">
        <v>1546.5869092597</v>
      </c>
      <c r="L108">
        <v>1554.704844052</v>
      </c>
      <c r="M108">
        <v>1561.8645727086</v>
      </c>
    </row>
    <row r="109" spans="1:13">
      <c r="A109" t="s">
        <v>4244</v>
      </c>
      <c r="B109">
        <v>1538.6505777932</v>
      </c>
      <c r="C109">
        <v>1546.4849400573</v>
      </c>
      <c r="D109">
        <v>1555.0107091768</v>
      </c>
      <c r="E109">
        <v>1562.0245592394</v>
      </c>
      <c r="F109">
        <v>1538.440652077</v>
      </c>
      <c r="G109">
        <v>1546.5149066666</v>
      </c>
      <c r="H109">
        <v>1554.8533346782</v>
      </c>
      <c r="I109">
        <v>1561.9124053592</v>
      </c>
      <c r="J109">
        <v>1538.3645934877</v>
      </c>
      <c r="K109">
        <v>1546.5847692292</v>
      </c>
      <c r="L109">
        <v>1554.7038598484</v>
      </c>
      <c r="M109">
        <v>1561.8602057364</v>
      </c>
    </row>
    <row r="110" spans="1:13">
      <c r="A110" t="s">
        <v>4245</v>
      </c>
      <c r="B110">
        <v>1538.6511558067</v>
      </c>
      <c r="C110">
        <v>1546.4861078869</v>
      </c>
      <c r="D110">
        <v>1555.0107091768</v>
      </c>
      <c r="E110">
        <v>1562.0321016774</v>
      </c>
      <c r="F110">
        <v>1538.4408459503</v>
      </c>
      <c r="G110">
        <v>1546.5166584796</v>
      </c>
      <c r="H110">
        <v>1554.8535327103</v>
      </c>
      <c r="I110">
        <v>1561.9356291627</v>
      </c>
      <c r="J110">
        <v>1538.3653632585</v>
      </c>
      <c r="K110">
        <v>1546.5859372096</v>
      </c>
      <c r="L110">
        <v>1554.7028775682</v>
      </c>
      <c r="M110">
        <v>1561.8631817157</v>
      </c>
    </row>
    <row r="111" spans="1:13">
      <c r="A111" t="s">
        <v>4246</v>
      </c>
      <c r="B111">
        <v>1538.6511558067</v>
      </c>
      <c r="C111">
        <v>1546.4847460532</v>
      </c>
      <c r="D111">
        <v>1555.0138552609</v>
      </c>
      <c r="E111">
        <v>1561.9985542015</v>
      </c>
      <c r="F111">
        <v>1538.44354136</v>
      </c>
      <c r="G111">
        <v>1546.5152965921</v>
      </c>
      <c r="H111">
        <v>1554.8564820483</v>
      </c>
      <c r="I111">
        <v>1561.9280857162</v>
      </c>
      <c r="J111">
        <v>1538.3653632585</v>
      </c>
      <c r="K111">
        <v>1546.5845752</v>
      </c>
      <c r="L111">
        <v>1554.7038598484</v>
      </c>
      <c r="M111">
        <v>1561.8602057364</v>
      </c>
    </row>
    <row r="112" spans="1:13">
      <c r="A112" t="s">
        <v>4247</v>
      </c>
      <c r="B112">
        <v>1538.6501918236</v>
      </c>
      <c r="C112">
        <v>1546.4849400573</v>
      </c>
      <c r="D112">
        <v>1555.0105111046</v>
      </c>
      <c r="E112">
        <v>1562.0080813907</v>
      </c>
      <c r="F112">
        <v>1538.4402680949</v>
      </c>
      <c r="G112">
        <v>1546.5156865177</v>
      </c>
      <c r="H112">
        <v>1554.8537288198</v>
      </c>
      <c r="I112">
        <v>1561.9191531902</v>
      </c>
      <c r="J112">
        <v>1538.3659410577</v>
      </c>
      <c r="K112">
        <v>1546.5847692292</v>
      </c>
      <c r="L112">
        <v>1554.7028775682</v>
      </c>
      <c r="M112">
        <v>1561.8623882495</v>
      </c>
    </row>
    <row r="113" spans="1:13">
      <c r="A113" t="s">
        <v>4248</v>
      </c>
      <c r="B113">
        <v>1538.6488437555</v>
      </c>
      <c r="C113">
        <v>1546.4837741315</v>
      </c>
      <c r="D113">
        <v>1555.0093303651</v>
      </c>
      <c r="E113">
        <v>1562.0418291432</v>
      </c>
      <c r="F113">
        <v>1538.442193654</v>
      </c>
      <c r="G113">
        <v>1546.5149066666</v>
      </c>
      <c r="H113">
        <v>1554.8580566994</v>
      </c>
      <c r="I113">
        <v>1561.9386054294</v>
      </c>
      <c r="J113">
        <v>1538.3672886301</v>
      </c>
      <c r="K113">
        <v>1546.5853532192</v>
      </c>
      <c r="L113">
        <v>1554.7040578424</v>
      </c>
      <c r="M113">
        <v>1561.8600078556</v>
      </c>
    </row>
    <row r="114" spans="1:13">
      <c r="A114" t="s">
        <v>4249</v>
      </c>
      <c r="B114">
        <v>1538.6523118349</v>
      </c>
      <c r="C114">
        <v>1546.4855239719</v>
      </c>
      <c r="D114">
        <v>1555.0116918459</v>
      </c>
      <c r="E114">
        <v>1562.037263254</v>
      </c>
      <c r="F114">
        <v>1538.4445032019</v>
      </c>
      <c r="G114">
        <v>1546.5162704555</v>
      </c>
      <c r="H114">
        <v>1554.8572684121</v>
      </c>
      <c r="I114">
        <v>1561.9415836477</v>
      </c>
      <c r="J114">
        <v>1538.3690220333</v>
      </c>
      <c r="K114">
        <v>1546.5861312391</v>
      </c>
      <c r="L114">
        <v>1554.7042539141</v>
      </c>
      <c r="M114">
        <v>1561.8639771228</v>
      </c>
    </row>
    <row r="115" spans="1:13">
      <c r="A115" t="s">
        <v>4250</v>
      </c>
      <c r="B115">
        <v>1538.651539894</v>
      </c>
      <c r="C115">
        <v>1546.4866918024</v>
      </c>
      <c r="D115">
        <v>1555.0116918459</v>
      </c>
      <c r="E115">
        <v>1562.0249550846</v>
      </c>
      <c r="F115">
        <v>1538.4423856455</v>
      </c>
      <c r="G115">
        <v>1546.5158805296</v>
      </c>
      <c r="H115">
        <v>1554.856089828</v>
      </c>
      <c r="I115">
        <v>1561.9316595313</v>
      </c>
      <c r="J115">
        <v>1538.3672886301</v>
      </c>
      <c r="K115">
        <v>1546.5855472485</v>
      </c>
      <c r="L115">
        <v>1554.7042539141</v>
      </c>
      <c r="M115">
        <v>1561.8606014984</v>
      </c>
    </row>
    <row r="116" spans="1:13">
      <c r="A116" t="s">
        <v>4251</v>
      </c>
      <c r="B116">
        <v>1538.6505777932</v>
      </c>
      <c r="C116">
        <v>1546.4853299677</v>
      </c>
      <c r="D116">
        <v>1555.0118879953</v>
      </c>
      <c r="E116">
        <v>1562.0209849992</v>
      </c>
      <c r="F116">
        <v>1538.4433493682</v>
      </c>
      <c r="G116">
        <v>1546.5166584796</v>
      </c>
      <c r="H116">
        <v>1554.8543190712</v>
      </c>
      <c r="I116">
        <v>1561.9016881075</v>
      </c>
      <c r="J116">
        <v>1538.3670966574</v>
      </c>
      <c r="K116">
        <v>1546.5853532192</v>
      </c>
      <c r="L116">
        <v>1554.7022874318</v>
      </c>
      <c r="M116">
        <v>1561.8602057364</v>
      </c>
    </row>
    <row r="117" spans="1:13">
      <c r="A117" t="s">
        <v>4252</v>
      </c>
      <c r="B117">
        <v>1538.6530818937</v>
      </c>
      <c r="C117">
        <v>1546.4833842219</v>
      </c>
      <c r="D117">
        <v>1555.016020605</v>
      </c>
      <c r="E117">
        <v>1562.0225722548</v>
      </c>
      <c r="F117">
        <v>1538.442577637</v>
      </c>
      <c r="G117">
        <v>1546.5133507709</v>
      </c>
      <c r="H117">
        <v>1554.8562859381</v>
      </c>
      <c r="I117">
        <v>1561.901488276</v>
      </c>
      <c r="J117">
        <v>1538.3678664307</v>
      </c>
      <c r="K117">
        <v>1546.5845752</v>
      </c>
      <c r="L117">
        <v>1554.7024835031</v>
      </c>
      <c r="M117">
        <v>1561.8617926653</v>
      </c>
    </row>
    <row r="118" spans="1:13">
      <c r="A118" t="s">
        <v>4253</v>
      </c>
      <c r="B118">
        <v>1538.6525038788</v>
      </c>
      <c r="C118">
        <v>1546.4843580452</v>
      </c>
      <c r="D118">
        <v>1555.0120860678</v>
      </c>
      <c r="E118">
        <v>1562.0158235302</v>
      </c>
      <c r="F118">
        <v>1538.4418077889</v>
      </c>
      <c r="G118">
        <v>1546.5149066666</v>
      </c>
      <c r="H118">
        <v>1554.856089828</v>
      </c>
      <c r="I118">
        <v>1561.9322551688</v>
      </c>
      <c r="J118">
        <v>1538.3659410577</v>
      </c>
      <c r="K118">
        <v>1546.5843792687</v>
      </c>
      <c r="L118">
        <v>1554.704844052</v>
      </c>
      <c r="M118">
        <v>1561.8600078556</v>
      </c>
    </row>
    <row r="119" spans="1:13">
      <c r="A119" t="s">
        <v>4254</v>
      </c>
      <c r="B119">
        <v>1538.6540439976</v>
      </c>
      <c r="C119">
        <v>1546.4837741315</v>
      </c>
      <c r="D119">
        <v>1555.0118879953</v>
      </c>
      <c r="E119">
        <v>1562.0225722548</v>
      </c>
      <c r="F119">
        <v>1538.4414238062</v>
      </c>
      <c r="G119">
        <v>1546.5145186434</v>
      </c>
      <c r="H119">
        <v>1554.8576625557</v>
      </c>
      <c r="I119">
        <v>1561.9266965504</v>
      </c>
      <c r="J119">
        <v>1538.3665188573</v>
      </c>
      <c r="K119">
        <v>1546.5837971817</v>
      </c>
      <c r="L119">
        <v>1554.704844052</v>
      </c>
      <c r="M119">
        <v>1561.861594784</v>
      </c>
    </row>
    <row r="120" spans="1:13">
      <c r="A120" t="s">
        <v>4255</v>
      </c>
      <c r="B120">
        <v>1538.6526959228</v>
      </c>
      <c r="C120">
        <v>1546.4855239719</v>
      </c>
      <c r="D120">
        <v>1555.0116918459</v>
      </c>
      <c r="E120">
        <v>1562.0251530073</v>
      </c>
      <c r="F120">
        <v>1538.44354136</v>
      </c>
      <c r="G120">
        <v>1546.5166584796</v>
      </c>
      <c r="H120">
        <v>1554.856089828</v>
      </c>
      <c r="I120">
        <v>1561.9306661565</v>
      </c>
      <c r="J120">
        <v>1538.3678664307</v>
      </c>
      <c r="K120">
        <v>1546.5837971817</v>
      </c>
      <c r="L120">
        <v>1554.7028775682</v>
      </c>
      <c r="M120">
        <v>1561.8661596463</v>
      </c>
    </row>
    <row r="121" spans="1:13">
      <c r="A121" t="s">
        <v>4256</v>
      </c>
      <c r="B121">
        <v>1538.6528898496</v>
      </c>
      <c r="C121">
        <v>1546.4845520492</v>
      </c>
      <c r="D121">
        <v>1555.0132668115</v>
      </c>
      <c r="E121">
        <v>1562.018999964</v>
      </c>
      <c r="F121">
        <v>1538.4416157975</v>
      </c>
      <c r="G121">
        <v>1546.5139347069</v>
      </c>
      <c r="H121">
        <v>1554.8547132132</v>
      </c>
      <c r="I121">
        <v>1561.9225290677</v>
      </c>
      <c r="J121">
        <v>1538.3659410577</v>
      </c>
      <c r="K121">
        <v>1546.5847692292</v>
      </c>
      <c r="L121">
        <v>1554.7020913605</v>
      </c>
      <c r="M121">
        <v>1561.8602057364</v>
      </c>
    </row>
    <row r="122" spans="1:13">
      <c r="A122" t="s">
        <v>4257</v>
      </c>
      <c r="B122">
        <v>1538.651539894</v>
      </c>
      <c r="C122">
        <v>1546.4855239719</v>
      </c>
      <c r="D122">
        <v>1555.0144456339</v>
      </c>
      <c r="E122">
        <v>1562.0374611797</v>
      </c>
      <c r="F122">
        <v>1538.4423856455</v>
      </c>
      <c r="G122">
        <v>1546.5162704555</v>
      </c>
      <c r="H122">
        <v>1554.8562859381</v>
      </c>
      <c r="I122">
        <v>1561.9276899201</v>
      </c>
      <c r="J122">
        <v>1538.3678664307</v>
      </c>
      <c r="K122">
        <v>1546.5867152301</v>
      </c>
      <c r="L122">
        <v>1554.7015012247</v>
      </c>
      <c r="M122">
        <v>1561.8584189903</v>
      </c>
    </row>
    <row r="123" spans="1:13">
      <c r="A123" t="s">
        <v>4258</v>
      </c>
      <c r="B123">
        <v>1538.651539894</v>
      </c>
      <c r="C123">
        <v>1546.4878596346</v>
      </c>
      <c r="D123">
        <v>1555.0111014751</v>
      </c>
      <c r="E123">
        <v>1562.0259485794</v>
      </c>
      <c r="F123">
        <v>1538.4419997803</v>
      </c>
      <c r="G123">
        <v>1546.5164644675</v>
      </c>
      <c r="H123">
        <v>1554.8539249293</v>
      </c>
      <c r="I123">
        <v>1561.9286813509</v>
      </c>
      <c r="J123">
        <v>1538.3659410577</v>
      </c>
      <c r="K123">
        <v>1546.5855472485</v>
      </c>
      <c r="L123">
        <v>1554.7024835031</v>
      </c>
      <c r="M123">
        <v>1561.8641750046</v>
      </c>
    </row>
    <row r="124" spans="1:13">
      <c r="A124" t="s">
        <v>4259</v>
      </c>
      <c r="B124">
        <v>1538.6530818937</v>
      </c>
      <c r="C124">
        <v>1546.4831902182</v>
      </c>
      <c r="D124">
        <v>1555.0114956966</v>
      </c>
      <c r="E124">
        <v>1562.0211829209</v>
      </c>
      <c r="F124">
        <v>1538.4423856455</v>
      </c>
      <c r="G124">
        <v>1546.5131567597</v>
      </c>
      <c r="H124">
        <v>1554.8568761914</v>
      </c>
      <c r="I124">
        <v>1561.9185595029</v>
      </c>
      <c r="J124">
        <v>1538.3672886301</v>
      </c>
      <c r="K124">
        <v>1546.5849632584</v>
      </c>
      <c r="L124">
        <v>1554.7030736397</v>
      </c>
      <c r="M124">
        <v>1561.8604036174</v>
      </c>
    </row>
    <row r="125" spans="1:13">
      <c r="A125" t="s">
        <v>4260</v>
      </c>
      <c r="B125">
        <v>1538.6525038788</v>
      </c>
      <c r="C125">
        <v>1546.4847460532</v>
      </c>
      <c r="D125">
        <v>1555.0112976243</v>
      </c>
      <c r="E125">
        <v>1562.0086770864</v>
      </c>
      <c r="F125">
        <v>1538.4398822307</v>
      </c>
      <c r="G125">
        <v>1546.5139347069</v>
      </c>
      <c r="H125">
        <v>1554.8562859381</v>
      </c>
      <c r="I125">
        <v>1561.9368204441</v>
      </c>
      <c r="J125">
        <v>1538.3667108299</v>
      </c>
      <c r="K125">
        <v>1546.5841852397</v>
      </c>
      <c r="L125">
        <v>1554.7028775682</v>
      </c>
      <c r="M125">
        <v>1561.8635794191</v>
      </c>
    </row>
    <row r="126" spans="1:13">
      <c r="A126" t="s">
        <v>4261</v>
      </c>
      <c r="B126">
        <v>1538.6507698367</v>
      </c>
      <c r="C126">
        <v>1546.4841621392</v>
      </c>
      <c r="D126">
        <v>1555.0136591111</v>
      </c>
      <c r="E126">
        <v>1562.0291250544</v>
      </c>
      <c r="F126">
        <v>1538.4398822307</v>
      </c>
      <c r="G126">
        <v>1546.5135447822</v>
      </c>
      <c r="H126">
        <v>1554.854909323</v>
      </c>
      <c r="I126">
        <v>1561.9320553295</v>
      </c>
      <c r="J126">
        <v>1538.3672886301</v>
      </c>
      <c r="K126">
        <v>1546.5843792687</v>
      </c>
      <c r="L126">
        <v>1554.7042539141</v>
      </c>
      <c r="M126">
        <v>1561.8633815374</v>
      </c>
    </row>
    <row r="127" spans="1:13">
      <c r="A127" t="s">
        <v>4262</v>
      </c>
      <c r="B127">
        <v>1538.6519258643</v>
      </c>
      <c r="C127">
        <v>1546.4837741315</v>
      </c>
      <c r="D127">
        <v>1555.0105111046</v>
      </c>
      <c r="E127">
        <v>1562.0178085573</v>
      </c>
      <c r="F127">
        <v>1538.4445032019</v>
      </c>
      <c r="G127">
        <v>1546.5158805296</v>
      </c>
      <c r="H127">
        <v>1554.8551054328</v>
      </c>
      <c r="I127">
        <v>1561.9268944482</v>
      </c>
      <c r="J127">
        <v>1538.3684442318</v>
      </c>
      <c r="K127">
        <v>1546.5843792687</v>
      </c>
      <c r="L127">
        <v>1554.7022874318</v>
      </c>
      <c r="M127">
        <v>1561.8613969028</v>
      </c>
    </row>
    <row r="128" spans="1:13">
      <c r="A128" t="s">
        <v>4263</v>
      </c>
      <c r="B128">
        <v>1538.6511558067</v>
      </c>
      <c r="C128">
        <v>1546.4857198782</v>
      </c>
      <c r="D128">
        <v>1555.0101188066</v>
      </c>
      <c r="E128">
        <v>1562.0235657465</v>
      </c>
      <c r="F128">
        <v>1538.442577637</v>
      </c>
      <c r="G128">
        <v>1546.5170484059</v>
      </c>
      <c r="H128">
        <v>1554.8551054328</v>
      </c>
      <c r="I128">
        <v>1561.9447597795</v>
      </c>
      <c r="J128">
        <v>1538.3670966574</v>
      </c>
      <c r="K128">
        <v>1546.5857431801</v>
      </c>
      <c r="L128">
        <v>1554.7040578424</v>
      </c>
      <c r="M128">
        <v>1561.8637773009</v>
      </c>
    </row>
    <row r="129" spans="1:13">
      <c r="A129" t="s">
        <v>4264</v>
      </c>
      <c r="B129">
        <v>1538.6494217676</v>
      </c>
      <c r="C129">
        <v>1546.486887709</v>
      </c>
      <c r="D129">
        <v>1555.0148398571</v>
      </c>
      <c r="E129">
        <v>1562.0223743328</v>
      </c>
      <c r="F129">
        <v>1538.442193654</v>
      </c>
      <c r="G129">
        <v>1546.5168543938</v>
      </c>
      <c r="H129">
        <v>1554.8580566994</v>
      </c>
      <c r="I129">
        <v>1561.9270942862</v>
      </c>
      <c r="J129">
        <v>1538.3653632585</v>
      </c>
      <c r="K129">
        <v>1546.5859372096</v>
      </c>
      <c r="L129">
        <v>1554.7032716335</v>
      </c>
      <c r="M129">
        <v>1561.8580212895</v>
      </c>
    </row>
    <row r="130" spans="1:13">
      <c r="A130" t="s">
        <v>4265</v>
      </c>
      <c r="B130">
        <v>1538.6509637631</v>
      </c>
      <c r="C130">
        <v>1546.4839681353</v>
      </c>
      <c r="D130">
        <v>1555.0107091768</v>
      </c>
      <c r="E130">
        <v>1562.0203892941</v>
      </c>
      <c r="F130">
        <v>1538.4431554942</v>
      </c>
      <c r="G130">
        <v>1546.5139347069</v>
      </c>
      <c r="H130">
        <v>1554.8553015427</v>
      </c>
      <c r="I130">
        <v>1561.9437663881</v>
      </c>
      <c r="J130">
        <v>1538.3678664307</v>
      </c>
      <c r="K130">
        <v>1546.5843792687</v>
      </c>
      <c r="L130">
        <v>1554.705040124</v>
      </c>
      <c r="M130">
        <v>1561.8633815374</v>
      </c>
    </row>
    <row r="131" spans="1:13">
      <c r="A131" t="s">
        <v>4266</v>
      </c>
      <c r="B131">
        <v>1538.6525038788</v>
      </c>
      <c r="C131">
        <v>1546.4859138825</v>
      </c>
      <c r="D131">
        <v>1555.0087399961</v>
      </c>
      <c r="E131">
        <v>1562.0066920825</v>
      </c>
      <c r="F131">
        <v>1538.4423856455</v>
      </c>
      <c r="G131">
        <v>1546.5145186434</v>
      </c>
      <c r="H131">
        <v>1554.8554995753</v>
      </c>
      <c r="I131">
        <v>1561.9308640553</v>
      </c>
      <c r="J131">
        <v>1538.3659410577</v>
      </c>
      <c r="K131">
        <v>1546.5855472485</v>
      </c>
      <c r="L131">
        <v>1554.7028775682</v>
      </c>
      <c r="M131">
        <v>1561.8649684727</v>
      </c>
    </row>
    <row r="132" spans="1:13">
      <c r="A132" t="s">
        <v>4267</v>
      </c>
      <c r="B132">
        <v>1538.6525038788</v>
      </c>
      <c r="C132">
        <v>1546.4849400573</v>
      </c>
      <c r="D132">
        <v>1555.0142494839</v>
      </c>
      <c r="E132">
        <v>1562.0305144024</v>
      </c>
      <c r="F132">
        <v>1538.4437333518</v>
      </c>
      <c r="G132">
        <v>1546.5162704555</v>
      </c>
      <c r="H132">
        <v>1554.856089828</v>
      </c>
      <c r="I132">
        <v>1561.9364227034</v>
      </c>
      <c r="J132">
        <v>1538.3672886301</v>
      </c>
      <c r="K132">
        <v>1546.5853532192</v>
      </c>
      <c r="L132">
        <v>1554.7038598484</v>
      </c>
      <c r="M132">
        <v>1561.8594122732</v>
      </c>
    </row>
    <row r="133" spans="1:13">
      <c r="A133" t="s">
        <v>4268</v>
      </c>
      <c r="B133">
        <v>1538.6521179082</v>
      </c>
      <c r="C133">
        <v>1546.4847460532</v>
      </c>
      <c r="D133">
        <v>1555.0103149556</v>
      </c>
      <c r="E133">
        <v>1562.0330951812</v>
      </c>
      <c r="F133">
        <v>1538.4412299327</v>
      </c>
      <c r="G133">
        <v>1546.5160745415</v>
      </c>
      <c r="H133">
        <v>1554.8554995753</v>
      </c>
      <c r="I133">
        <v>1561.9519056385</v>
      </c>
      <c r="J133">
        <v>1538.3659410577</v>
      </c>
      <c r="K133">
        <v>1546.5865212004</v>
      </c>
      <c r="L133">
        <v>1554.7032716335</v>
      </c>
      <c r="M133">
        <v>1561.8701289448</v>
      </c>
    </row>
    <row r="134" spans="1:13">
      <c r="A134" t="s">
        <v>4269</v>
      </c>
      <c r="B134">
        <v>1538.6519258643</v>
      </c>
      <c r="C134">
        <v>1546.4847460532</v>
      </c>
      <c r="D134">
        <v>1555.0114956966</v>
      </c>
      <c r="E134">
        <v>1562.0297188257</v>
      </c>
      <c r="F134">
        <v>1538.4433493682</v>
      </c>
      <c r="G134">
        <v>1546.5160745415</v>
      </c>
      <c r="H134">
        <v>1554.856089828</v>
      </c>
      <c r="I134">
        <v>1561.9392010722</v>
      </c>
      <c r="J134">
        <v>1538.3678664307</v>
      </c>
      <c r="K134">
        <v>1546.5851591899</v>
      </c>
      <c r="L134">
        <v>1554.7032716335</v>
      </c>
      <c r="M134">
        <v>1561.8617926653</v>
      </c>
    </row>
    <row r="135" spans="1:13">
      <c r="A135" t="s">
        <v>4270</v>
      </c>
      <c r="B135">
        <v>1538.6523118349</v>
      </c>
      <c r="C135">
        <v>1546.4855239719</v>
      </c>
      <c r="D135">
        <v>1555.0083476989</v>
      </c>
      <c r="E135">
        <v>1562.02991869</v>
      </c>
      <c r="F135">
        <v>1538.442577637</v>
      </c>
      <c r="G135">
        <v>1546.5158805296</v>
      </c>
      <c r="H135">
        <v>1554.8543190712</v>
      </c>
      <c r="I135">
        <v>1561.9378118865</v>
      </c>
      <c r="J135">
        <v>1538.3653632585</v>
      </c>
      <c r="K135">
        <v>1546.5872992215</v>
      </c>
      <c r="L135">
        <v>1554.7022874318</v>
      </c>
      <c r="M135">
        <v>1561.8659617639</v>
      </c>
    </row>
    <row r="136" spans="1:13">
      <c r="A136" t="s">
        <v>4271</v>
      </c>
      <c r="B136">
        <v>1538.6498077369</v>
      </c>
      <c r="C136">
        <v>1546.4839681353</v>
      </c>
      <c r="D136">
        <v>1555.0109053259</v>
      </c>
      <c r="E136">
        <v>1562.0172128546</v>
      </c>
      <c r="F136">
        <v>1538.4427715109</v>
      </c>
      <c r="G136">
        <v>1546.5127668353</v>
      </c>
      <c r="H136">
        <v>1554.854909323</v>
      </c>
      <c r="I136">
        <v>1561.9401944578</v>
      </c>
      <c r="J136">
        <v>1538.3678664307</v>
      </c>
      <c r="K136">
        <v>1546.5845752</v>
      </c>
      <c r="L136">
        <v>1554.7036637767</v>
      </c>
      <c r="M136">
        <v>1561.8598080347</v>
      </c>
    </row>
    <row r="137" spans="1:13">
      <c r="A137" t="s">
        <v>4272</v>
      </c>
      <c r="B137">
        <v>1538.6523118349</v>
      </c>
      <c r="C137">
        <v>1546.4861078869</v>
      </c>
      <c r="D137">
        <v>1555.0130687387</v>
      </c>
      <c r="E137">
        <v>1562.0253528705</v>
      </c>
      <c r="F137">
        <v>1538.4416157975</v>
      </c>
      <c r="G137">
        <v>1546.5168543938</v>
      </c>
      <c r="H137">
        <v>1554.8558917953</v>
      </c>
      <c r="I137">
        <v>1561.9332466054</v>
      </c>
      <c r="J137">
        <v>1538.3665188573</v>
      </c>
      <c r="K137">
        <v>1546.5855472485</v>
      </c>
      <c r="L137">
        <v>1554.7024835031</v>
      </c>
      <c r="M137">
        <v>1561.8608013194</v>
      </c>
    </row>
    <row r="138" spans="1:13">
      <c r="A138" t="s">
        <v>4273</v>
      </c>
      <c r="B138">
        <v>1538.6507698367</v>
      </c>
      <c r="C138">
        <v>1546.4855239719</v>
      </c>
      <c r="D138">
        <v>1555.0122822173</v>
      </c>
      <c r="E138">
        <v>1562.0215807048</v>
      </c>
      <c r="F138">
        <v>1538.442193654</v>
      </c>
      <c r="G138">
        <v>1546.5160745415</v>
      </c>
      <c r="H138">
        <v>1554.8539249293</v>
      </c>
      <c r="I138">
        <v>1561.9397967153</v>
      </c>
      <c r="J138">
        <v>1538.3684442318</v>
      </c>
      <c r="K138">
        <v>1546.5869092597</v>
      </c>
      <c r="L138">
        <v>1554.7013032314</v>
      </c>
      <c r="M138">
        <v>1561.8578234092</v>
      </c>
    </row>
    <row r="139" spans="1:13">
      <c r="A139" t="s">
        <v>4274</v>
      </c>
      <c r="B139">
        <v>1538.6513478503</v>
      </c>
      <c r="C139">
        <v>1546.4851359635</v>
      </c>
      <c r="D139">
        <v>1555.0132668115</v>
      </c>
      <c r="E139">
        <v>1562.0219784889</v>
      </c>
      <c r="F139">
        <v>1538.4429635025</v>
      </c>
      <c r="G139">
        <v>1546.5158805296</v>
      </c>
      <c r="H139">
        <v>1554.8535327103</v>
      </c>
      <c r="I139">
        <v>1561.9286813509</v>
      </c>
      <c r="J139">
        <v>1538.3659410577</v>
      </c>
      <c r="K139">
        <v>1546.5869092597</v>
      </c>
      <c r="L139">
        <v>1554.704844052</v>
      </c>
      <c r="M139">
        <v>1561.8643728866</v>
      </c>
    </row>
    <row r="140" spans="1:13">
      <c r="A140" t="s">
        <v>4275</v>
      </c>
      <c r="B140">
        <v>1538.651539894</v>
      </c>
      <c r="C140">
        <v>1546.4857198782</v>
      </c>
      <c r="D140">
        <v>1555.0112976243</v>
      </c>
      <c r="E140">
        <v>1562.0362716853</v>
      </c>
      <c r="F140">
        <v>1538.442193654</v>
      </c>
      <c r="G140">
        <v>1546.5156865177</v>
      </c>
      <c r="H140">
        <v>1554.8533346782</v>
      </c>
      <c r="I140">
        <v>1561.9431707419</v>
      </c>
      <c r="J140">
        <v>1538.3678664307</v>
      </c>
      <c r="K140">
        <v>1546.5853532192</v>
      </c>
      <c r="L140">
        <v>1554.701893367</v>
      </c>
      <c r="M140">
        <v>1561.8655640593</v>
      </c>
    </row>
    <row r="141" spans="1:13">
      <c r="A141" t="s">
        <v>4276</v>
      </c>
      <c r="B141">
        <v>1538.6525038788</v>
      </c>
      <c r="C141">
        <v>1546.486887709</v>
      </c>
      <c r="D141">
        <v>1555.0109053259</v>
      </c>
      <c r="E141">
        <v>1562.0227721173</v>
      </c>
      <c r="F141">
        <v>1538.4431554942</v>
      </c>
      <c r="G141">
        <v>1546.5162704555</v>
      </c>
      <c r="H141">
        <v>1554.8556956853</v>
      </c>
      <c r="I141">
        <v>1561.947538178</v>
      </c>
      <c r="J141">
        <v>1538.3686362049</v>
      </c>
      <c r="K141">
        <v>1546.5853532192</v>
      </c>
      <c r="L141">
        <v>1554.7056302625</v>
      </c>
      <c r="M141">
        <v>1561.8651663548</v>
      </c>
    </row>
    <row r="142" spans="1:13">
      <c r="A142" t="s">
        <v>4277</v>
      </c>
      <c r="B142">
        <v>1538.6528898496</v>
      </c>
      <c r="C142">
        <v>1546.4878596346</v>
      </c>
      <c r="D142">
        <v>1555.0136591111</v>
      </c>
      <c r="E142">
        <v>1562.0188020429</v>
      </c>
      <c r="F142">
        <v>1538.4419997803</v>
      </c>
      <c r="G142">
        <v>1546.5178263571</v>
      </c>
      <c r="H142">
        <v>1554.8562859381</v>
      </c>
      <c r="I142">
        <v>1561.9261009172</v>
      </c>
      <c r="J142">
        <v>1538.3665188573</v>
      </c>
      <c r="K142">
        <v>1546.5874932513</v>
      </c>
      <c r="L142">
        <v>1554.7042539141</v>
      </c>
      <c r="M142">
        <v>1561.862190368</v>
      </c>
    </row>
    <row r="143" spans="1:13">
      <c r="A143" t="s">
        <v>4278</v>
      </c>
      <c r="B143">
        <v>1538.6505777932</v>
      </c>
      <c r="C143">
        <v>1546.4861078869</v>
      </c>
      <c r="D143">
        <v>1555.0126764394</v>
      </c>
      <c r="E143">
        <v>1562.0307123265</v>
      </c>
      <c r="F143">
        <v>1538.4445032019</v>
      </c>
      <c r="G143">
        <v>1546.5166584796</v>
      </c>
      <c r="H143">
        <v>1554.854909323</v>
      </c>
      <c r="I143">
        <v>1561.9358270628</v>
      </c>
      <c r="J143">
        <v>1538.3690220333</v>
      </c>
      <c r="K143">
        <v>1546.5871051917</v>
      </c>
      <c r="L143">
        <v>1554.7005170253</v>
      </c>
      <c r="M143">
        <v>1561.8606014984</v>
      </c>
    </row>
    <row r="144" spans="1:13">
      <c r="A144" t="s">
        <v>4279</v>
      </c>
      <c r="B144">
        <v>1538.6509637631</v>
      </c>
      <c r="C144">
        <v>1546.4866918024</v>
      </c>
      <c r="D144">
        <v>1555.0172013547</v>
      </c>
      <c r="E144">
        <v>1562.0102662574</v>
      </c>
      <c r="F144">
        <v>1538.4396902399</v>
      </c>
      <c r="G144">
        <v>1546.5160745415</v>
      </c>
      <c r="H144">
        <v>1554.8572684121</v>
      </c>
      <c r="I144">
        <v>1561.9116118429</v>
      </c>
      <c r="J144">
        <v>1538.3659410577</v>
      </c>
      <c r="K144">
        <v>1546.5859372096</v>
      </c>
      <c r="L144">
        <v>1554.704449986</v>
      </c>
      <c r="M144">
        <v>1561.8588166913</v>
      </c>
    </row>
    <row r="145" spans="1:13">
      <c r="A145" t="s">
        <v>4280</v>
      </c>
      <c r="B145">
        <v>1538.6499997802</v>
      </c>
      <c r="C145">
        <v>1546.4845520492</v>
      </c>
      <c r="D145">
        <v>1555.0136591111</v>
      </c>
      <c r="E145">
        <v>1562.0221764108</v>
      </c>
      <c r="F145">
        <v>1538.4418077889</v>
      </c>
      <c r="G145">
        <v>1546.5145186434</v>
      </c>
      <c r="H145">
        <v>1554.8580566994</v>
      </c>
      <c r="I145">
        <v>1561.9259030196</v>
      </c>
      <c r="J145">
        <v>1538.3659410577</v>
      </c>
      <c r="K145">
        <v>1546.5849632584</v>
      </c>
      <c r="L145">
        <v>1554.7028775682</v>
      </c>
      <c r="M145">
        <v>1561.8608013194</v>
      </c>
    </row>
    <row r="146" spans="1:13">
      <c r="A146" t="s">
        <v>4281</v>
      </c>
      <c r="B146">
        <v>1538.6523118349</v>
      </c>
      <c r="C146">
        <v>1546.4837741315</v>
      </c>
      <c r="D146">
        <v>1555.0111014751</v>
      </c>
      <c r="E146">
        <v>1562.0080813907</v>
      </c>
      <c r="F146">
        <v>1538.4423856455</v>
      </c>
      <c r="G146">
        <v>1546.5143246319</v>
      </c>
      <c r="H146">
        <v>1554.8554995753</v>
      </c>
      <c r="I146">
        <v>1561.9022837221</v>
      </c>
      <c r="J146">
        <v>1538.3659410577</v>
      </c>
      <c r="K146">
        <v>1546.5853532192</v>
      </c>
      <c r="L146">
        <v>1554.7032716335</v>
      </c>
      <c r="M146">
        <v>1561.8584189903</v>
      </c>
    </row>
    <row r="147" spans="1:13">
      <c r="A147" t="s">
        <v>4282</v>
      </c>
      <c r="B147">
        <v>1538.6521179082</v>
      </c>
      <c r="C147">
        <v>1546.4845520492</v>
      </c>
      <c r="D147">
        <v>1555.0109053259</v>
      </c>
      <c r="E147">
        <v>1562.0144342083</v>
      </c>
      <c r="F147">
        <v>1538.4427715109</v>
      </c>
      <c r="G147">
        <v>1546.5137406956</v>
      </c>
      <c r="H147">
        <v>1554.8556956853</v>
      </c>
      <c r="I147">
        <v>1561.9411859045</v>
      </c>
      <c r="J147">
        <v>1538.3672886301</v>
      </c>
      <c r="K147">
        <v>1546.5820452166</v>
      </c>
      <c r="L147">
        <v>1554.704844052</v>
      </c>
      <c r="M147">
        <v>1561.8647705906</v>
      </c>
    </row>
    <row r="148" spans="1:13">
      <c r="A148" t="s">
        <v>4283</v>
      </c>
      <c r="B148">
        <v>1538.6530818937</v>
      </c>
      <c r="C148">
        <v>1546.4872757183</v>
      </c>
      <c r="D148">
        <v>1555.0122822173</v>
      </c>
      <c r="E148">
        <v>1562.0203892941</v>
      </c>
      <c r="F148">
        <v>1538.4391123853</v>
      </c>
      <c r="G148">
        <v>1546.5164644675</v>
      </c>
      <c r="H148">
        <v>1554.8558917953</v>
      </c>
      <c r="I148">
        <v>1561.9302703591</v>
      </c>
      <c r="J148">
        <v>1538.3653632585</v>
      </c>
      <c r="K148">
        <v>1546.5861312391</v>
      </c>
      <c r="L148">
        <v>1554.7024835031</v>
      </c>
      <c r="M148">
        <v>1561.8611970816</v>
      </c>
    </row>
    <row r="149" spans="1:13">
      <c r="A149" t="s">
        <v>4284</v>
      </c>
      <c r="B149">
        <v>1538.651539894</v>
      </c>
      <c r="C149">
        <v>1546.4845520492</v>
      </c>
      <c r="D149">
        <v>1555.016412906</v>
      </c>
      <c r="E149">
        <v>1562.0261465023</v>
      </c>
      <c r="F149">
        <v>1538.4429635025</v>
      </c>
      <c r="G149">
        <v>1546.5145186434</v>
      </c>
      <c r="H149">
        <v>1554.8554995753</v>
      </c>
      <c r="I149">
        <v>1561.9370183445</v>
      </c>
      <c r="J149">
        <v>1538.3672886301</v>
      </c>
      <c r="K149">
        <v>1546.5843792687</v>
      </c>
      <c r="L149">
        <v>1554.701893367</v>
      </c>
      <c r="M149">
        <v>1561.8647705906</v>
      </c>
    </row>
    <row r="150" spans="1:13">
      <c r="A150" t="s">
        <v>4285</v>
      </c>
      <c r="B150">
        <v>1538.6526959228</v>
      </c>
      <c r="C150">
        <v>1546.4847460532</v>
      </c>
      <c r="D150">
        <v>1555.0122822173</v>
      </c>
      <c r="E150">
        <v>1562.0279336322</v>
      </c>
      <c r="F150">
        <v>1538.4439253437</v>
      </c>
      <c r="G150">
        <v>1546.514712655</v>
      </c>
      <c r="H150">
        <v>1554.854909323</v>
      </c>
      <c r="I150">
        <v>1561.9201465503</v>
      </c>
      <c r="J150">
        <v>1538.3659410577</v>
      </c>
      <c r="K150">
        <v>1546.5851591899</v>
      </c>
      <c r="L150">
        <v>1554.7028775682</v>
      </c>
      <c r="M150">
        <v>1561.8635794191</v>
      </c>
    </row>
    <row r="151" spans="1:13">
      <c r="A151" t="s">
        <v>4286</v>
      </c>
      <c r="B151">
        <v>1538.6505777932</v>
      </c>
      <c r="C151">
        <v>1546.4872757183</v>
      </c>
      <c r="D151">
        <v>1555.0103149556</v>
      </c>
      <c r="E151">
        <v>1562.0265442887</v>
      </c>
      <c r="F151">
        <v>1538.4433493682</v>
      </c>
      <c r="G151">
        <v>1546.5160745415</v>
      </c>
      <c r="H151">
        <v>1554.8568761914</v>
      </c>
      <c r="I151">
        <v>1561.940392359</v>
      </c>
      <c r="J151">
        <v>1538.3678664307</v>
      </c>
      <c r="K151">
        <v>1546.5859372096</v>
      </c>
      <c r="L151">
        <v>1554.7042539141</v>
      </c>
      <c r="M151">
        <v>1561.8608013194</v>
      </c>
    </row>
    <row r="152" spans="1:13">
      <c r="A152" t="s">
        <v>4287</v>
      </c>
      <c r="B152">
        <v>1538.6534678648</v>
      </c>
      <c r="C152">
        <v>1546.4845520492</v>
      </c>
      <c r="D152">
        <v>1555.0122822173</v>
      </c>
      <c r="E152">
        <v>1562.014036428</v>
      </c>
      <c r="F152">
        <v>1538.442577637</v>
      </c>
      <c r="G152">
        <v>1546.5158805296</v>
      </c>
      <c r="H152">
        <v>1554.8551054328</v>
      </c>
      <c r="I152">
        <v>1561.9469425289</v>
      </c>
      <c r="J152">
        <v>1538.3678664307</v>
      </c>
      <c r="K152">
        <v>1546.5863252686</v>
      </c>
      <c r="L152">
        <v>1554.7032716335</v>
      </c>
      <c r="M152">
        <v>1561.8611970816</v>
      </c>
    </row>
    <row r="153" spans="1:13">
      <c r="A153" t="s">
        <v>4288</v>
      </c>
      <c r="B153">
        <v>1538.6534678648</v>
      </c>
      <c r="C153">
        <v>1546.4855239719</v>
      </c>
      <c r="D153">
        <v>1555.0099207347</v>
      </c>
      <c r="E153">
        <v>1562.030314538</v>
      </c>
      <c r="F153">
        <v>1538.4400742217</v>
      </c>
      <c r="G153">
        <v>1546.5154906038</v>
      </c>
      <c r="H153">
        <v>1554.8525483184</v>
      </c>
      <c r="I153">
        <v>1561.9401944578</v>
      </c>
      <c r="J153">
        <v>1538.3659410577</v>
      </c>
      <c r="K153">
        <v>1546.5843792687</v>
      </c>
      <c r="L153">
        <v>1554.7011071603</v>
      </c>
      <c r="M153">
        <v>1561.8655640593</v>
      </c>
    </row>
    <row r="154" spans="1:13">
      <c r="A154" t="s">
        <v>4289</v>
      </c>
      <c r="B154">
        <v>1538.6523118349</v>
      </c>
      <c r="C154">
        <v>1546.4853299677</v>
      </c>
      <c r="D154">
        <v>1555.0126764394</v>
      </c>
      <c r="E154">
        <v>1562.0251530073</v>
      </c>
      <c r="F154">
        <v>1538.442577637</v>
      </c>
      <c r="G154">
        <v>1546.5166584796</v>
      </c>
      <c r="H154">
        <v>1554.8525483184</v>
      </c>
      <c r="I154">
        <v>1561.9334445048</v>
      </c>
      <c r="J154">
        <v>1538.3670966574</v>
      </c>
      <c r="K154">
        <v>1546.5845752</v>
      </c>
      <c r="L154">
        <v>1554.7030736397</v>
      </c>
      <c r="M154">
        <v>1561.8651663548</v>
      </c>
    </row>
    <row r="155" spans="1:13">
      <c r="A155" t="s">
        <v>4290</v>
      </c>
      <c r="B155">
        <v>1538.6525038788</v>
      </c>
      <c r="C155">
        <v>1546.4841621392</v>
      </c>
      <c r="D155">
        <v>1555.0116918459</v>
      </c>
      <c r="E155">
        <v>1562.0305144024</v>
      </c>
      <c r="F155">
        <v>1538.4431554942</v>
      </c>
      <c r="G155">
        <v>1546.5154906038</v>
      </c>
      <c r="H155">
        <v>1554.8576625557</v>
      </c>
      <c r="I155">
        <v>1561.9368204441</v>
      </c>
      <c r="J155">
        <v>1538.3667108299</v>
      </c>
      <c r="K155">
        <v>1546.5851591899</v>
      </c>
      <c r="L155">
        <v>1554.7042539141</v>
      </c>
      <c r="M155">
        <v>1561.8673508217</v>
      </c>
    </row>
    <row r="156" spans="1:13">
      <c r="A156" t="s">
        <v>4291</v>
      </c>
      <c r="B156">
        <v>1538.651539894</v>
      </c>
      <c r="C156">
        <v>1546.4864977979</v>
      </c>
      <c r="D156">
        <v>1555.0103149556</v>
      </c>
      <c r="E156">
        <v>1562.015227829</v>
      </c>
      <c r="F156">
        <v>1538.4429635025</v>
      </c>
      <c r="G156">
        <v>1546.5151025803</v>
      </c>
      <c r="H156">
        <v>1554.8562859381</v>
      </c>
      <c r="I156">
        <v>1561.921733601</v>
      </c>
      <c r="J156">
        <v>1538.3672886301</v>
      </c>
      <c r="K156">
        <v>1546.5859372096</v>
      </c>
      <c r="L156">
        <v>1554.7036637767</v>
      </c>
      <c r="M156">
        <v>1561.8552432096</v>
      </c>
    </row>
    <row r="157" spans="1:13">
      <c r="A157" t="s">
        <v>4292</v>
      </c>
      <c r="B157">
        <v>1538.6496138109</v>
      </c>
      <c r="C157">
        <v>1546.4845520492</v>
      </c>
      <c r="D157">
        <v>1555.0130687387</v>
      </c>
      <c r="E157">
        <v>1562.0162213114</v>
      </c>
      <c r="F157">
        <v>1538.442193654</v>
      </c>
      <c r="G157">
        <v>1546.5143246319</v>
      </c>
      <c r="H157">
        <v>1554.8554995753</v>
      </c>
      <c r="I157">
        <v>1561.9336443445</v>
      </c>
      <c r="J157">
        <v>1538.3678664307</v>
      </c>
      <c r="K157">
        <v>1546.5859372096</v>
      </c>
      <c r="L157">
        <v>1554.7032716335</v>
      </c>
      <c r="M157">
        <v>1561.862190368</v>
      </c>
    </row>
    <row r="158" spans="1:13">
      <c r="A158" t="s">
        <v>4293</v>
      </c>
      <c r="B158">
        <v>1538.6511558067</v>
      </c>
      <c r="C158">
        <v>1546.4843580452</v>
      </c>
      <c r="D158">
        <v>1555.0158225315</v>
      </c>
      <c r="E158">
        <v>1562.027535845</v>
      </c>
      <c r="F158">
        <v>1538.4414238062</v>
      </c>
      <c r="G158">
        <v>1546.5137406956</v>
      </c>
      <c r="H158">
        <v>1554.8545151808</v>
      </c>
      <c r="I158">
        <v>1561.9270942862</v>
      </c>
      <c r="J158">
        <v>1538.3659410577</v>
      </c>
      <c r="K158">
        <v>1546.5837971817</v>
      </c>
      <c r="L158">
        <v>1554.7024835031</v>
      </c>
      <c r="M158">
        <v>1561.8602057364</v>
      </c>
    </row>
    <row r="159" spans="1:13">
      <c r="A159" t="s">
        <v>4294</v>
      </c>
      <c r="B159">
        <v>1538.6517338205</v>
      </c>
      <c r="C159">
        <v>1546.4855239719</v>
      </c>
      <c r="D159">
        <v>1555.009528437</v>
      </c>
      <c r="E159">
        <v>1562.0136405884</v>
      </c>
      <c r="F159">
        <v>1538.4402680949</v>
      </c>
      <c r="G159">
        <v>1546.5154906038</v>
      </c>
      <c r="H159">
        <v>1554.8545151808</v>
      </c>
      <c r="I159">
        <v>1561.9397967153</v>
      </c>
      <c r="J159">
        <v>1538.3665188573</v>
      </c>
      <c r="K159">
        <v>1546.5837971817</v>
      </c>
      <c r="L159">
        <v>1554.704844052</v>
      </c>
      <c r="M159">
        <v>1561.8633815374</v>
      </c>
    </row>
    <row r="160" spans="1:13">
      <c r="A160" t="s">
        <v>4295</v>
      </c>
      <c r="B160">
        <v>1538.6509637631</v>
      </c>
      <c r="C160">
        <v>1546.4870817136</v>
      </c>
      <c r="D160">
        <v>1555.0116918459</v>
      </c>
      <c r="E160">
        <v>1562.0120514105</v>
      </c>
      <c r="F160">
        <v>1538.4423856455</v>
      </c>
      <c r="G160">
        <v>1546.5164644675</v>
      </c>
      <c r="H160">
        <v>1554.856089828</v>
      </c>
      <c r="I160">
        <v>1561.9282855545</v>
      </c>
      <c r="J160">
        <v>1538.3665188573</v>
      </c>
      <c r="K160">
        <v>1546.5876891835</v>
      </c>
      <c r="L160">
        <v>1554.7015012247</v>
      </c>
      <c r="M160">
        <v>1561.859610154</v>
      </c>
    </row>
    <row r="161" spans="1:13">
      <c r="A161" t="s">
        <v>4296</v>
      </c>
      <c r="B161">
        <v>1538.651539894</v>
      </c>
      <c r="C161">
        <v>1546.4863037934</v>
      </c>
      <c r="D161">
        <v>1555.0097245858</v>
      </c>
      <c r="E161">
        <v>1562.0251530073</v>
      </c>
      <c r="F161">
        <v>1538.4416157975</v>
      </c>
      <c r="G161">
        <v>1546.5160745415</v>
      </c>
      <c r="H161">
        <v>1554.8551054328</v>
      </c>
      <c r="I161">
        <v>1561.9308640553</v>
      </c>
      <c r="J161">
        <v>1538.3653632585</v>
      </c>
      <c r="K161">
        <v>1546.5849632584</v>
      </c>
      <c r="L161">
        <v>1554.7052381183</v>
      </c>
      <c r="M161">
        <v>1561.8637773009</v>
      </c>
    </row>
    <row r="162" spans="1:13">
      <c r="A162" t="s">
        <v>4297</v>
      </c>
      <c r="B162">
        <v>1538.6517338205</v>
      </c>
      <c r="C162">
        <v>1546.4863037934</v>
      </c>
      <c r="D162">
        <v>1555.0120860678</v>
      </c>
      <c r="E162">
        <v>1562.0227721173</v>
      </c>
      <c r="F162">
        <v>1538.4402680949</v>
      </c>
      <c r="G162">
        <v>1546.5156865177</v>
      </c>
      <c r="H162">
        <v>1554.8545151808</v>
      </c>
      <c r="I162">
        <v>1561.9344378832</v>
      </c>
      <c r="J162">
        <v>1538.3672886301</v>
      </c>
      <c r="K162">
        <v>1546.5853532192</v>
      </c>
      <c r="L162">
        <v>1554.7022874318</v>
      </c>
      <c r="M162">
        <v>1561.8623882495</v>
      </c>
    </row>
    <row r="163" spans="1:13">
      <c r="A163" t="s">
        <v>4298</v>
      </c>
      <c r="B163">
        <v>1538.6519258643</v>
      </c>
      <c r="C163">
        <v>1546.4828003089</v>
      </c>
      <c r="D163">
        <v>1555.0112976243</v>
      </c>
      <c r="E163">
        <v>1562.0233678242</v>
      </c>
      <c r="F163">
        <v>1538.4402680949</v>
      </c>
      <c r="G163">
        <v>1546.5141287184</v>
      </c>
      <c r="H163">
        <v>1554.8574664452</v>
      </c>
      <c r="I163">
        <v>1561.9195509221</v>
      </c>
      <c r="J163">
        <v>1538.3645934877</v>
      </c>
      <c r="K163">
        <v>1546.5839912107</v>
      </c>
      <c r="L163">
        <v>1554.7034677051</v>
      </c>
      <c r="M163">
        <v>1561.862588071</v>
      </c>
    </row>
    <row r="164" spans="1:13">
      <c r="A164" t="s">
        <v>4299</v>
      </c>
      <c r="B164">
        <v>1538.6525038788</v>
      </c>
      <c r="C164">
        <v>1546.4837741315</v>
      </c>
      <c r="D164">
        <v>1555.0101188066</v>
      </c>
      <c r="E164">
        <v>1562.0217786266</v>
      </c>
      <c r="F164">
        <v>1538.440652077</v>
      </c>
      <c r="G164">
        <v>1546.5137406956</v>
      </c>
      <c r="H164">
        <v>1554.8564820483</v>
      </c>
      <c r="I164">
        <v>1561.9296747232</v>
      </c>
      <c r="J164">
        <v>1538.3670966574</v>
      </c>
      <c r="K164">
        <v>1546.5851591899</v>
      </c>
      <c r="L164">
        <v>1554.7028775682</v>
      </c>
      <c r="M164">
        <v>1561.8629838341</v>
      </c>
    </row>
    <row r="165" spans="1:13">
      <c r="A165" t="s">
        <v>4300</v>
      </c>
      <c r="B165">
        <v>1538.6528898496</v>
      </c>
      <c r="C165">
        <v>1546.4837741315</v>
      </c>
      <c r="D165">
        <v>1555.0126764394</v>
      </c>
      <c r="E165">
        <v>1562.0134407282</v>
      </c>
      <c r="F165">
        <v>1538.442577637</v>
      </c>
      <c r="G165">
        <v>1546.5137406956</v>
      </c>
      <c r="H165">
        <v>1554.8558917953</v>
      </c>
      <c r="I165">
        <v>1561.9268944482</v>
      </c>
      <c r="J165">
        <v>1538.3684442318</v>
      </c>
      <c r="K165">
        <v>1546.5847692292</v>
      </c>
      <c r="L165">
        <v>1554.704449986</v>
      </c>
      <c r="M165">
        <v>1561.8609992005</v>
      </c>
    </row>
    <row r="166" spans="1:13">
      <c r="A166" t="s">
        <v>4301</v>
      </c>
      <c r="B166">
        <v>1538.653659909</v>
      </c>
      <c r="C166">
        <v>1546.4863037934</v>
      </c>
      <c r="D166">
        <v>1555.0124783668</v>
      </c>
      <c r="E166">
        <v>1562.0203892941</v>
      </c>
      <c r="F166">
        <v>1538.4431554942</v>
      </c>
      <c r="G166">
        <v>1546.5162704555</v>
      </c>
      <c r="H166">
        <v>1554.8541229615</v>
      </c>
      <c r="I166">
        <v>1561.9056575865</v>
      </c>
      <c r="J166">
        <v>1538.3659410577</v>
      </c>
      <c r="K166">
        <v>1546.5847692292</v>
      </c>
      <c r="L166">
        <v>1554.7038598484</v>
      </c>
      <c r="M166">
        <v>1561.8580212895</v>
      </c>
    </row>
    <row r="167" spans="1:13">
      <c r="A167" t="s">
        <v>4302</v>
      </c>
      <c r="B167">
        <v>1538.651539894</v>
      </c>
      <c r="C167">
        <v>1546.4843580452</v>
      </c>
      <c r="D167">
        <v>1555.0087399961</v>
      </c>
      <c r="E167">
        <v>1562.0257487161</v>
      </c>
      <c r="F167">
        <v>1538.4416157975</v>
      </c>
      <c r="G167">
        <v>1546.5149066666</v>
      </c>
      <c r="H167">
        <v>1554.8539249293</v>
      </c>
      <c r="I167">
        <v>1561.9332466054</v>
      </c>
      <c r="J167">
        <v>1538.3672886301</v>
      </c>
      <c r="K167">
        <v>1546.5828232332</v>
      </c>
      <c r="L167">
        <v>1554.704449986</v>
      </c>
      <c r="M167">
        <v>1561.8635794191</v>
      </c>
    </row>
    <row r="168" spans="1:13">
      <c r="A168" t="s">
        <v>4303</v>
      </c>
      <c r="B168">
        <v>1538.651539894</v>
      </c>
      <c r="C168">
        <v>1546.4859138825</v>
      </c>
      <c r="D168">
        <v>1555.0111014751</v>
      </c>
      <c r="E168">
        <v>1562.0062943062</v>
      </c>
      <c r="F168">
        <v>1538.4419997803</v>
      </c>
      <c r="G168">
        <v>1546.5164644675</v>
      </c>
      <c r="H168">
        <v>1554.8554995753</v>
      </c>
      <c r="I168">
        <v>1561.9286813509</v>
      </c>
      <c r="J168">
        <v>1538.3665188573</v>
      </c>
      <c r="K168">
        <v>1546.5847692292</v>
      </c>
      <c r="L168">
        <v>1554.7032716335</v>
      </c>
      <c r="M168">
        <v>1561.8635794191</v>
      </c>
    </row>
    <row r="169" spans="1:13">
      <c r="A169" t="s">
        <v>4304</v>
      </c>
      <c r="B169">
        <v>1538.6525038788</v>
      </c>
      <c r="C169">
        <v>1546.4853299677</v>
      </c>
      <c r="D169">
        <v>1555.0085438475</v>
      </c>
      <c r="E169">
        <v>1562.0219784889</v>
      </c>
      <c r="F169">
        <v>1538.4398822307</v>
      </c>
      <c r="G169">
        <v>1546.5152965921</v>
      </c>
      <c r="H169">
        <v>1554.854909323</v>
      </c>
      <c r="I169">
        <v>1561.9326509672</v>
      </c>
      <c r="J169">
        <v>1538.3667108299</v>
      </c>
      <c r="K169">
        <v>1546.5845752</v>
      </c>
      <c r="L169">
        <v>1554.7032716335</v>
      </c>
      <c r="M169">
        <v>1561.861594784</v>
      </c>
    </row>
    <row r="170" spans="1:13">
      <c r="A170" t="s">
        <v>4305</v>
      </c>
      <c r="B170">
        <v>1538.6509637631</v>
      </c>
      <c r="C170">
        <v>1546.4870817136</v>
      </c>
      <c r="D170">
        <v>1555.0109053259</v>
      </c>
      <c r="E170">
        <v>1561.9969650544</v>
      </c>
      <c r="F170">
        <v>1538.4419997803</v>
      </c>
      <c r="G170">
        <v>1546.5172424181</v>
      </c>
      <c r="H170">
        <v>1554.8535327103</v>
      </c>
      <c r="I170">
        <v>1561.9310638943</v>
      </c>
      <c r="J170">
        <v>1538.3645934877</v>
      </c>
      <c r="K170">
        <v>1546.5863252686</v>
      </c>
      <c r="L170">
        <v>1554.6993367565</v>
      </c>
      <c r="M170">
        <v>1561.8637773009</v>
      </c>
    </row>
    <row r="171" spans="1:13">
      <c r="A171" t="s">
        <v>4306</v>
      </c>
      <c r="B171">
        <v>1538.6507698367</v>
      </c>
      <c r="C171">
        <v>1546.4861078869</v>
      </c>
      <c r="D171">
        <v>1555.0107091768</v>
      </c>
      <c r="E171">
        <v>1562.0297188257</v>
      </c>
      <c r="F171">
        <v>1538.442193654</v>
      </c>
      <c r="G171">
        <v>1546.5160745415</v>
      </c>
      <c r="H171">
        <v>1554.8547132132</v>
      </c>
      <c r="I171">
        <v>1561.9241161232</v>
      </c>
      <c r="J171">
        <v>1538.3678664307</v>
      </c>
      <c r="K171">
        <v>1546.5865212004</v>
      </c>
      <c r="L171">
        <v>1554.7015012247</v>
      </c>
      <c r="M171">
        <v>1561.8598080347</v>
      </c>
    </row>
    <row r="172" spans="1:13">
      <c r="A172" t="s">
        <v>4307</v>
      </c>
      <c r="B172">
        <v>1538.6511558067</v>
      </c>
      <c r="C172">
        <v>1546.4853299677</v>
      </c>
      <c r="D172">
        <v>1555.016412906</v>
      </c>
      <c r="E172">
        <v>1562.024757162</v>
      </c>
      <c r="F172">
        <v>1538.4419997803</v>
      </c>
      <c r="G172">
        <v>1546.5160745415</v>
      </c>
      <c r="H172">
        <v>1554.8570723018</v>
      </c>
      <c r="I172">
        <v>1561.9221313342</v>
      </c>
      <c r="J172">
        <v>1538.3670966574</v>
      </c>
      <c r="K172">
        <v>1546.5847692292</v>
      </c>
      <c r="L172">
        <v>1554.7028775682</v>
      </c>
      <c r="M172">
        <v>1561.8631817157</v>
      </c>
    </row>
    <row r="173" spans="1:13">
      <c r="A173" t="s">
        <v>4308</v>
      </c>
      <c r="B173">
        <v>1538.6530818937</v>
      </c>
      <c r="C173">
        <v>1546.4863037934</v>
      </c>
      <c r="D173">
        <v>1555.0122822173</v>
      </c>
      <c r="E173">
        <v>1562.024161454</v>
      </c>
      <c r="F173">
        <v>1538.4431554942</v>
      </c>
      <c r="G173">
        <v>1546.5168543938</v>
      </c>
      <c r="H173">
        <v>1554.854909323</v>
      </c>
      <c r="I173">
        <v>1561.9304682578</v>
      </c>
      <c r="J173">
        <v>1538.3672886301</v>
      </c>
      <c r="K173">
        <v>1546.5859372096</v>
      </c>
      <c r="L173">
        <v>1554.7042539141</v>
      </c>
      <c r="M173">
        <v>1561.8633815374</v>
      </c>
    </row>
    <row r="174" spans="1:13">
      <c r="A174" t="s">
        <v>4309</v>
      </c>
      <c r="B174">
        <v>1538.6509637631</v>
      </c>
      <c r="C174">
        <v>1546.4866918024</v>
      </c>
      <c r="D174">
        <v>1555.0111014751</v>
      </c>
      <c r="E174">
        <v>1562.0174127157</v>
      </c>
      <c r="F174">
        <v>1538.44354136</v>
      </c>
      <c r="G174">
        <v>1546.5180203695</v>
      </c>
      <c r="H174">
        <v>1554.8527444276</v>
      </c>
      <c r="I174">
        <v>1561.9332466054</v>
      </c>
      <c r="J174">
        <v>1538.3672886301</v>
      </c>
      <c r="K174">
        <v>1546.5859372096</v>
      </c>
      <c r="L174">
        <v>1554.7015012247</v>
      </c>
      <c r="M174">
        <v>1561.8609992005</v>
      </c>
    </row>
    <row r="175" spans="1:13">
      <c r="A175" t="s">
        <v>4310</v>
      </c>
      <c r="B175">
        <v>1538.6519258643</v>
      </c>
      <c r="C175">
        <v>1546.4855239719</v>
      </c>
      <c r="D175">
        <v>1555.0148398571</v>
      </c>
      <c r="E175">
        <v>1562.0199934512</v>
      </c>
      <c r="F175">
        <v>1538.4410379415</v>
      </c>
      <c r="G175">
        <v>1546.5162704555</v>
      </c>
      <c r="H175">
        <v>1554.8551054328</v>
      </c>
      <c r="I175">
        <v>1561.9374160855</v>
      </c>
      <c r="J175">
        <v>1538.3665188573</v>
      </c>
      <c r="K175">
        <v>1546.5847692292</v>
      </c>
      <c r="L175">
        <v>1554.701893367</v>
      </c>
      <c r="M175">
        <v>1561.862588071</v>
      </c>
    </row>
    <row r="176" spans="1:13">
      <c r="A176" t="s">
        <v>4311</v>
      </c>
      <c r="B176">
        <v>1538.6488437555</v>
      </c>
      <c r="C176">
        <v>1546.4859138825</v>
      </c>
      <c r="D176">
        <v>1555.0136591111</v>
      </c>
      <c r="E176">
        <v>1562.0150299089</v>
      </c>
      <c r="F176">
        <v>1538.440652077</v>
      </c>
      <c r="G176">
        <v>1546.5184102965</v>
      </c>
      <c r="H176">
        <v>1554.854909323</v>
      </c>
      <c r="I176">
        <v>1561.9278878181</v>
      </c>
      <c r="J176">
        <v>1538.3659410577</v>
      </c>
      <c r="K176">
        <v>1546.5871051917</v>
      </c>
      <c r="L176">
        <v>1554.7042539141</v>
      </c>
      <c r="M176">
        <v>1561.8631817157</v>
      </c>
    </row>
    <row r="177" spans="1:13">
      <c r="A177" t="s">
        <v>4312</v>
      </c>
      <c r="B177">
        <v>1538.651539894</v>
      </c>
      <c r="C177">
        <v>1546.4845520492</v>
      </c>
      <c r="D177">
        <v>1555.0134629612</v>
      </c>
      <c r="E177">
        <v>1562.0295209019</v>
      </c>
      <c r="F177">
        <v>1538.4410379415</v>
      </c>
      <c r="G177">
        <v>1546.5151025803</v>
      </c>
      <c r="H177">
        <v>1554.8564820483</v>
      </c>
      <c r="I177">
        <v>1561.9219334377</v>
      </c>
      <c r="J177">
        <v>1538.3659410577</v>
      </c>
      <c r="K177">
        <v>1546.5851591899</v>
      </c>
      <c r="L177">
        <v>1554.704844052</v>
      </c>
      <c r="M177">
        <v>1561.868144293</v>
      </c>
    </row>
    <row r="178" spans="1:13">
      <c r="A178" t="s">
        <v>4313</v>
      </c>
      <c r="B178">
        <v>1538.6525038788</v>
      </c>
      <c r="C178">
        <v>1546.4859138825</v>
      </c>
      <c r="D178">
        <v>1555.0134629612</v>
      </c>
      <c r="E178">
        <v>1562.0186021815</v>
      </c>
      <c r="F178">
        <v>1538.4414238062</v>
      </c>
      <c r="G178">
        <v>1546.5164644675</v>
      </c>
      <c r="H178">
        <v>1554.8566800812</v>
      </c>
      <c r="I178">
        <v>1561.9308640553</v>
      </c>
      <c r="J178">
        <v>1538.3665188573</v>
      </c>
      <c r="K178">
        <v>1546.5855472485</v>
      </c>
      <c r="L178">
        <v>1554.7052381183</v>
      </c>
      <c r="M178">
        <v>1561.8611970816</v>
      </c>
    </row>
    <row r="179" spans="1:13">
      <c r="A179" t="s">
        <v>4314</v>
      </c>
      <c r="B179">
        <v>1538.6519258643</v>
      </c>
      <c r="C179">
        <v>1546.4863037934</v>
      </c>
      <c r="D179">
        <v>1555.009528437</v>
      </c>
      <c r="E179">
        <v>1562.0309102507</v>
      </c>
      <c r="F179">
        <v>1538.4414238062</v>
      </c>
      <c r="G179">
        <v>1546.5170484059</v>
      </c>
      <c r="H179">
        <v>1554.854909323</v>
      </c>
      <c r="I179">
        <v>1561.938209628</v>
      </c>
      <c r="J179">
        <v>1538.3690220333</v>
      </c>
      <c r="K179">
        <v>1546.5863252686</v>
      </c>
      <c r="L179">
        <v>1554.7040578424</v>
      </c>
      <c r="M179">
        <v>1561.8623882495</v>
      </c>
    </row>
    <row r="180" spans="1:13">
      <c r="A180" t="s">
        <v>4315</v>
      </c>
      <c r="B180">
        <v>1538.6519258643</v>
      </c>
      <c r="C180">
        <v>1546.4843580452</v>
      </c>
      <c r="D180">
        <v>1555.0085438475</v>
      </c>
      <c r="E180">
        <v>1562.0102662574</v>
      </c>
      <c r="F180">
        <v>1538.4433493682</v>
      </c>
      <c r="G180">
        <v>1546.5149066666</v>
      </c>
      <c r="H180">
        <v>1554.8531385689</v>
      </c>
      <c r="I180">
        <v>1561.9332466054</v>
      </c>
      <c r="J180">
        <v>1538.3645934877</v>
      </c>
      <c r="K180">
        <v>1546.5828232332</v>
      </c>
      <c r="L180">
        <v>1554.7003209544</v>
      </c>
      <c r="M180">
        <v>1561.8609992005</v>
      </c>
    </row>
    <row r="181" spans="1:13">
      <c r="A181" t="s">
        <v>4316</v>
      </c>
      <c r="B181">
        <v>1538.6498077369</v>
      </c>
      <c r="C181">
        <v>1546.4833842219</v>
      </c>
      <c r="D181">
        <v>1555.0118879953</v>
      </c>
      <c r="E181">
        <v>1562.0130448888</v>
      </c>
      <c r="F181">
        <v>1538.442193654</v>
      </c>
      <c r="G181">
        <v>1546.5127668353</v>
      </c>
      <c r="H181">
        <v>1554.8537288198</v>
      </c>
      <c r="I181">
        <v>1561.9247117549</v>
      </c>
      <c r="J181">
        <v>1538.3672886301</v>
      </c>
      <c r="K181">
        <v>1546.5845752</v>
      </c>
      <c r="L181">
        <v>1554.704844052</v>
      </c>
      <c r="M181">
        <v>1561.8574276487</v>
      </c>
    </row>
    <row r="182" spans="1:13">
      <c r="A182" t="s">
        <v>4317</v>
      </c>
      <c r="B182">
        <v>1538.6509637631</v>
      </c>
      <c r="C182">
        <v>1546.4835782257</v>
      </c>
      <c r="D182">
        <v>1555.0101188066</v>
      </c>
      <c r="E182">
        <v>1562.0227721173</v>
      </c>
      <c r="F182">
        <v>1538.4410379415</v>
      </c>
      <c r="G182">
        <v>1546.5127668353</v>
      </c>
      <c r="H182">
        <v>1554.8554995753</v>
      </c>
      <c r="I182">
        <v>1561.9336443445</v>
      </c>
      <c r="J182">
        <v>1538.3672886301</v>
      </c>
      <c r="K182">
        <v>1546.5843792687</v>
      </c>
      <c r="L182">
        <v>1554.7034677051</v>
      </c>
      <c r="M182">
        <v>1561.8647705906</v>
      </c>
    </row>
    <row r="183" spans="1:13">
      <c r="A183" t="s">
        <v>4318</v>
      </c>
      <c r="B183">
        <v>1538.651539894</v>
      </c>
      <c r="C183">
        <v>1546.4847460532</v>
      </c>
      <c r="D183">
        <v>1555.0111014751</v>
      </c>
      <c r="E183">
        <v>1562.0102662574</v>
      </c>
      <c r="F183">
        <v>1538.440652077</v>
      </c>
      <c r="G183">
        <v>1546.5152965921</v>
      </c>
      <c r="H183">
        <v>1554.8533346782</v>
      </c>
      <c r="I183">
        <v>1561.9261009172</v>
      </c>
      <c r="J183">
        <v>1538.3659410577</v>
      </c>
      <c r="K183">
        <v>1546.5839912107</v>
      </c>
      <c r="L183">
        <v>1554.7022874318</v>
      </c>
      <c r="M183">
        <v>1561.865366177</v>
      </c>
    </row>
    <row r="184" spans="1:13">
      <c r="A184" t="s">
        <v>4319</v>
      </c>
      <c r="B184">
        <v>1538.6503857498</v>
      </c>
      <c r="C184">
        <v>1546.4845520492</v>
      </c>
      <c r="D184">
        <v>1555.0093303651</v>
      </c>
      <c r="E184">
        <v>1562.015227829</v>
      </c>
      <c r="F184">
        <v>1538.4410379415</v>
      </c>
      <c r="G184">
        <v>1546.5151025803</v>
      </c>
      <c r="H184">
        <v>1554.8543190712</v>
      </c>
      <c r="I184">
        <v>1561.9328508067</v>
      </c>
      <c r="J184">
        <v>1538.3659410577</v>
      </c>
      <c r="K184">
        <v>1546.5843792687</v>
      </c>
      <c r="L184">
        <v>1554.7042539141</v>
      </c>
      <c r="M184">
        <v>1561.861594784</v>
      </c>
    </row>
    <row r="185" spans="1:13">
      <c r="A185" t="s">
        <v>4320</v>
      </c>
      <c r="B185">
        <v>1538.6530818937</v>
      </c>
      <c r="C185">
        <v>1546.4839681353</v>
      </c>
      <c r="D185">
        <v>1555.0152340806</v>
      </c>
      <c r="E185">
        <v>1562.033690896</v>
      </c>
      <c r="F185">
        <v>1538.442193654</v>
      </c>
      <c r="G185">
        <v>1546.514712655</v>
      </c>
      <c r="H185">
        <v>1554.8562859381</v>
      </c>
      <c r="I185">
        <v>1561.9151836425</v>
      </c>
      <c r="J185">
        <v>1538.3659410577</v>
      </c>
      <c r="K185">
        <v>1546.5839912107</v>
      </c>
      <c r="L185">
        <v>1554.704844052</v>
      </c>
      <c r="M185">
        <v>1561.8532585956</v>
      </c>
    </row>
    <row r="186" spans="1:13">
      <c r="A186" t="s">
        <v>4321</v>
      </c>
      <c r="B186">
        <v>1538.651539894</v>
      </c>
      <c r="C186">
        <v>1546.4859138825</v>
      </c>
      <c r="D186">
        <v>1555.0130687387</v>
      </c>
      <c r="E186">
        <v>1562.0180064782</v>
      </c>
      <c r="F186">
        <v>1538.4416157975</v>
      </c>
      <c r="G186">
        <v>1546.5164644675</v>
      </c>
      <c r="H186">
        <v>1554.8564820483</v>
      </c>
      <c r="I186">
        <v>1561.9515078901</v>
      </c>
      <c r="J186">
        <v>1538.3657490853</v>
      </c>
      <c r="K186">
        <v>1546.5863252686</v>
      </c>
      <c r="L186">
        <v>1554.7024835031</v>
      </c>
      <c r="M186">
        <v>1561.8641750046</v>
      </c>
    </row>
    <row r="187" spans="1:13">
      <c r="A187" t="s">
        <v>4322</v>
      </c>
      <c r="B187">
        <v>1538.6509637631</v>
      </c>
      <c r="C187">
        <v>1546.4843580452</v>
      </c>
      <c r="D187">
        <v>1555.0105111046</v>
      </c>
      <c r="E187">
        <v>1562.0184042604</v>
      </c>
      <c r="F187">
        <v>1538.4448890683</v>
      </c>
      <c r="G187">
        <v>1546.5158805296</v>
      </c>
      <c r="H187">
        <v>1554.8551054328</v>
      </c>
      <c r="I187">
        <v>1561.9257051221</v>
      </c>
      <c r="J187">
        <v>1538.3692140065</v>
      </c>
      <c r="K187">
        <v>1546.5837971817</v>
      </c>
      <c r="L187">
        <v>1554.704844052</v>
      </c>
      <c r="M187">
        <v>1561.8604036174</v>
      </c>
    </row>
    <row r="188" spans="1:13">
      <c r="A188" t="s">
        <v>4323</v>
      </c>
      <c r="B188">
        <v>1538.6509637631</v>
      </c>
      <c r="C188">
        <v>1546.4849400573</v>
      </c>
      <c r="D188">
        <v>1555.0126764394</v>
      </c>
      <c r="E188">
        <v>1562.0334910307</v>
      </c>
      <c r="F188">
        <v>1538.4419997803</v>
      </c>
      <c r="G188">
        <v>1546.5162704555</v>
      </c>
      <c r="H188">
        <v>1554.8553015427</v>
      </c>
      <c r="I188">
        <v>1561.9465467232</v>
      </c>
      <c r="J188">
        <v>1538.3667108299</v>
      </c>
      <c r="K188">
        <v>1546.5841852397</v>
      </c>
      <c r="L188">
        <v>1554.7038598484</v>
      </c>
      <c r="M188">
        <v>1561.8592124525</v>
      </c>
    </row>
    <row r="189" spans="1:13">
      <c r="A189" t="s">
        <v>4324</v>
      </c>
      <c r="B189">
        <v>1538.6519258643</v>
      </c>
      <c r="C189">
        <v>1546.4839681353</v>
      </c>
      <c r="D189">
        <v>1555.0111014751</v>
      </c>
      <c r="E189">
        <v>1562.0164192318</v>
      </c>
      <c r="F189">
        <v>1538.4418077889</v>
      </c>
      <c r="G189">
        <v>1546.5141287184</v>
      </c>
      <c r="H189">
        <v>1554.8553015427</v>
      </c>
      <c r="I189">
        <v>1561.9276899201</v>
      </c>
      <c r="J189">
        <v>1538.3672886301</v>
      </c>
      <c r="K189">
        <v>1546.5845752</v>
      </c>
      <c r="L189">
        <v>1554.704844052</v>
      </c>
      <c r="M189">
        <v>1561.8586168708</v>
      </c>
    </row>
    <row r="190" spans="1:13">
      <c r="A190" t="s">
        <v>4325</v>
      </c>
      <c r="B190">
        <v>1538.6505777932</v>
      </c>
      <c r="C190">
        <v>1546.4837741315</v>
      </c>
      <c r="D190">
        <v>1555.012872589</v>
      </c>
      <c r="E190">
        <v>1562.0231679616</v>
      </c>
      <c r="F190">
        <v>1538.4414238062</v>
      </c>
      <c r="G190">
        <v>1546.5139347069</v>
      </c>
      <c r="H190">
        <v>1554.856089828</v>
      </c>
      <c r="I190">
        <v>1561.9191531902</v>
      </c>
      <c r="J190">
        <v>1538.3678664307</v>
      </c>
      <c r="K190">
        <v>1546.5841852397</v>
      </c>
      <c r="L190">
        <v>1554.7038598484</v>
      </c>
      <c r="M190">
        <v>1561.8580212895</v>
      </c>
    </row>
    <row r="191" spans="1:13">
      <c r="A191" t="s">
        <v>4326</v>
      </c>
      <c r="B191">
        <v>1538.6526959228</v>
      </c>
      <c r="C191">
        <v>1546.4859138825</v>
      </c>
      <c r="D191">
        <v>1555.0130687387</v>
      </c>
      <c r="E191">
        <v>1562.0045091662</v>
      </c>
      <c r="F191">
        <v>1538.440652077</v>
      </c>
      <c r="G191">
        <v>1546.5158805296</v>
      </c>
      <c r="H191">
        <v>1554.8570723018</v>
      </c>
      <c r="I191">
        <v>1561.923322595</v>
      </c>
      <c r="J191">
        <v>1538.3670966574</v>
      </c>
      <c r="K191">
        <v>1546.5855472485</v>
      </c>
      <c r="L191">
        <v>1554.7032716335</v>
      </c>
      <c r="M191">
        <v>1561.8560366685</v>
      </c>
    </row>
    <row r="192" spans="1:13">
      <c r="A192" t="s">
        <v>4327</v>
      </c>
      <c r="B192">
        <v>1538.6523118349</v>
      </c>
      <c r="C192">
        <v>1546.4861078869</v>
      </c>
      <c r="D192">
        <v>1555.0081515505</v>
      </c>
      <c r="E192">
        <v>1562.0005391847</v>
      </c>
      <c r="F192">
        <v>1538.44354136</v>
      </c>
      <c r="G192">
        <v>1546.5166584796</v>
      </c>
      <c r="H192">
        <v>1554.8543190712</v>
      </c>
      <c r="I192">
        <v>1561.9104206</v>
      </c>
      <c r="J192">
        <v>1538.3684442318</v>
      </c>
      <c r="K192">
        <v>1546.5845752</v>
      </c>
      <c r="L192">
        <v>1554.7024835031</v>
      </c>
      <c r="M192">
        <v>1561.859610154</v>
      </c>
    </row>
    <row r="193" spans="1:13">
      <c r="A193" t="s">
        <v>4328</v>
      </c>
      <c r="B193">
        <v>1538.651539894</v>
      </c>
      <c r="C193">
        <v>1546.4847460532</v>
      </c>
      <c r="D193">
        <v>1555.0112976243</v>
      </c>
      <c r="E193">
        <v>1562.0172128546</v>
      </c>
      <c r="F193">
        <v>1538.4416157975</v>
      </c>
      <c r="G193">
        <v>1546.514712655</v>
      </c>
      <c r="H193">
        <v>1554.8551054328</v>
      </c>
      <c r="I193">
        <v>1561.9328508067</v>
      </c>
      <c r="J193">
        <v>1538.3665188573</v>
      </c>
      <c r="K193">
        <v>1546.5843792687</v>
      </c>
      <c r="L193">
        <v>1554.7028775682</v>
      </c>
      <c r="M193">
        <v>1561.8590145719</v>
      </c>
    </row>
    <row r="194" spans="1:13">
      <c r="A194" t="s">
        <v>4329</v>
      </c>
      <c r="B194">
        <v>1538.6509637631</v>
      </c>
      <c r="C194">
        <v>1546.4861078869</v>
      </c>
      <c r="D194">
        <v>1555.0132668115</v>
      </c>
      <c r="E194">
        <v>1562.0309102507</v>
      </c>
      <c r="F194">
        <v>1538.4441192179</v>
      </c>
      <c r="G194">
        <v>1546.5162704555</v>
      </c>
      <c r="H194">
        <v>1554.8547132132</v>
      </c>
      <c r="I194">
        <v>1561.9380097871</v>
      </c>
      <c r="J194">
        <v>1538.3676744578</v>
      </c>
      <c r="K194">
        <v>1546.5861312391</v>
      </c>
      <c r="L194">
        <v>1554.7034677051</v>
      </c>
      <c r="M194">
        <v>1561.8651663548</v>
      </c>
    </row>
    <row r="195" spans="1:13">
      <c r="A195" t="s">
        <v>4330</v>
      </c>
      <c r="B195">
        <v>1538.6517338205</v>
      </c>
      <c r="C195">
        <v>1546.4859138825</v>
      </c>
      <c r="D195">
        <v>1555.0118879953</v>
      </c>
      <c r="E195">
        <v>1562.0287272666</v>
      </c>
      <c r="F195">
        <v>1538.4408459503</v>
      </c>
      <c r="G195">
        <v>1546.5158805296</v>
      </c>
      <c r="H195">
        <v>1554.8556956853</v>
      </c>
      <c r="I195">
        <v>1561.920742179</v>
      </c>
      <c r="J195">
        <v>1538.3678664307</v>
      </c>
      <c r="K195">
        <v>1546.5836012506</v>
      </c>
      <c r="L195">
        <v>1554.7034677051</v>
      </c>
      <c r="M195">
        <v>1561.8613969028</v>
      </c>
    </row>
    <row r="196" spans="1:13">
      <c r="A196" t="s">
        <v>4331</v>
      </c>
      <c r="B196">
        <v>1538.651539894</v>
      </c>
      <c r="C196">
        <v>1546.4882495465</v>
      </c>
      <c r="D196">
        <v>1555.0124783668</v>
      </c>
      <c r="E196">
        <v>1562.0193977468</v>
      </c>
      <c r="F196">
        <v>1538.442193654</v>
      </c>
      <c r="G196">
        <v>1546.5188002237</v>
      </c>
      <c r="H196">
        <v>1554.8556956853</v>
      </c>
      <c r="I196">
        <v>1561.9360249629</v>
      </c>
      <c r="J196">
        <v>1538.3684442318</v>
      </c>
      <c r="K196">
        <v>1546.5861312391</v>
      </c>
      <c r="L196">
        <v>1554.704844052</v>
      </c>
      <c r="M196">
        <v>1561.8655640593</v>
      </c>
    </row>
    <row r="197" spans="1:13">
      <c r="A197" t="s">
        <v>4332</v>
      </c>
      <c r="B197">
        <v>1538.6525038788</v>
      </c>
      <c r="C197">
        <v>1546.4866918024</v>
      </c>
      <c r="D197">
        <v>1555.0112976243</v>
      </c>
      <c r="E197">
        <v>1562.0229700394</v>
      </c>
      <c r="F197">
        <v>1538.4443112098</v>
      </c>
      <c r="G197">
        <v>1546.5166584796</v>
      </c>
      <c r="H197">
        <v>1554.8554995753</v>
      </c>
      <c r="I197">
        <v>1561.9308640553</v>
      </c>
      <c r="J197">
        <v>1538.3678664307</v>
      </c>
      <c r="K197">
        <v>1546.5859372096</v>
      </c>
      <c r="L197">
        <v>1554.7060243292</v>
      </c>
      <c r="M197">
        <v>1561.8649684727</v>
      </c>
    </row>
    <row r="198" spans="1:13">
      <c r="A198" t="s">
        <v>4333</v>
      </c>
      <c r="B198">
        <v>1538.6523118349</v>
      </c>
      <c r="C198">
        <v>1546.4849400573</v>
      </c>
      <c r="D198">
        <v>1555.0116918459</v>
      </c>
      <c r="E198">
        <v>1562.0122512703</v>
      </c>
      <c r="F198">
        <v>1538.4423856455</v>
      </c>
      <c r="G198">
        <v>1546.5149066666</v>
      </c>
      <c r="H198">
        <v>1554.854909323</v>
      </c>
      <c r="I198">
        <v>1561.9280857162</v>
      </c>
      <c r="J198">
        <v>1538.3684442318</v>
      </c>
      <c r="K198">
        <v>1546.5853532192</v>
      </c>
      <c r="L198">
        <v>1554.7056302625</v>
      </c>
      <c r="M198">
        <v>1561.8598080347</v>
      </c>
    </row>
    <row r="199" spans="1:13">
      <c r="A199" t="s">
        <v>4334</v>
      </c>
      <c r="B199">
        <v>1538.6534678648</v>
      </c>
      <c r="C199">
        <v>1546.4859138825</v>
      </c>
      <c r="D199">
        <v>1555.0116918459</v>
      </c>
      <c r="E199">
        <v>1562.0267422118</v>
      </c>
      <c r="F199">
        <v>1538.4412299327</v>
      </c>
      <c r="G199">
        <v>1546.5172424181</v>
      </c>
      <c r="H199">
        <v>1554.8558917953</v>
      </c>
      <c r="I199">
        <v>1561.94297284</v>
      </c>
      <c r="J199">
        <v>1538.3659410577</v>
      </c>
      <c r="K199">
        <v>1546.5861312391</v>
      </c>
      <c r="L199">
        <v>1554.7046479801</v>
      </c>
      <c r="M199">
        <v>1561.8645727086</v>
      </c>
    </row>
    <row r="200" spans="1:13">
      <c r="A200" t="s">
        <v>4335</v>
      </c>
      <c r="B200">
        <v>1538.6517338205</v>
      </c>
      <c r="C200">
        <v>1546.4855239719</v>
      </c>
      <c r="D200">
        <v>1555.0085438475</v>
      </c>
      <c r="E200">
        <v>1562.0358738939</v>
      </c>
      <c r="F200">
        <v>1538.442193654</v>
      </c>
      <c r="G200">
        <v>1546.5160745415</v>
      </c>
      <c r="H200">
        <v>1554.8541229615</v>
      </c>
      <c r="I200">
        <v>1561.9312617932</v>
      </c>
      <c r="J200">
        <v>1538.3672886301</v>
      </c>
      <c r="K200">
        <v>1546.5843792687</v>
      </c>
      <c r="L200">
        <v>1554.7038598484</v>
      </c>
      <c r="M200">
        <v>1561.8572278285</v>
      </c>
    </row>
    <row r="201" spans="1:13">
      <c r="A201" t="s">
        <v>4336</v>
      </c>
      <c r="B201">
        <v>1538.6509637631</v>
      </c>
      <c r="C201">
        <v>1546.4861078869</v>
      </c>
      <c r="D201">
        <v>1555.0126764394</v>
      </c>
      <c r="E201">
        <v>1562.021382783</v>
      </c>
      <c r="F201">
        <v>1538.442577637</v>
      </c>
      <c r="G201">
        <v>1546.5174364304</v>
      </c>
      <c r="H201">
        <v>1554.8554995753</v>
      </c>
      <c r="I201">
        <v>1561.9326509672</v>
      </c>
      <c r="J201">
        <v>1538.3665188573</v>
      </c>
      <c r="K201">
        <v>1546.5865212004</v>
      </c>
      <c r="L201">
        <v>1554.7015012247</v>
      </c>
      <c r="M201">
        <v>1561.8608013194</v>
      </c>
    </row>
    <row r="202" spans="1:13">
      <c r="A202" t="s">
        <v>4337</v>
      </c>
      <c r="B202">
        <v>1538.6501918236</v>
      </c>
      <c r="C202">
        <v>1546.4847460532</v>
      </c>
      <c r="D202">
        <v>1555.0142494839</v>
      </c>
      <c r="E202">
        <v>1562.0122512703</v>
      </c>
      <c r="F202">
        <v>1538.4402680949</v>
      </c>
      <c r="G202">
        <v>1546.514712655</v>
      </c>
      <c r="H202">
        <v>1554.8576625557</v>
      </c>
      <c r="I202">
        <v>1561.9189552943</v>
      </c>
      <c r="J202">
        <v>1538.3640156895</v>
      </c>
      <c r="K202">
        <v>1546.5878832134</v>
      </c>
      <c r="L202">
        <v>1554.7036637767</v>
      </c>
      <c r="M202">
        <v>1561.8629838341</v>
      </c>
    </row>
    <row r="203" spans="1:13">
      <c r="A203" t="s">
        <v>4338</v>
      </c>
      <c r="B203">
        <v>1538.6517338205</v>
      </c>
      <c r="C203">
        <v>1546.4837741315</v>
      </c>
      <c r="D203">
        <v>1555.0103149556</v>
      </c>
      <c r="E203">
        <v>1562.0322996019</v>
      </c>
      <c r="F203">
        <v>1538.4431554942</v>
      </c>
      <c r="G203">
        <v>1546.5143246319</v>
      </c>
      <c r="H203">
        <v>1554.8537288198</v>
      </c>
      <c r="I203">
        <v>1561.9282855545</v>
      </c>
      <c r="J203">
        <v>1538.3667108299</v>
      </c>
      <c r="K203">
        <v>1546.5834072217</v>
      </c>
      <c r="L203">
        <v>1554.7036637767</v>
      </c>
      <c r="M203">
        <v>1561.8590145719</v>
      </c>
    </row>
    <row r="204" spans="1:13">
      <c r="A204" t="s">
        <v>4339</v>
      </c>
      <c r="B204">
        <v>1538.6526959228</v>
      </c>
      <c r="C204">
        <v>1546.4859138825</v>
      </c>
      <c r="D204">
        <v>1555.0130687387</v>
      </c>
      <c r="E204">
        <v>1562.0184042604</v>
      </c>
      <c r="F204">
        <v>1538.4396902399</v>
      </c>
      <c r="G204">
        <v>1546.5164644675</v>
      </c>
      <c r="H204">
        <v>1554.8547132132</v>
      </c>
      <c r="I204">
        <v>1561.9185595029</v>
      </c>
      <c r="J204">
        <v>1538.3645934877</v>
      </c>
      <c r="K204">
        <v>1546.5869092597</v>
      </c>
      <c r="L204">
        <v>1554.7028775682</v>
      </c>
      <c r="M204">
        <v>1561.8604036174</v>
      </c>
    </row>
    <row r="205" spans="1:13">
      <c r="A205" t="s">
        <v>4340</v>
      </c>
      <c r="B205">
        <v>1538.6509637631</v>
      </c>
      <c r="C205">
        <v>1546.4849400573</v>
      </c>
      <c r="D205">
        <v>1555.0132668115</v>
      </c>
      <c r="E205">
        <v>1562.0348803865</v>
      </c>
      <c r="F205">
        <v>1538.4419997803</v>
      </c>
      <c r="G205">
        <v>1546.5156865177</v>
      </c>
      <c r="H205">
        <v>1554.8539249293</v>
      </c>
      <c r="I205">
        <v>1561.9342399835</v>
      </c>
      <c r="J205">
        <v>1538.3690220333</v>
      </c>
      <c r="K205">
        <v>1546.5855472485</v>
      </c>
      <c r="L205">
        <v>1554.701893367</v>
      </c>
      <c r="M205">
        <v>1561.8604036174</v>
      </c>
    </row>
    <row r="206" spans="1:13">
      <c r="A206" t="s">
        <v>4341</v>
      </c>
      <c r="B206">
        <v>1538.6521179082</v>
      </c>
      <c r="C206">
        <v>1546.4843580452</v>
      </c>
      <c r="D206">
        <v>1555.0112976243</v>
      </c>
      <c r="E206">
        <v>1562.0160214506</v>
      </c>
      <c r="F206">
        <v>1538.4439253437</v>
      </c>
      <c r="G206">
        <v>1546.5145186434</v>
      </c>
      <c r="H206">
        <v>1554.8554995753</v>
      </c>
      <c r="I206">
        <v>1561.9306661565</v>
      </c>
      <c r="J206">
        <v>1538.3684442318</v>
      </c>
      <c r="K206">
        <v>1546.5832131929</v>
      </c>
      <c r="L206">
        <v>1554.704844052</v>
      </c>
      <c r="M206">
        <v>1561.861594784</v>
      </c>
    </row>
    <row r="207" spans="1:13">
      <c r="A207" t="s">
        <v>4342</v>
      </c>
      <c r="B207">
        <v>1538.651539894</v>
      </c>
      <c r="C207">
        <v>1546.4870817136</v>
      </c>
      <c r="D207">
        <v>1555.0114956966</v>
      </c>
      <c r="E207">
        <v>1562.0188020429</v>
      </c>
      <c r="F207">
        <v>1538.4410379415</v>
      </c>
      <c r="G207">
        <v>1546.5170484059</v>
      </c>
      <c r="H207">
        <v>1554.8553015427</v>
      </c>
      <c r="I207">
        <v>1561.925307387</v>
      </c>
      <c r="J207">
        <v>1538.3659410577</v>
      </c>
      <c r="K207">
        <v>1546.5859372096</v>
      </c>
      <c r="L207">
        <v>1554.7042539141</v>
      </c>
      <c r="M207">
        <v>1561.8594122732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1538.6561659023</v>
      </c>
      <c r="C2">
        <v>1546.4800785576</v>
      </c>
      <c r="D2">
        <v>1555.0197609338</v>
      </c>
      <c r="E2">
        <v>1562.0176125769</v>
      </c>
      <c r="F2">
        <v>1538.4458546765</v>
      </c>
      <c r="G2">
        <v>1546.5125747263</v>
      </c>
      <c r="H2">
        <v>1554.8521580227</v>
      </c>
      <c r="I2">
        <v>1561.9201484905</v>
      </c>
      <c r="J2">
        <v>1538.3640175716</v>
      </c>
      <c r="K2">
        <v>1546.5939171879</v>
      </c>
      <c r="L2">
        <v>1554.7009130116</v>
      </c>
      <c r="M2">
        <v>1561.8524670795</v>
      </c>
    </row>
    <row r="3" spans="1:13">
      <c r="A3" t="s">
        <v>4344</v>
      </c>
      <c r="B3">
        <v>1538.6536617918</v>
      </c>
      <c r="C3">
        <v>1546.4812463798</v>
      </c>
      <c r="D3">
        <v>1555.016414829</v>
      </c>
      <c r="E3">
        <v>1562.021780567</v>
      </c>
      <c r="F3">
        <v>1538.4460466689</v>
      </c>
      <c r="G3">
        <v>1546.5147145571</v>
      </c>
      <c r="H3">
        <v>1554.8533366009</v>
      </c>
      <c r="I3">
        <v>1561.9368223843</v>
      </c>
      <c r="J3">
        <v>1538.3626700049</v>
      </c>
      <c r="K3">
        <v>1546.5925551643</v>
      </c>
      <c r="L3">
        <v>1554.6995366716</v>
      </c>
      <c r="M3">
        <v>1561.8617946053</v>
      </c>
    </row>
    <row r="4" spans="1:13">
      <c r="A4" t="s">
        <v>4345</v>
      </c>
      <c r="B4">
        <v>1538.6534697476</v>
      </c>
      <c r="C4">
        <v>1546.4791047397</v>
      </c>
      <c r="D4">
        <v>1555.016414829</v>
      </c>
      <c r="E4">
        <v>1562.0241633944</v>
      </c>
      <c r="F4">
        <v>1538.4470085139</v>
      </c>
      <c r="G4">
        <v>1546.5117967804</v>
      </c>
      <c r="H4">
        <v>1554.851567773</v>
      </c>
      <c r="I4">
        <v>1561.9231266383</v>
      </c>
      <c r="J4">
        <v>1538.3626700049</v>
      </c>
      <c r="K4">
        <v>1546.5911931431</v>
      </c>
      <c r="L4">
        <v>1554.6999288129</v>
      </c>
      <c r="M4">
        <v>1561.8554449692</v>
      </c>
    </row>
    <row r="5" spans="1:13">
      <c r="A5" t="s">
        <v>4346</v>
      </c>
      <c r="B5">
        <v>1538.6553958404</v>
      </c>
      <c r="C5">
        <v>1546.4798845547</v>
      </c>
      <c r="D5">
        <v>1555.0183821061</v>
      </c>
      <c r="E5">
        <v>1562.0237656092</v>
      </c>
      <c r="F5">
        <v>1538.4446989585</v>
      </c>
      <c r="G5">
        <v>1546.5131586618</v>
      </c>
      <c r="H5">
        <v>1554.8543209938</v>
      </c>
      <c r="I5">
        <v>1561.9489293211</v>
      </c>
      <c r="J5">
        <v>1538.3634397739</v>
      </c>
      <c r="K5">
        <v>1546.5921671022</v>
      </c>
      <c r="L5">
        <v>1554.6983564043</v>
      </c>
      <c r="M5">
        <v>1561.8631836557</v>
      </c>
    </row>
    <row r="6" spans="1:13">
      <c r="A6" t="s">
        <v>4347</v>
      </c>
      <c r="B6">
        <v>1538.6528917324</v>
      </c>
      <c r="C6">
        <v>1546.4796886499</v>
      </c>
      <c r="D6">
        <v>1555.0183821061</v>
      </c>
      <c r="E6">
        <v>1562.020193313</v>
      </c>
      <c r="F6">
        <v>1538.4448909506</v>
      </c>
      <c r="G6">
        <v>1546.5129627485</v>
      </c>
      <c r="H6">
        <v>1554.8527463502</v>
      </c>
      <c r="I6">
        <v>1561.9296766634</v>
      </c>
      <c r="J6">
        <v>1538.3634397739</v>
      </c>
      <c r="K6">
        <v>1546.5908050817</v>
      </c>
      <c r="L6">
        <v>1554.7009130116</v>
      </c>
      <c r="M6">
        <v>1561.8574295887</v>
      </c>
    </row>
    <row r="7" spans="1:13">
      <c r="A7" t="s">
        <v>4348</v>
      </c>
      <c r="B7">
        <v>1538.6561659023</v>
      </c>
      <c r="C7">
        <v>1546.4808564716</v>
      </c>
      <c r="D7">
        <v>1555.0150379303</v>
      </c>
      <c r="E7">
        <v>1562.0319056934</v>
      </c>
      <c r="F7">
        <v>1538.4443130921</v>
      </c>
      <c r="G7">
        <v>1546.5135466843</v>
      </c>
      <c r="H7">
        <v>1554.849993135</v>
      </c>
      <c r="I7">
        <v>1561.9384094689</v>
      </c>
      <c r="J7">
        <v>1538.3615144119</v>
      </c>
      <c r="K7">
        <v>1546.5929451289</v>
      </c>
      <c r="L7">
        <v>1554.6989465377</v>
      </c>
      <c r="M7">
        <v>1561.8602076765</v>
      </c>
    </row>
    <row r="8" spans="1:13">
      <c r="A8" t="s">
        <v>4349</v>
      </c>
      <c r="B8">
        <v>1538.6542398076</v>
      </c>
      <c r="C8">
        <v>1546.4812463798</v>
      </c>
      <c r="D8">
        <v>1555.0142514069</v>
      </c>
      <c r="E8">
        <v>1562.023169902</v>
      </c>
      <c r="F8">
        <v>1538.4443130921</v>
      </c>
      <c r="G8">
        <v>1546.514326534</v>
      </c>
      <c r="H8">
        <v>1554.8537307424</v>
      </c>
      <c r="I8">
        <v>1561.9354332029</v>
      </c>
      <c r="J8">
        <v>1538.3595890548</v>
      </c>
      <c r="K8">
        <v>1546.5931391602</v>
      </c>
      <c r="L8">
        <v>1554.7003228767</v>
      </c>
      <c r="M8">
        <v>1561.8582230499</v>
      </c>
    </row>
    <row r="9" spans="1:13">
      <c r="A9" t="s">
        <v>4350</v>
      </c>
      <c r="B9">
        <v>1538.6550098683</v>
      </c>
      <c r="C9">
        <v>1546.478132825</v>
      </c>
      <c r="D9">
        <v>1555.0142514069</v>
      </c>
      <c r="E9">
        <v>1562.0295228423</v>
      </c>
      <c r="F9">
        <v>1538.4456608018</v>
      </c>
      <c r="G9">
        <v>1546.5121848022</v>
      </c>
      <c r="H9">
        <v>1554.8531404915</v>
      </c>
      <c r="I9">
        <v>1561.9356311029</v>
      </c>
      <c r="J9">
        <v>1538.3626700049</v>
      </c>
      <c r="K9">
        <v>1546.591777138</v>
      </c>
      <c r="L9">
        <v>1554.7018952893</v>
      </c>
      <c r="M9">
        <v>1561.8611990216</v>
      </c>
    </row>
    <row r="10" spans="1:13">
      <c r="A10" t="s">
        <v>4351</v>
      </c>
      <c r="B10">
        <v>1538.6542398076</v>
      </c>
      <c r="C10">
        <v>1546.4791047397</v>
      </c>
      <c r="D10">
        <v>1555.0144475569</v>
      </c>
      <c r="E10">
        <v>1562.0299206305</v>
      </c>
      <c r="F10">
        <v>1538.4446989585</v>
      </c>
      <c r="G10">
        <v>1546.5123807153</v>
      </c>
      <c r="H10">
        <v>1554.8537307424</v>
      </c>
      <c r="I10">
        <v>1561.9378138267</v>
      </c>
      <c r="J10">
        <v>1538.3640175716</v>
      </c>
      <c r="K10">
        <v>1546.5919711689</v>
      </c>
      <c r="L10">
        <v>1554.701503147</v>
      </c>
      <c r="M10">
        <v>1561.8582230499</v>
      </c>
    </row>
    <row r="11" spans="1:13">
      <c r="A11" t="s">
        <v>4352</v>
      </c>
      <c r="B11">
        <v>1538.6528917324</v>
      </c>
      <c r="C11">
        <v>1546.4802725605</v>
      </c>
      <c r="D11">
        <v>1555.0170052039</v>
      </c>
      <c r="E11">
        <v>1562.0249570251</v>
      </c>
      <c r="F11">
        <v>1538.4462386613</v>
      </c>
      <c r="G11">
        <v>1546.5123807153</v>
      </c>
      <c r="H11">
        <v>1554.8505833835</v>
      </c>
      <c r="I11">
        <v>1561.9211418519</v>
      </c>
      <c r="J11">
        <v>1538.3626700049</v>
      </c>
      <c r="K11">
        <v>1546.5933331915</v>
      </c>
      <c r="L11">
        <v>1554.7013051536</v>
      </c>
      <c r="M11">
        <v>1561.8572297685</v>
      </c>
    </row>
    <row r="12" spans="1:13">
      <c r="A12" t="s">
        <v>4353</v>
      </c>
      <c r="B12">
        <v>1538.6532758206</v>
      </c>
      <c r="C12">
        <v>1546.4791047397</v>
      </c>
      <c r="D12">
        <v>1555.0179898041</v>
      </c>
      <c r="E12">
        <v>1562.0303164784</v>
      </c>
      <c r="F12">
        <v>1538.4441211001</v>
      </c>
      <c r="G12">
        <v>1546.5125747263</v>
      </c>
      <c r="H12">
        <v>1554.8527463502</v>
      </c>
      <c r="I12">
        <v>1561.9368223843</v>
      </c>
      <c r="J12">
        <v>1538.3601668496</v>
      </c>
      <c r="K12">
        <v>1546.5929451289</v>
      </c>
      <c r="L12">
        <v>1554.6999288129</v>
      </c>
      <c r="M12">
        <v>1561.8584209303</v>
      </c>
    </row>
    <row r="13" spans="1:13">
      <c r="A13" t="s">
        <v>4354</v>
      </c>
      <c r="B13">
        <v>1538.654431852</v>
      </c>
      <c r="C13">
        <v>1546.4793006444</v>
      </c>
      <c r="D13">
        <v>1555.0179898041</v>
      </c>
      <c r="E13">
        <v>1562.0269420754</v>
      </c>
      <c r="F13">
        <v>1538.4445050841</v>
      </c>
      <c r="G13">
        <v>1546.5127687374</v>
      </c>
      <c r="H13">
        <v>1554.852550241</v>
      </c>
      <c r="I13">
        <v>1561.9290810279</v>
      </c>
      <c r="J13">
        <v>1538.3607446449</v>
      </c>
      <c r="K13">
        <v>1546.5911931431</v>
      </c>
      <c r="L13">
        <v>1554.6995366716</v>
      </c>
      <c r="M13">
        <v>1561.8606034384</v>
      </c>
    </row>
    <row r="14" spans="1:13">
      <c r="A14" t="s">
        <v>4355</v>
      </c>
      <c r="B14">
        <v>1538.6546238964</v>
      </c>
      <c r="C14">
        <v>1546.4812463798</v>
      </c>
      <c r="D14">
        <v>1555.0156283042</v>
      </c>
      <c r="E14">
        <v>1562.0275377855</v>
      </c>
      <c r="F14">
        <v>1538.4448909506</v>
      </c>
      <c r="G14">
        <v>1546.513936609</v>
      </c>
      <c r="H14">
        <v>1554.853926852</v>
      </c>
      <c r="I14">
        <v>1561.9318593706</v>
      </c>
      <c r="J14">
        <v>1538.3634397739</v>
      </c>
      <c r="K14">
        <v>1546.5935291251</v>
      </c>
      <c r="L14">
        <v>1554.7013051536</v>
      </c>
      <c r="M14">
        <v>1561.8631836557</v>
      </c>
    </row>
    <row r="15" spans="1:13">
      <c r="A15" t="s">
        <v>4356</v>
      </c>
      <c r="B15">
        <v>1538.6536617918</v>
      </c>
      <c r="C15">
        <v>1546.4800785576</v>
      </c>
      <c r="D15">
        <v>1555.0195628594</v>
      </c>
      <c r="E15">
        <v>1562.0410374359</v>
      </c>
      <c r="F15">
        <v>1538.4460466689</v>
      </c>
      <c r="G15">
        <v>1546.5121848022</v>
      </c>
      <c r="H15">
        <v>1554.8543209938</v>
      </c>
      <c r="I15">
        <v>1561.9286832911</v>
      </c>
      <c r="J15">
        <v>1538.3626700049</v>
      </c>
      <c r="K15">
        <v>1546.5911931431</v>
      </c>
      <c r="L15">
        <v>1554.7022893541</v>
      </c>
      <c r="M15">
        <v>1561.8570318884</v>
      </c>
    </row>
    <row r="16" spans="1:13">
      <c r="A16" t="s">
        <v>4357</v>
      </c>
      <c r="B16">
        <v>1538.6538538361</v>
      </c>
      <c r="C16">
        <v>1546.4816343863</v>
      </c>
      <c r="D16">
        <v>1555.0146456301</v>
      </c>
      <c r="E16">
        <v>1562.0418310836</v>
      </c>
      <c r="F16">
        <v>1538.4472023889</v>
      </c>
      <c r="G16">
        <v>1546.5154925059</v>
      </c>
      <c r="H16">
        <v>1554.8521580227</v>
      </c>
      <c r="I16">
        <v>1561.9159810427</v>
      </c>
      <c r="J16">
        <v>1538.3645953698</v>
      </c>
      <c r="K16">
        <v>1546.5929451289</v>
      </c>
      <c r="L16">
        <v>1554.7009130116</v>
      </c>
      <c r="M16">
        <v>1561.8528647774</v>
      </c>
    </row>
    <row r="17" spans="1:13">
      <c r="A17" t="s">
        <v>4358</v>
      </c>
      <c r="B17">
        <v>1538.6550098683</v>
      </c>
      <c r="C17">
        <v>1546.4814403831</v>
      </c>
      <c r="D17">
        <v>1555.0162186785</v>
      </c>
      <c r="E17">
        <v>1562.0366694769</v>
      </c>
      <c r="F17">
        <v>1538.4458546765</v>
      </c>
      <c r="G17">
        <v>1546.513352673</v>
      </c>
      <c r="H17">
        <v>1554.8527463502</v>
      </c>
      <c r="I17">
        <v>1561.9145899582</v>
      </c>
      <c r="J17">
        <v>1538.3632478021</v>
      </c>
      <c r="K17">
        <v>1546.5931391602</v>
      </c>
      <c r="L17">
        <v>1554.7007169407</v>
      </c>
      <c r="M17">
        <v>1561.8526649584</v>
      </c>
    </row>
    <row r="18" spans="1:13">
      <c r="A18" t="s">
        <v>4359</v>
      </c>
      <c r="B18">
        <v>1538.6555878851</v>
      </c>
      <c r="C18">
        <v>1546.4791047397</v>
      </c>
      <c r="D18">
        <v>1555.0199570852</v>
      </c>
      <c r="E18">
        <v>1562.0340886863</v>
      </c>
      <c r="F18">
        <v>1538.4446989585</v>
      </c>
      <c r="G18">
        <v>1546.5125747263</v>
      </c>
      <c r="H18">
        <v>1554.8523541318</v>
      </c>
      <c r="I18">
        <v>1561.9382115682</v>
      </c>
      <c r="J18">
        <v>1538.3601668496</v>
      </c>
      <c r="K18">
        <v>1546.5935291251</v>
      </c>
      <c r="L18">
        <v>1554.7013051536</v>
      </c>
      <c r="M18">
        <v>1561.8598099747</v>
      </c>
    </row>
    <row r="19" spans="1:13">
      <c r="A19" t="s">
        <v>4360</v>
      </c>
      <c r="B19">
        <v>1538.6534697476</v>
      </c>
      <c r="C19">
        <v>1546.4796886499</v>
      </c>
      <c r="D19">
        <v>1555.0197609338</v>
      </c>
      <c r="E19">
        <v>1562.0396480691</v>
      </c>
      <c r="F19">
        <v>1538.4464306538</v>
      </c>
      <c r="G19">
        <v>1546.5129627485</v>
      </c>
      <c r="H19">
        <v>1554.8507794922</v>
      </c>
      <c r="I19">
        <v>1561.9415855879</v>
      </c>
      <c r="J19">
        <v>1538.3626700049</v>
      </c>
      <c r="K19">
        <v>1546.5933331915</v>
      </c>
      <c r="L19">
        <v>1554.6989465377</v>
      </c>
      <c r="M19">
        <v>1561.8617946053</v>
      </c>
    </row>
    <row r="20" spans="1:13">
      <c r="A20" t="s">
        <v>4361</v>
      </c>
      <c r="B20">
        <v>1538.6546238964</v>
      </c>
      <c r="C20">
        <v>1546.4804665635</v>
      </c>
      <c r="D20">
        <v>1555.0183821061</v>
      </c>
      <c r="E20">
        <v>1562.0162232518</v>
      </c>
      <c r="F20">
        <v>1538.4448909506</v>
      </c>
      <c r="G20">
        <v>1546.5129627485</v>
      </c>
      <c r="H20">
        <v>1554.851567773</v>
      </c>
      <c r="I20">
        <v>1561.9229268013</v>
      </c>
      <c r="J20">
        <v>1538.3626700049</v>
      </c>
      <c r="K20">
        <v>1546.5939171879</v>
      </c>
      <c r="L20">
        <v>1554.6999288129</v>
      </c>
      <c r="M20">
        <v>1561.855642849</v>
      </c>
    </row>
    <row r="21" spans="1:13">
      <c r="A21" t="s">
        <v>4362</v>
      </c>
      <c r="B21">
        <v>1538.6548178238</v>
      </c>
      <c r="C21">
        <v>1546.482024295</v>
      </c>
      <c r="D21">
        <v>1555.0197609338</v>
      </c>
      <c r="E21">
        <v>1562.0213847234</v>
      </c>
      <c r="F21">
        <v>1538.4429653848</v>
      </c>
      <c r="G21">
        <v>1546.513936609</v>
      </c>
      <c r="H21">
        <v>1554.8545171035</v>
      </c>
      <c r="I21">
        <v>1561.9189572345</v>
      </c>
      <c r="J21">
        <v>1538.3607446449</v>
      </c>
      <c r="K21">
        <v>1546.5919711689</v>
      </c>
      <c r="L21">
        <v>1554.6985524746</v>
      </c>
      <c r="M21">
        <v>1561.855642849</v>
      </c>
    </row>
    <row r="22" spans="1:13">
      <c r="A22" t="s">
        <v>4363</v>
      </c>
      <c r="B22">
        <v>1538.6542398076</v>
      </c>
      <c r="C22">
        <v>1546.47852083</v>
      </c>
      <c r="D22">
        <v>1555.0162186785</v>
      </c>
      <c r="E22">
        <v>1562.0374631202</v>
      </c>
      <c r="F22">
        <v>1538.4443130921</v>
      </c>
      <c r="G22">
        <v>1546.5117967804</v>
      </c>
      <c r="H22">
        <v>1554.851959991</v>
      </c>
      <c r="I22">
        <v>1561.9348375631</v>
      </c>
      <c r="J22">
        <v>1538.3607446449</v>
      </c>
      <c r="K22">
        <v>1546.5919711689</v>
      </c>
      <c r="L22">
        <v>1554.7016992181</v>
      </c>
      <c r="M22">
        <v>1561.8578253492</v>
      </c>
    </row>
    <row r="23" spans="1:13">
      <c r="A23" t="s">
        <v>4364</v>
      </c>
      <c r="B23">
        <v>1538.6553958404</v>
      </c>
      <c r="C23">
        <v>1546.478132825</v>
      </c>
      <c r="D23">
        <v>1555.0191705568</v>
      </c>
      <c r="E23">
        <v>1562.0463969995</v>
      </c>
      <c r="F23">
        <v>1538.4464306538</v>
      </c>
      <c r="G23">
        <v>1546.5108229226</v>
      </c>
      <c r="H23">
        <v>1554.853926852</v>
      </c>
      <c r="I23">
        <v>1561.940792042</v>
      </c>
      <c r="J23">
        <v>1538.3626700049</v>
      </c>
      <c r="K23">
        <v>1546.5925551643</v>
      </c>
      <c r="L23">
        <v>1554.7011090826</v>
      </c>
      <c r="M23">
        <v>1561.8554449692</v>
      </c>
    </row>
    <row r="24" spans="1:13">
      <c r="A24" t="s">
        <v>4365</v>
      </c>
      <c r="B24">
        <v>1538.6530837765</v>
      </c>
      <c r="C24">
        <v>1546.4802725605</v>
      </c>
      <c r="D24">
        <v>1555.0166129027</v>
      </c>
      <c r="E24">
        <v>1562.028133496</v>
      </c>
      <c r="F24">
        <v>1538.4445050841</v>
      </c>
      <c r="G24">
        <v>1546.5123807153</v>
      </c>
      <c r="H24">
        <v>1554.8521580227</v>
      </c>
      <c r="I24">
        <v>1561.940196398</v>
      </c>
      <c r="J24">
        <v>1538.3615144119</v>
      </c>
      <c r="K24">
        <v>1546.5913871739</v>
      </c>
      <c r="L24">
        <v>1554.7009130116</v>
      </c>
      <c r="M24">
        <v>1561.8580232295</v>
      </c>
    </row>
    <row r="25" spans="1:13">
      <c r="A25" t="s">
        <v>4366</v>
      </c>
      <c r="B25">
        <v>1538.6553958404</v>
      </c>
      <c r="C25">
        <v>1546.4808564716</v>
      </c>
      <c r="D25">
        <v>1555.0185801802</v>
      </c>
      <c r="E25">
        <v>1562.0199953916</v>
      </c>
      <c r="F25">
        <v>1538.4445050841</v>
      </c>
      <c r="G25">
        <v>1546.5127687374</v>
      </c>
      <c r="H25">
        <v>1554.8527463502</v>
      </c>
      <c r="I25">
        <v>1561.9288811894</v>
      </c>
      <c r="J25">
        <v>1538.3628619766</v>
      </c>
      <c r="K25">
        <v>1546.5923611332</v>
      </c>
      <c r="L25">
        <v>1554.7009130116</v>
      </c>
      <c r="M25">
        <v>1561.8619944267</v>
      </c>
    </row>
    <row r="26" spans="1:13">
      <c r="A26" t="s">
        <v>4367</v>
      </c>
      <c r="B26">
        <v>1538.6534697476</v>
      </c>
      <c r="C26">
        <v>1546.4816343863</v>
      </c>
      <c r="D26">
        <v>1555.0175955793</v>
      </c>
      <c r="E26">
        <v>1562.0289271307</v>
      </c>
      <c r="F26">
        <v>1538.4468165212</v>
      </c>
      <c r="G26">
        <v>1546.5129627485</v>
      </c>
      <c r="H26">
        <v>1554.8527463502</v>
      </c>
      <c r="I26">
        <v>1561.926300755</v>
      </c>
      <c r="J26">
        <v>1538.3620922082</v>
      </c>
      <c r="K26">
        <v>1546.5933331915</v>
      </c>
      <c r="L26">
        <v>1554.7003228767</v>
      </c>
      <c r="M26">
        <v>1561.855642849</v>
      </c>
    </row>
    <row r="27" spans="1:13">
      <c r="A27" t="s">
        <v>4368</v>
      </c>
      <c r="B27">
        <v>1538.6538538361</v>
      </c>
      <c r="C27">
        <v>1546.4791047397</v>
      </c>
      <c r="D27">
        <v>1555.0189724825</v>
      </c>
      <c r="E27">
        <v>1562.0243613169</v>
      </c>
      <c r="F27">
        <v>1538.4454688095</v>
      </c>
      <c r="G27">
        <v>1546.5123807153</v>
      </c>
      <c r="H27">
        <v>1554.8531404915</v>
      </c>
      <c r="I27">
        <v>1561.9177659804</v>
      </c>
      <c r="J27">
        <v>1538.3615144119</v>
      </c>
      <c r="K27">
        <v>1546.5925551643</v>
      </c>
      <c r="L27">
        <v>1554.7005189475</v>
      </c>
      <c r="M27">
        <v>1561.8550472699</v>
      </c>
    </row>
    <row r="28" spans="1:13">
      <c r="A28" t="s">
        <v>4369</v>
      </c>
      <c r="B28">
        <v>1538.6550098683</v>
      </c>
      <c r="C28">
        <v>1546.4810504747</v>
      </c>
      <c r="D28">
        <v>1555.0175955793</v>
      </c>
      <c r="E28">
        <v>1562.0330971216</v>
      </c>
      <c r="F28">
        <v>1538.4454688095</v>
      </c>
      <c r="G28">
        <v>1546.5137425977</v>
      </c>
      <c r="H28">
        <v>1554.8517638819</v>
      </c>
      <c r="I28">
        <v>1561.940196398</v>
      </c>
      <c r="J28">
        <v>1538.3615144119</v>
      </c>
      <c r="K28">
        <v>1546.5935291251</v>
      </c>
      <c r="L28">
        <v>1554.7009130116</v>
      </c>
      <c r="M28">
        <v>1561.8570318884</v>
      </c>
    </row>
    <row r="29" spans="1:13">
      <c r="A29" t="s">
        <v>4370</v>
      </c>
      <c r="B29">
        <v>1538.6534697476</v>
      </c>
      <c r="C29">
        <v>1546.4798845547</v>
      </c>
      <c r="D29">
        <v>1555.0175955793</v>
      </c>
      <c r="E29">
        <v>1562.0245611799</v>
      </c>
      <c r="F29">
        <v>1538.4423875277</v>
      </c>
      <c r="G29">
        <v>1546.5129627485</v>
      </c>
      <c r="H29">
        <v>1554.851959991</v>
      </c>
      <c r="I29">
        <v>1561.935829003</v>
      </c>
      <c r="J29">
        <v>1538.3620922082</v>
      </c>
      <c r="K29">
        <v>1546.5911931431</v>
      </c>
      <c r="L29">
        <v>1554.6983564043</v>
      </c>
      <c r="M29">
        <v>1561.8570318884</v>
      </c>
    </row>
    <row r="30" spans="1:13">
      <c r="A30" t="s">
        <v>4371</v>
      </c>
      <c r="B30">
        <v>1538.6552019129</v>
      </c>
      <c r="C30">
        <v>1546.4787167345</v>
      </c>
      <c r="D30">
        <v>1555.0197609338</v>
      </c>
      <c r="E30">
        <v>1562.0404417154</v>
      </c>
      <c r="F30">
        <v>1538.4441211001</v>
      </c>
      <c r="G30">
        <v>1546.5131586618</v>
      </c>
      <c r="H30">
        <v>1554.851567773</v>
      </c>
      <c r="I30">
        <v>1561.9316614715</v>
      </c>
      <c r="J30">
        <v>1538.3615144119</v>
      </c>
      <c r="K30">
        <v>1546.5921671022</v>
      </c>
      <c r="L30">
        <v>1554.7005189475</v>
      </c>
      <c r="M30">
        <v>1561.855642849</v>
      </c>
    </row>
    <row r="31" spans="1:13">
      <c r="A31" t="s">
        <v>4372</v>
      </c>
      <c r="B31">
        <v>1538.6534697476</v>
      </c>
      <c r="C31">
        <v>1546.4818302916</v>
      </c>
      <c r="D31">
        <v>1555.0191705568</v>
      </c>
      <c r="E31">
        <v>1562.0303164784</v>
      </c>
      <c r="F31">
        <v>1538.4454688095</v>
      </c>
      <c r="G31">
        <v>1546.5137425977</v>
      </c>
      <c r="H31">
        <v>1554.853926852</v>
      </c>
      <c r="I31">
        <v>1561.9326529074</v>
      </c>
      <c r="J31">
        <v>1538.3615144119</v>
      </c>
      <c r="K31">
        <v>1546.5950851821</v>
      </c>
      <c r="L31">
        <v>1554.7007169407</v>
      </c>
      <c r="M31">
        <v>1561.8590165119</v>
      </c>
    </row>
    <row r="32" spans="1:13">
      <c r="A32" t="s">
        <v>4373</v>
      </c>
      <c r="B32">
        <v>1538.6542398076</v>
      </c>
      <c r="C32">
        <v>1546.4783268275</v>
      </c>
      <c r="D32">
        <v>1555.016022528</v>
      </c>
      <c r="E32">
        <v>1562.0176125769</v>
      </c>
      <c r="F32">
        <v>1538.4435432422</v>
      </c>
      <c r="G32">
        <v>1546.5110169332</v>
      </c>
      <c r="H32">
        <v>1554.8503872748</v>
      </c>
      <c r="I32">
        <v>1561.9272941242</v>
      </c>
      <c r="J32">
        <v>1538.3615144119</v>
      </c>
      <c r="K32">
        <v>1546.5927510977</v>
      </c>
      <c r="L32">
        <v>1554.7018952893</v>
      </c>
      <c r="M32">
        <v>1561.8613988428</v>
      </c>
    </row>
    <row r="33" spans="1:13">
      <c r="A33" t="s">
        <v>4374</v>
      </c>
      <c r="B33">
        <v>1538.6538538361</v>
      </c>
      <c r="C33">
        <v>1546.4808564716</v>
      </c>
      <c r="D33">
        <v>1555.0172032777</v>
      </c>
      <c r="E33">
        <v>1562.0326993319</v>
      </c>
      <c r="F33">
        <v>1538.4458546765</v>
      </c>
      <c r="G33">
        <v>1546.513352673</v>
      </c>
      <c r="H33">
        <v>1554.852550241</v>
      </c>
      <c r="I33">
        <v>1561.9403942992</v>
      </c>
      <c r="J33">
        <v>1538.3626700049</v>
      </c>
      <c r="K33">
        <v>1546.591777138</v>
      </c>
      <c r="L33">
        <v>1554.7011090826</v>
      </c>
      <c r="M33">
        <v>1561.8623901895</v>
      </c>
    </row>
    <row r="34" spans="1:13">
      <c r="A34" t="s">
        <v>4375</v>
      </c>
      <c r="B34">
        <v>1538.6536617918</v>
      </c>
      <c r="C34">
        <v>1546.4808564716</v>
      </c>
      <c r="D34">
        <v>1555.0175955793</v>
      </c>
      <c r="E34">
        <v>1562.0325014073</v>
      </c>
      <c r="F34">
        <v>1538.4485501036</v>
      </c>
      <c r="G34">
        <v>1546.513352673</v>
      </c>
      <c r="H34">
        <v>1554.8531404915</v>
      </c>
      <c r="I34">
        <v>1561.9261028574</v>
      </c>
      <c r="J34">
        <v>1538.3653651406</v>
      </c>
      <c r="K34">
        <v>1546.5933331915</v>
      </c>
      <c r="L34">
        <v>1554.6993386788</v>
      </c>
      <c r="M34">
        <v>1561.8574295887</v>
      </c>
    </row>
    <row r="35" spans="1:13">
      <c r="A35" t="s">
        <v>4376</v>
      </c>
      <c r="B35">
        <v>1538.6534697476</v>
      </c>
      <c r="C35">
        <v>1546.4808564716</v>
      </c>
      <c r="D35">
        <v>1555.016022528</v>
      </c>
      <c r="E35">
        <v>1562.0176125769</v>
      </c>
      <c r="F35">
        <v>1538.4458546765</v>
      </c>
      <c r="G35">
        <v>1546.5135466843</v>
      </c>
      <c r="H35">
        <v>1554.8531404915</v>
      </c>
      <c r="I35">
        <v>1561.9298745619</v>
      </c>
      <c r="J35">
        <v>1538.3620922082</v>
      </c>
      <c r="K35">
        <v>1546.5929451289</v>
      </c>
      <c r="L35">
        <v>1554.7013051536</v>
      </c>
      <c r="M35">
        <v>1561.8610011405</v>
      </c>
    </row>
    <row r="36" spans="1:13">
      <c r="A36" t="s">
        <v>4377</v>
      </c>
      <c r="B36">
        <v>1538.6532758206</v>
      </c>
      <c r="C36">
        <v>1546.47852083</v>
      </c>
      <c r="D36">
        <v>1555.0166129027</v>
      </c>
      <c r="E36">
        <v>1562.0219804293</v>
      </c>
      <c r="F36">
        <v>1538.4441211001</v>
      </c>
      <c r="G36">
        <v>1546.5110169332</v>
      </c>
      <c r="H36">
        <v>1554.8513697414</v>
      </c>
      <c r="I36">
        <v>1561.9209420154</v>
      </c>
      <c r="J36">
        <v>1538.3615144119</v>
      </c>
      <c r="K36">
        <v>1546.5941131217</v>
      </c>
      <c r="L36">
        <v>1554.7011090826</v>
      </c>
      <c r="M36">
        <v>1561.8558407287</v>
      </c>
    </row>
    <row r="37" spans="1:13">
      <c r="A37" t="s">
        <v>4378</v>
      </c>
      <c r="B37">
        <v>1538.6542398076</v>
      </c>
      <c r="C37">
        <v>1546.4802725605</v>
      </c>
      <c r="D37">
        <v>1555.013857184</v>
      </c>
      <c r="E37">
        <v>1562.0305163429</v>
      </c>
      <c r="F37">
        <v>1538.4464306538</v>
      </c>
      <c r="G37">
        <v>1546.5135466843</v>
      </c>
      <c r="H37">
        <v>1554.8511736325</v>
      </c>
      <c r="I37">
        <v>1561.9350354629</v>
      </c>
      <c r="J37">
        <v>1538.3626700049</v>
      </c>
      <c r="K37">
        <v>1546.5939171879</v>
      </c>
      <c r="L37">
        <v>1554.6995366716</v>
      </c>
      <c r="M37">
        <v>1561.8584209303</v>
      </c>
    </row>
    <row r="38" spans="1:13">
      <c r="A38" t="s">
        <v>4379</v>
      </c>
      <c r="B38">
        <v>1538.6530837765</v>
      </c>
      <c r="C38">
        <v>1546.4783268275</v>
      </c>
      <c r="D38">
        <v>1555.0175955793</v>
      </c>
      <c r="E38">
        <v>1562.0305163429</v>
      </c>
      <c r="F38">
        <v>1538.4446989585</v>
      </c>
      <c r="G38">
        <v>1546.5121848022</v>
      </c>
      <c r="H38">
        <v>1554.8507794922</v>
      </c>
      <c r="I38">
        <v>1561.9338441842</v>
      </c>
      <c r="J38">
        <v>1538.3620922082</v>
      </c>
      <c r="K38">
        <v>1546.5929451289</v>
      </c>
      <c r="L38">
        <v>1554.6989465377</v>
      </c>
      <c r="M38">
        <v>1561.854253812</v>
      </c>
    </row>
    <row r="39" spans="1:13">
      <c r="A39" t="s">
        <v>4380</v>
      </c>
      <c r="B39">
        <v>1538.6553958404</v>
      </c>
      <c r="C39">
        <v>1546.4822182984</v>
      </c>
      <c r="D39">
        <v>1555.0162186785</v>
      </c>
      <c r="E39">
        <v>1562.0352801179</v>
      </c>
      <c r="F39">
        <v>1538.4446989585</v>
      </c>
      <c r="G39">
        <v>1546.5154925059</v>
      </c>
      <c r="H39">
        <v>1554.8527463502</v>
      </c>
      <c r="I39">
        <v>1561.9302722993</v>
      </c>
      <c r="J39">
        <v>1538.3620922082</v>
      </c>
      <c r="K39">
        <v>1546.5948911504</v>
      </c>
      <c r="L39">
        <v>1554.6993386788</v>
      </c>
      <c r="M39">
        <v>1561.8586188108</v>
      </c>
    </row>
    <row r="40" spans="1:13">
      <c r="A40" t="s">
        <v>4381</v>
      </c>
      <c r="B40">
        <v>1538.654431852</v>
      </c>
      <c r="C40">
        <v>1546.4783268275</v>
      </c>
      <c r="D40">
        <v>1555.0177936532</v>
      </c>
      <c r="E40">
        <v>1562.0255527337</v>
      </c>
      <c r="F40">
        <v>1538.4456608018</v>
      </c>
      <c r="G40">
        <v>1546.5121848022</v>
      </c>
      <c r="H40">
        <v>1554.851959991</v>
      </c>
      <c r="I40">
        <v>1561.918561443</v>
      </c>
      <c r="J40">
        <v>1538.3628619766</v>
      </c>
      <c r="K40">
        <v>1546.5915831071</v>
      </c>
      <c r="L40">
        <v>1554.7005189475</v>
      </c>
      <c r="M40">
        <v>1561.8560386085</v>
      </c>
    </row>
    <row r="41" spans="1:13">
      <c r="A41" t="s">
        <v>4382</v>
      </c>
      <c r="B41">
        <v>1538.6542398076</v>
      </c>
      <c r="C41">
        <v>1546.4798845547</v>
      </c>
      <c r="D41">
        <v>1555.0177936532</v>
      </c>
      <c r="E41">
        <v>1562.020589156</v>
      </c>
      <c r="F41">
        <v>1538.4454688095</v>
      </c>
      <c r="G41">
        <v>1546.5137425977</v>
      </c>
      <c r="H41">
        <v>1554.8511736325</v>
      </c>
      <c r="I41">
        <v>1561.9235224321</v>
      </c>
      <c r="J41">
        <v>1538.3626700049</v>
      </c>
      <c r="K41">
        <v>1546.5925551643</v>
      </c>
      <c r="L41">
        <v>1554.6975702012</v>
      </c>
      <c r="M41">
        <v>1561.8610011405</v>
      </c>
    </row>
    <row r="42" spans="1:13">
      <c r="A42" t="s">
        <v>4383</v>
      </c>
      <c r="B42">
        <v>1538.6542398076</v>
      </c>
      <c r="C42">
        <v>1546.4787167345</v>
      </c>
      <c r="D42">
        <v>1555.0191705568</v>
      </c>
      <c r="E42">
        <v>1562.021780567</v>
      </c>
      <c r="F42">
        <v>1538.4458546765</v>
      </c>
      <c r="G42">
        <v>1546.510628912</v>
      </c>
      <c r="H42">
        <v>1554.8551073555</v>
      </c>
      <c r="I42">
        <v>1561.9225310078</v>
      </c>
      <c r="J42">
        <v>1538.3626700049</v>
      </c>
      <c r="K42">
        <v>1546.5913871739</v>
      </c>
      <c r="L42">
        <v>1554.7009130116</v>
      </c>
      <c r="M42">
        <v>1561.8584209303</v>
      </c>
    </row>
    <row r="43" spans="1:13">
      <c r="A43" t="s">
        <v>4384</v>
      </c>
      <c r="B43">
        <v>1538.6550098683</v>
      </c>
      <c r="C43">
        <v>1546.4816343863</v>
      </c>
      <c r="D43">
        <v>1555.016414829</v>
      </c>
      <c r="E43">
        <v>1562.0219804293</v>
      </c>
      <c r="F43">
        <v>1538.4452768172</v>
      </c>
      <c r="G43">
        <v>1546.5137425977</v>
      </c>
      <c r="H43">
        <v>1554.851959991</v>
      </c>
      <c r="I43">
        <v>1561.9137964398</v>
      </c>
      <c r="J43">
        <v>1538.3620922082</v>
      </c>
      <c r="K43">
        <v>1546.5923611332</v>
      </c>
      <c r="L43">
        <v>1554.701503147</v>
      </c>
      <c r="M43">
        <v>1561.8558407287</v>
      </c>
    </row>
    <row r="44" spans="1:13">
      <c r="A44" t="s">
        <v>4385</v>
      </c>
      <c r="B44">
        <v>1538.6528917324</v>
      </c>
      <c r="C44">
        <v>1546.4812463798</v>
      </c>
      <c r="D44">
        <v>1555.0211378408</v>
      </c>
      <c r="E44">
        <v>1562.0221783512</v>
      </c>
      <c r="F44">
        <v>1538.4445050841</v>
      </c>
      <c r="G44">
        <v>1546.513936609</v>
      </c>
      <c r="H44">
        <v>1554.8551073555</v>
      </c>
      <c r="I44">
        <v>1561.9259049598</v>
      </c>
      <c r="J44">
        <v>1538.3620922082</v>
      </c>
      <c r="K44">
        <v>1546.5946971187</v>
      </c>
      <c r="L44">
        <v>1554.7009130116</v>
      </c>
      <c r="M44">
        <v>1561.8635813591</v>
      </c>
    </row>
    <row r="45" spans="1:13">
      <c r="A45" t="s">
        <v>4386</v>
      </c>
      <c r="B45">
        <v>1538.6513497331</v>
      </c>
      <c r="C45">
        <v>1546.4791047397</v>
      </c>
      <c r="D45">
        <v>1555.0181859551</v>
      </c>
      <c r="E45">
        <v>1562.0352801179</v>
      </c>
      <c r="F45">
        <v>1538.4456608018</v>
      </c>
      <c r="G45">
        <v>1546.5117967804</v>
      </c>
      <c r="H45">
        <v>1554.8507794922</v>
      </c>
      <c r="I45">
        <v>1561.9394028535</v>
      </c>
      <c r="J45">
        <v>1538.3620922082</v>
      </c>
      <c r="K45">
        <v>1546.5919711689</v>
      </c>
      <c r="L45">
        <v>1554.7007169407</v>
      </c>
      <c r="M45">
        <v>1561.8600097956</v>
      </c>
    </row>
    <row r="46" spans="1:13">
      <c r="A46" t="s">
        <v>4387</v>
      </c>
      <c r="B46">
        <v>1538.6546238964</v>
      </c>
      <c r="C46">
        <v>1546.4798845547</v>
      </c>
      <c r="D46">
        <v>1555.0175955793</v>
      </c>
      <c r="E46">
        <v>1562.0354780432</v>
      </c>
      <c r="F46">
        <v>1538.4468165212</v>
      </c>
      <c r="G46">
        <v>1546.5123807153</v>
      </c>
      <c r="H46">
        <v>1554.8535346329</v>
      </c>
      <c r="I46">
        <v>1561.9328527469</v>
      </c>
      <c r="J46">
        <v>1538.3634397739</v>
      </c>
      <c r="K46">
        <v>1546.5923611332</v>
      </c>
      <c r="L46">
        <v>1554.7007169407</v>
      </c>
      <c r="M46">
        <v>1561.8564363083</v>
      </c>
    </row>
    <row r="47" spans="1:13">
      <c r="A47" t="s">
        <v>4388</v>
      </c>
      <c r="B47">
        <v>1538.6553958404</v>
      </c>
      <c r="C47">
        <v>1546.4806624685</v>
      </c>
      <c r="D47">
        <v>1555.0175955793</v>
      </c>
      <c r="E47">
        <v>1562.0126490497</v>
      </c>
      <c r="F47">
        <v>1538.4473943816</v>
      </c>
      <c r="G47">
        <v>1546.5131586618</v>
      </c>
      <c r="H47">
        <v>1554.8513697414</v>
      </c>
      <c r="I47">
        <v>1561.9336462847</v>
      </c>
      <c r="J47">
        <v>1538.3645953698</v>
      </c>
      <c r="K47">
        <v>1546.5923611332</v>
      </c>
      <c r="L47">
        <v>1554.6995366716</v>
      </c>
      <c r="M47">
        <v>1561.8578253492</v>
      </c>
    </row>
    <row r="48" spans="1:13">
      <c r="A48" t="s">
        <v>4389</v>
      </c>
      <c r="B48">
        <v>1538.6553958404</v>
      </c>
      <c r="C48">
        <v>1546.4802725605</v>
      </c>
      <c r="D48">
        <v>1555.0175955793</v>
      </c>
      <c r="E48">
        <v>1562.035677909</v>
      </c>
      <c r="F48">
        <v>1538.4425795193</v>
      </c>
      <c r="G48">
        <v>1546.5127687374</v>
      </c>
      <c r="H48">
        <v>1554.8531404915</v>
      </c>
      <c r="I48">
        <v>1561.9298745619</v>
      </c>
      <c r="J48">
        <v>1538.3609366161</v>
      </c>
      <c r="K48">
        <v>1546.5943071532</v>
      </c>
      <c r="L48">
        <v>1554.7018952893</v>
      </c>
      <c r="M48">
        <v>1561.8524670795</v>
      </c>
    </row>
    <row r="49" spans="1:13">
      <c r="A49" t="s">
        <v>4390</v>
      </c>
      <c r="B49">
        <v>1538.654431852</v>
      </c>
      <c r="C49">
        <v>1546.4793006444</v>
      </c>
      <c r="D49">
        <v>1555.0168090533</v>
      </c>
      <c r="E49">
        <v>1562.0444118998</v>
      </c>
      <c r="F49">
        <v>1538.4456608018</v>
      </c>
      <c r="G49">
        <v>1546.5131586618</v>
      </c>
      <c r="H49">
        <v>1554.8517638819</v>
      </c>
      <c r="I49">
        <v>1561.9316614715</v>
      </c>
      <c r="J49">
        <v>1538.3620922082</v>
      </c>
      <c r="K49">
        <v>1546.5935291251</v>
      </c>
      <c r="L49">
        <v>1554.7022893541</v>
      </c>
      <c r="M49">
        <v>1561.8568340083</v>
      </c>
    </row>
    <row r="50" spans="1:13">
      <c r="A50" t="s">
        <v>4391</v>
      </c>
      <c r="B50">
        <v>1538.654431852</v>
      </c>
      <c r="C50">
        <v>1546.4791047397</v>
      </c>
      <c r="D50">
        <v>1555.0172032777</v>
      </c>
      <c r="E50">
        <v>1562.0164211722</v>
      </c>
      <c r="F50">
        <v>1538.4458546765</v>
      </c>
      <c r="G50">
        <v>1546.5123807153</v>
      </c>
      <c r="H50">
        <v>1554.8529443822</v>
      </c>
      <c r="I50">
        <v>1561.9330506462</v>
      </c>
      <c r="J50">
        <v>1538.3620922082</v>
      </c>
      <c r="K50">
        <v>1546.5933331915</v>
      </c>
      <c r="L50">
        <v>1554.7005189475</v>
      </c>
      <c r="M50">
        <v>1561.8574295887</v>
      </c>
    </row>
    <row r="51" spans="1:13">
      <c r="A51" t="s">
        <v>4392</v>
      </c>
      <c r="B51">
        <v>1538.6530837765</v>
      </c>
      <c r="C51">
        <v>1546.4783268275</v>
      </c>
      <c r="D51">
        <v>1555.016022528</v>
      </c>
      <c r="E51">
        <v>1562.0235676869</v>
      </c>
      <c r="F51">
        <v>1538.4464306538</v>
      </c>
      <c r="G51">
        <v>1546.5116008675</v>
      </c>
      <c r="H51">
        <v>1554.8507794922</v>
      </c>
      <c r="I51">
        <v>1561.9316614715</v>
      </c>
      <c r="J51">
        <v>1538.3615144119</v>
      </c>
      <c r="K51">
        <v>1546.5923611332</v>
      </c>
      <c r="L51">
        <v>1554.7001268059</v>
      </c>
      <c r="M51">
        <v>1561.8594142132</v>
      </c>
    </row>
    <row r="52" spans="1:13">
      <c r="A52" t="s">
        <v>4393</v>
      </c>
      <c r="B52">
        <v>1538.6546238964</v>
      </c>
      <c r="C52">
        <v>1546.482024295</v>
      </c>
      <c r="D52">
        <v>1555.0181859551</v>
      </c>
      <c r="E52">
        <v>1562.0346844018</v>
      </c>
      <c r="F52">
        <v>1538.4450829428</v>
      </c>
      <c r="G52">
        <v>1546.513936609</v>
      </c>
      <c r="H52">
        <v>1554.8521580227</v>
      </c>
      <c r="I52">
        <v>1561.9302722993</v>
      </c>
      <c r="J52">
        <v>1538.3628619766</v>
      </c>
      <c r="K52">
        <v>1546.5946971187</v>
      </c>
      <c r="L52">
        <v>1554.6979623415</v>
      </c>
      <c r="M52">
        <v>1561.8611990216</v>
      </c>
    </row>
    <row r="53" spans="1:13">
      <c r="A53" t="s">
        <v>4394</v>
      </c>
      <c r="B53">
        <v>1538.6538538361</v>
      </c>
      <c r="C53">
        <v>1546.4789107371</v>
      </c>
      <c r="D53">
        <v>1555.016414829</v>
      </c>
      <c r="E53">
        <v>1562.0116575123</v>
      </c>
      <c r="F53">
        <v>1538.4468165212</v>
      </c>
      <c r="G53">
        <v>1546.513352673</v>
      </c>
      <c r="H53">
        <v>1554.8533366009</v>
      </c>
      <c r="I53">
        <v>1561.9155833126</v>
      </c>
      <c r="J53">
        <v>1538.3626700049</v>
      </c>
      <c r="K53">
        <v>1546.5923611332</v>
      </c>
      <c r="L53">
        <v>1554.701503147</v>
      </c>
      <c r="M53">
        <v>1561.8554449692</v>
      </c>
    </row>
    <row r="54" spans="1:13">
      <c r="A54" t="s">
        <v>4395</v>
      </c>
      <c r="B54">
        <v>1538.654431852</v>
      </c>
      <c r="C54">
        <v>1546.4779388227</v>
      </c>
      <c r="D54">
        <v>1555.0185801802</v>
      </c>
      <c r="E54">
        <v>1562.0328972565</v>
      </c>
      <c r="F54">
        <v>1538.4450829428</v>
      </c>
      <c r="G54">
        <v>1546.5100449785</v>
      </c>
      <c r="H54">
        <v>1554.851959991</v>
      </c>
      <c r="I54">
        <v>1561.9139962744</v>
      </c>
      <c r="J54">
        <v>1538.3628619766</v>
      </c>
      <c r="K54">
        <v>1546.5915831071</v>
      </c>
      <c r="L54">
        <v>1554.6991426082</v>
      </c>
      <c r="M54">
        <v>1561.8564363083</v>
      </c>
    </row>
    <row r="55" spans="1:13">
      <c r="A55" t="s">
        <v>4396</v>
      </c>
      <c r="B55">
        <v>1538.6548178238</v>
      </c>
      <c r="C55">
        <v>1546.4789107371</v>
      </c>
      <c r="D55">
        <v>1555.0187763313</v>
      </c>
      <c r="E55">
        <v>1562.0203912345</v>
      </c>
      <c r="F55">
        <v>1538.4448909506</v>
      </c>
      <c r="G55">
        <v>1546.5121848022</v>
      </c>
      <c r="H55">
        <v>1554.8527463502</v>
      </c>
      <c r="I55">
        <v>1561.9245157978</v>
      </c>
      <c r="J55">
        <v>1538.3620922082</v>
      </c>
      <c r="K55">
        <v>1546.5923611332</v>
      </c>
      <c r="L55">
        <v>1554.7011090826</v>
      </c>
      <c r="M55">
        <v>1561.8619944267</v>
      </c>
    </row>
    <row r="56" spans="1:13">
      <c r="A56" t="s">
        <v>4397</v>
      </c>
      <c r="B56">
        <v>1538.6538538361</v>
      </c>
      <c r="C56">
        <v>1546.4810504747</v>
      </c>
      <c r="D56">
        <v>1555.0170052039</v>
      </c>
      <c r="E56">
        <v>1562.0235676869</v>
      </c>
      <c r="F56">
        <v>1538.4435432422</v>
      </c>
      <c r="G56">
        <v>1546.5151044824</v>
      </c>
      <c r="H56">
        <v>1554.851959991</v>
      </c>
      <c r="I56">
        <v>1561.9213397482</v>
      </c>
      <c r="J56">
        <v>1538.3595890548</v>
      </c>
      <c r="K56">
        <v>1546.5929451289</v>
      </c>
      <c r="L56">
        <v>1554.7009130116</v>
      </c>
      <c r="M56">
        <v>1561.8568340083</v>
      </c>
    </row>
    <row r="57" spans="1:13">
      <c r="A57" t="s">
        <v>4398</v>
      </c>
      <c r="B57">
        <v>1538.652119791</v>
      </c>
      <c r="C57">
        <v>1546.4796886499</v>
      </c>
      <c r="D57">
        <v>1555.0181859551</v>
      </c>
      <c r="E57">
        <v>1562.0195976085</v>
      </c>
      <c r="F57">
        <v>1538.4452768172</v>
      </c>
      <c r="G57">
        <v>1546.5116008675</v>
      </c>
      <c r="H57">
        <v>1554.8533366009</v>
      </c>
      <c r="I57">
        <v>1561.9330506462</v>
      </c>
      <c r="J57">
        <v>1538.3620922082</v>
      </c>
      <c r="K57">
        <v>1546.5939171879</v>
      </c>
      <c r="L57">
        <v>1554.7022893541</v>
      </c>
      <c r="M57">
        <v>1561.8594142132</v>
      </c>
    </row>
    <row r="58" spans="1:13">
      <c r="A58" t="s">
        <v>4399</v>
      </c>
      <c r="B58">
        <v>1538.6542398076</v>
      </c>
      <c r="C58">
        <v>1546.4810504747</v>
      </c>
      <c r="D58">
        <v>1555.0183821061</v>
      </c>
      <c r="E58">
        <v>1562.0263463657</v>
      </c>
      <c r="F58">
        <v>1538.4446989585</v>
      </c>
      <c r="G58">
        <v>1546.5129627485</v>
      </c>
      <c r="H58">
        <v>1554.8533366009</v>
      </c>
      <c r="I58">
        <v>1561.926300755</v>
      </c>
      <c r="J58">
        <v>1538.3601668496</v>
      </c>
      <c r="K58">
        <v>1546.5919711689</v>
      </c>
      <c r="L58">
        <v>1554.7003228767</v>
      </c>
      <c r="M58">
        <v>1561.8592143925</v>
      </c>
    </row>
    <row r="59" spans="1:13">
      <c r="A59" t="s">
        <v>4400</v>
      </c>
      <c r="B59">
        <v>1538.6525057616</v>
      </c>
      <c r="C59">
        <v>1546.4793006444</v>
      </c>
      <c r="D59">
        <v>1555.0156283042</v>
      </c>
      <c r="E59">
        <v>1562.0436182494</v>
      </c>
      <c r="F59">
        <v>1538.4464306538</v>
      </c>
      <c r="G59">
        <v>1546.5127687374</v>
      </c>
      <c r="H59">
        <v>1554.8517638819</v>
      </c>
      <c r="I59">
        <v>1561.9447617198</v>
      </c>
      <c r="J59">
        <v>1538.3626700049</v>
      </c>
      <c r="K59">
        <v>1546.5925551643</v>
      </c>
      <c r="L59">
        <v>1554.6999288129</v>
      </c>
      <c r="M59">
        <v>1561.8544516914</v>
      </c>
    </row>
    <row r="60" spans="1:13">
      <c r="A60" t="s">
        <v>4401</v>
      </c>
      <c r="B60">
        <v>1538.6565499921</v>
      </c>
      <c r="C60">
        <v>1546.47852083</v>
      </c>
      <c r="D60">
        <v>1555.0150379303</v>
      </c>
      <c r="E60">
        <v>1562.0432204543</v>
      </c>
      <c r="F60">
        <v>1538.4439272259</v>
      </c>
      <c r="G60">
        <v>1546.511212846</v>
      </c>
      <c r="H60">
        <v>1554.8511736325</v>
      </c>
      <c r="I60">
        <v>1561.9519075787</v>
      </c>
      <c r="J60">
        <v>1538.3626700049</v>
      </c>
      <c r="K60">
        <v>1546.5915831071</v>
      </c>
      <c r="L60">
        <v>1554.6999288129</v>
      </c>
      <c r="M60">
        <v>1561.8512759267</v>
      </c>
    </row>
    <row r="61" spans="1:13">
      <c r="A61" t="s">
        <v>4402</v>
      </c>
      <c r="B61">
        <v>1538.6542398076</v>
      </c>
      <c r="C61">
        <v>1546.4812463798</v>
      </c>
      <c r="D61">
        <v>1555.0172032777</v>
      </c>
      <c r="E61">
        <v>1562.0191998256</v>
      </c>
      <c r="F61">
        <v>1538.4454688095</v>
      </c>
      <c r="G61">
        <v>1546.513352673</v>
      </c>
      <c r="H61">
        <v>1554.8531404915</v>
      </c>
      <c r="I61">
        <v>1561.9374180257</v>
      </c>
      <c r="J61">
        <v>1538.3607446449</v>
      </c>
      <c r="K61">
        <v>1546.5933331915</v>
      </c>
      <c r="L61">
        <v>1554.6995366716</v>
      </c>
      <c r="M61">
        <v>1561.8604055574</v>
      </c>
    </row>
    <row r="62" spans="1:13">
      <c r="A62" t="s">
        <v>4403</v>
      </c>
      <c r="B62">
        <v>1538.6538538361</v>
      </c>
      <c r="C62">
        <v>1546.4789107371</v>
      </c>
      <c r="D62">
        <v>1555.0170052039</v>
      </c>
      <c r="E62">
        <v>1562.0269420754</v>
      </c>
      <c r="F62">
        <v>1538.4462386613</v>
      </c>
      <c r="G62">
        <v>1546.5127687374</v>
      </c>
      <c r="H62">
        <v>1554.8535346329</v>
      </c>
      <c r="I62">
        <v>1561.9348375631</v>
      </c>
      <c r="J62">
        <v>1538.3620922082</v>
      </c>
      <c r="K62">
        <v>1546.5909991124</v>
      </c>
      <c r="L62">
        <v>1554.7005189475</v>
      </c>
      <c r="M62">
        <v>1561.8592143925</v>
      </c>
    </row>
    <row r="63" spans="1:13">
      <c r="A63" t="s">
        <v>4404</v>
      </c>
      <c r="B63">
        <v>1538.6538538361</v>
      </c>
      <c r="C63">
        <v>1546.4806624685</v>
      </c>
      <c r="D63">
        <v>1555.0181859551</v>
      </c>
      <c r="E63">
        <v>1562.0255527337</v>
      </c>
      <c r="F63">
        <v>1538.4452768172</v>
      </c>
      <c r="G63">
        <v>1546.5123807153</v>
      </c>
      <c r="H63">
        <v>1554.8527463502</v>
      </c>
      <c r="I63">
        <v>1561.9239201663</v>
      </c>
      <c r="J63">
        <v>1538.3615144119</v>
      </c>
      <c r="K63">
        <v>1546.5923611332</v>
      </c>
      <c r="L63">
        <v>1554.6979623415</v>
      </c>
      <c r="M63">
        <v>1561.8611990216</v>
      </c>
    </row>
    <row r="64" spans="1:13">
      <c r="A64" t="s">
        <v>4405</v>
      </c>
      <c r="B64">
        <v>1538.6542398076</v>
      </c>
      <c r="C64">
        <v>1546.4804665635</v>
      </c>
      <c r="D64">
        <v>1555.0197609338</v>
      </c>
      <c r="E64">
        <v>1562.0223762732</v>
      </c>
      <c r="F64">
        <v>1538.4446989585</v>
      </c>
      <c r="G64">
        <v>1546.5121848022</v>
      </c>
      <c r="H64">
        <v>1554.8529443822</v>
      </c>
      <c r="I64">
        <v>1561.9413876864</v>
      </c>
      <c r="J64">
        <v>1538.3626700049</v>
      </c>
      <c r="K64">
        <v>1546.5941131217</v>
      </c>
      <c r="L64">
        <v>1554.6985524746</v>
      </c>
      <c r="M64">
        <v>1561.862590011</v>
      </c>
    </row>
    <row r="65" spans="1:13">
      <c r="A65" t="s">
        <v>4406</v>
      </c>
      <c r="B65">
        <v>1538.6555878851</v>
      </c>
      <c r="C65">
        <v>1546.482024295</v>
      </c>
      <c r="D65">
        <v>1555.0197609338</v>
      </c>
      <c r="E65">
        <v>1562.0225741952</v>
      </c>
      <c r="F65">
        <v>1538.4445050841</v>
      </c>
      <c r="G65">
        <v>1546.5145205455</v>
      </c>
      <c r="H65">
        <v>1554.8517638819</v>
      </c>
      <c r="I65">
        <v>1561.9282874947</v>
      </c>
      <c r="J65">
        <v>1538.3601668496</v>
      </c>
      <c r="K65">
        <v>1546.5927510977</v>
      </c>
      <c r="L65">
        <v>1554.6989465377</v>
      </c>
      <c r="M65">
        <v>1561.8594142132</v>
      </c>
    </row>
    <row r="66" spans="1:13">
      <c r="A66" t="s">
        <v>4407</v>
      </c>
      <c r="B66">
        <v>1538.6550098683</v>
      </c>
      <c r="C66">
        <v>1546.4812463798</v>
      </c>
      <c r="D66">
        <v>1555.0154321539</v>
      </c>
      <c r="E66">
        <v>1562.0416331567</v>
      </c>
      <c r="F66">
        <v>1538.4493199585</v>
      </c>
      <c r="G66">
        <v>1546.5151044824</v>
      </c>
      <c r="H66">
        <v>1554.8511736325</v>
      </c>
      <c r="I66">
        <v>1561.9348375631</v>
      </c>
      <c r="J66">
        <v>1538.3653651406</v>
      </c>
      <c r="K66">
        <v>1546.5921671022</v>
      </c>
      <c r="L66">
        <v>1554.7020932828</v>
      </c>
      <c r="M66">
        <v>1561.8588186313</v>
      </c>
    </row>
    <row r="67" spans="1:13">
      <c r="A67" t="s">
        <v>4408</v>
      </c>
      <c r="B67">
        <v>1538.6548178238</v>
      </c>
      <c r="C67">
        <v>1546.4810504747</v>
      </c>
      <c r="D67">
        <v>1555.0162186785</v>
      </c>
      <c r="E67">
        <v>1562.039250276</v>
      </c>
      <c r="F67">
        <v>1538.4443130921</v>
      </c>
      <c r="G67">
        <v>1546.514326534</v>
      </c>
      <c r="H67">
        <v>1554.8509775237</v>
      </c>
      <c r="I67">
        <v>1561.9233245352</v>
      </c>
      <c r="J67">
        <v>1538.3595890548</v>
      </c>
      <c r="K67">
        <v>1546.5939171879</v>
      </c>
      <c r="L67">
        <v>1554.6989465377</v>
      </c>
      <c r="M67">
        <v>1561.8617946053</v>
      </c>
    </row>
    <row r="68" spans="1:13">
      <c r="A68" t="s">
        <v>4409</v>
      </c>
      <c r="B68">
        <v>1538.6534697476</v>
      </c>
      <c r="C68">
        <v>1546.4804665635</v>
      </c>
      <c r="D68">
        <v>1555.0156283042</v>
      </c>
      <c r="E68">
        <v>1562.0336928365</v>
      </c>
      <c r="F68">
        <v>1538.4473943816</v>
      </c>
      <c r="G68">
        <v>1546.5121848022</v>
      </c>
      <c r="H68">
        <v>1554.8511736325</v>
      </c>
      <c r="I68">
        <v>1561.922331171</v>
      </c>
      <c r="J68">
        <v>1538.3632478021</v>
      </c>
      <c r="K68">
        <v>1546.5927510977</v>
      </c>
      <c r="L68">
        <v>1554.6999288129</v>
      </c>
      <c r="M68">
        <v>1561.8590165119</v>
      </c>
    </row>
    <row r="69" spans="1:13">
      <c r="A69" t="s">
        <v>4410</v>
      </c>
      <c r="B69">
        <v>1538.6546238964</v>
      </c>
      <c r="C69">
        <v>1546.4810504747</v>
      </c>
      <c r="D69">
        <v>1555.016414829</v>
      </c>
      <c r="E69">
        <v>1562.0319056934</v>
      </c>
      <c r="F69">
        <v>1538.4439272259</v>
      </c>
      <c r="G69">
        <v>1546.5137425977</v>
      </c>
      <c r="H69">
        <v>1554.8533366009</v>
      </c>
      <c r="I69">
        <v>1561.9382115682</v>
      </c>
      <c r="J69">
        <v>1538.3607446449</v>
      </c>
      <c r="K69">
        <v>1546.5925551643</v>
      </c>
      <c r="L69">
        <v>1554.7003228767</v>
      </c>
      <c r="M69">
        <v>1561.8602076765</v>
      </c>
    </row>
    <row r="70" spans="1:13">
      <c r="A70" t="s">
        <v>4411</v>
      </c>
      <c r="B70">
        <v>1538.6550098683</v>
      </c>
      <c r="C70">
        <v>1546.4800785576</v>
      </c>
      <c r="D70">
        <v>1555.0181859551</v>
      </c>
      <c r="E70">
        <v>1562.0368674025</v>
      </c>
      <c r="F70">
        <v>1538.4466245286</v>
      </c>
      <c r="G70">
        <v>1546.513352673</v>
      </c>
      <c r="H70">
        <v>1554.852550241</v>
      </c>
      <c r="I70">
        <v>1561.948333671</v>
      </c>
      <c r="J70">
        <v>1538.3634397739</v>
      </c>
      <c r="K70">
        <v>1546.5952811162</v>
      </c>
      <c r="L70">
        <v>1554.7013051536</v>
      </c>
      <c r="M70">
        <v>1561.8586188108</v>
      </c>
    </row>
    <row r="71" spans="1:13">
      <c r="A71" t="s">
        <v>4412</v>
      </c>
      <c r="B71">
        <v>1538.6540458804</v>
      </c>
      <c r="C71">
        <v>1546.4789107371</v>
      </c>
      <c r="D71">
        <v>1555.0189724825</v>
      </c>
      <c r="E71">
        <v>1562.0315079042</v>
      </c>
      <c r="F71">
        <v>1538.4452768172</v>
      </c>
      <c r="G71">
        <v>1546.513352673</v>
      </c>
      <c r="H71">
        <v>1554.853926852</v>
      </c>
      <c r="I71">
        <v>1561.9346377231</v>
      </c>
      <c r="J71">
        <v>1538.3626700049</v>
      </c>
      <c r="K71">
        <v>1546.5923611332</v>
      </c>
      <c r="L71">
        <v>1554.6993386788</v>
      </c>
      <c r="M71">
        <v>1561.8613988428</v>
      </c>
    </row>
    <row r="72" spans="1:13">
      <c r="A72" t="s">
        <v>4413</v>
      </c>
      <c r="B72">
        <v>1538.6546238964</v>
      </c>
      <c r="C72">
        <v>1546.4804665635</v>
      </c>
      <c r="D72">
        <v>1555.0170052039</v>
      </c>
      <c r="E72">
        <v>1562.0134426686</v>
      </c>
      <c r="F72">
        <v>1538.4458546765</v>
      </c>
      <c r="G72">
        <v>1546.5117967804</v>
      </c>
      <c r="H72">
        <v>1554.8517638819</v>
      </c>
      <c r="I72">
        <v>1561.9201484905</v>
      </c>
      <c r="J72">
        <v>1538.3626700049</v>
      </c>
      <c r="K72">
        <v>1546.5919711689</v>
      </c>
      <c r="L72">
        <v>1554.7032735558</v>
      </c>
      <c r="M72">
        <v>1561.8582230499</v>
      </c>
    </row>
    <row r="73" spans="1:13">
      <c r="A73" t="s">
        <v>4414</v>
      </c>
      <c r="B73">
        <v>1538.6534697476</v>
      </c>
      <c r="C73">
        <v>1546.4806624685</v>
      </c>
      <c r="D73">
        <v>1555.0189724825</v>
      </c>
      <c r="E73">
        <v>1562.0130468292</v>
      </c>
      <c r="F73">
        <v>1538.4454688095</v>
      </c>
      <c r="G73">
        <v>1546.5123807153</v>
      </c>
      <c r="H73">
        <v>1554.852550241</v>
      </c>
      <c r="I73">
        <v>1561.9318593706</v>
      </c>
      <c r="J73">
        <v>1538.3634397739</v>
      </c>
      <c r="K73">
        <v>1546.5937231565</v>
      </c>
      <c r="L73">
        <v>1554.6999288129</v>
      </c>
      <c r="M73">
        <v>1561.8538561133</v>
      </c>
    </row>
    <row r="74" spans="1:13">
      <c r="A74" t="s">
        <v>4415</v>
      </c>
      <c r="B74">
        <v>1538.6565499921</v>
      </c>
      <c r="C74">
        <v>1546.4804665635</v>
      </c>
      <c r="D74">
        <v>1555.0175955793</v>
      </c>
      <c r="E74">
        <v>1562.0275377855</v>
      </c>
      <c r="F74">
        <v>1538.4454688095</v>
      </c>
      <c r="G74">
        <v>1546.5129627485</v>
      </c>
      <c r="H74">
        <v>1554.8527463502</v>
      </c>
      <c r="I74">
        <v>1561.9310658345</v>
      </c>
      <c r="J74">
        <v>1538.3620922082</v>
      </c>
      <c r="K74">
        <v>1546.5911931431</v>
      </c>
      <c r="L74">
        <v>1554.6995366716</v>
      </c>
      <c r="M74">
        <v>1561.8606034384</v>
      </c>
    </row>
    <row r="75" spans="1:13">
      <c r="A75" t="s">
        <v>4416</v>
      </c>
      <c r="B75">
        <v>1538.6546238964</v>
      </c>
      <c r="C75">
        <v>1546.4814403831</v>
      </c>
      <c r="D75">
        <v>1555.0150379303</v>
      </c>
      <c r="E75">
        <v>1562.0307142669</v>
      </c>
      <c r="F75">
        <v>1538.4445050841</v>
      </c>
      <c r="G75">
        <v>1546.513352673</v>
      </c>
      <c r="H75">
        <v>1554.851959991</v>
      </c>
      <c r="I75">
        <v>1561.9336462847</v>
      </c>
      <c r="J75">
        <v>1538.3628619766</v>
      </c>
      <c r="K75">
        <v>1546.5939171879</v>
      </c>
      <c r="L75">
        <v>1554.7009130116</v>
      </c>
      <c r="M75">
        <v>1561.8560386085</v>
      </c>
    </row>
    <row r="76" spans="1:13">
      <c r="A76" t="s">
        <v>4417</v>
      </c>
      <c r="B76">
        <v>1538.6546238964</v>
      </c>
      <c r="C76">
        <v>1546.4802725605</v>
      </c>
      <c r="D76">
        <v>1555.0168090533</v>
      </c>
      <c r="E76">
        <v>1562.0225741952</v>
      </c>
      <c r="F76">
        <v>1538.4460466689</v>
      </c>
      <c r="G76">
        <v>1546.5114068567</v>
      </c>
      <c r="H76">
        <v>1554.8541248842</v>
      </c>
      <c r="I76">
        <v>1561.9360269031</v>
      </c>
      <c r="J76">
        <v>1538.3620922082</v>
      </c>
      <c r="K76">
        <v>1546.5925551643</v>
      </c>
      <c r="L76">
        <v>1554.6987504673</v>
      </c>
      <c r="M76">
        <v>1561.8578253492</v>
      </c>
    </row>
    <row r="77" spans="1:13">
      <c r="A77" t="s">
        <v>4418</v>
      </c>
      <c r="B77">
        <v>1538.6540458804</v>
      </c>
      <c r="C77">
        <v>1546.4802725605</v>
      </c>
      <c r="D77">
        <v>1555.0152360036</v>
      </c>
      <c r="E77">
        <v>1562.0414332894</v>
      </c>
      <c r="F77">
        <v>1538.4439272259</v>
      </c>
      <c r="G77">
        <v>1546.5116008675</v>
      </c>
      <c r="H77">
        <v>1554.8521580227</v>
      </c>
      <c r="I77">
        <v>1561.944363975</v>
      </c>
      <c r="J77">
        <v>1538.3626700049</v>
      </c>
      <c r="K77">
        <v>1546.5915831071</v>
      </c>
      <c r="L77">
        <v>1554.7020932828</v>
      </c>
      <c r="M77">
        <v>1561.861596724</v>
      </c>
    </row>
    <row r="78" spans="1:13">
      <c r="A78" t="s">
        <v>4419</v>
      </c>
      <c r="B78">
        <v>1538.6538538361</v>
      </c>
      <c r="C78">
        <v>1546.4808564716</v>
      </c>
      <c r="D78">
        <v>1555.0181859551</v>
      </c>
      <c r="E78">
        <v>1562.0330971216</v>
      </c>
      <c r="F78">
        <v>1538.4468165212</v>
      </c>
      <c r="G78">
        <v>1546.5125747263</v>
      </c>
      <c r="H78">
        <v>1554.8511736325</v>
      </c>
      <c r="I78">
        <v>1561.9326529074</v>
      </c>
      <c r="J78">
        <v>1538.3626700049</v>
      </c>
      <c r="K78">
        <v>1546.5927510977</v>
      </c>
      <c r="L78">
        <v>1554.6999288129</v>
      </c>
      <c r="M78">
        <v>1561.8576274689</v>
      </c>
    </row>
    <row r="79" spans="1:13">
      <c r="A79" t="s">
        <v>4420</v>
      </c>
      <c r="B79">
        <v>1538.6542398076</v>
      </c>
      <c r="C79">
        <v>1546.4791047397</v>
      </c>
      <c r="D79">
        <v>1555.0158244546</v>
      </c>
      <c r="E79">
        <v>1562.0180084186</v>
      </c>
      <c r="F79">
        <v>1538.4443130921</v>
      </c>
      <c r="G79">
        <v>1546.5123807153</v>
      </c>
      <c r="H79">
        <v>1554.8529443822</v>
      </c>
      <c r="I79">
        <v>1561.9312637334</v>
      </c>
      <c r="J79">
        <v>1538.3607446449</v>
      </c>
      <c r="K79">
        <v>1546.5933331915</v>
      </c>
      <c r="L79">
        <v>1554.6999288129</v>
      </c>
      <c r="M79">
        <v>1561.8576274689</v>
      </c>
    </row>
    <row r="80" spans="1:13">
      <c r="A80" t="s">
        <v>4421</v>
      </c>
      <c r="B80">
        <v>1538.6542398076</v>
      </c>
      <c r="C80">
        <v>1546.4796886499</v>
      </c>
      <c r="D80">
        <v>1555.0130706617</v>
      </c>
      <c r="E80">
        <v>1562.0197955298</v>
      </c>
      <c r="F80">
        <v>1538.4468165212</v>
      </c>
      <c r="G80">
        <v>1546.5135466843</v>
      </c>
      <c r="H80">
        <v>1554.8527463502</v>
      </c>
      <c r="I80">
        <v>1561.9350354629</v>
      </c>
      <c r="J80">
        <v>1538.3620922082</v>
      </c>
      <c r="K80">
        <v>1546.5908050817</v>
      </c>
      <c r="L80">
        <v>1554.701503147</v>
      </c>
      <c r="M80">
        <v>1561.8627878925</v>
      </c>
    </row>
    <row r="81" spans="1:13">
      <c r="A81" t="s">
        <v>4422</v>
      </c>
      <c r="B81">
        <v>1538.6538538361</v>
      </c>
      <c r="C81">
        <v>1546.4789107371</v>
      </c>
      <c r="D81">
        <v>1555.0146456301</v>
      </c>
      <c r="E81">
        <v>1562.0277357088</v>
      </c>
      <c r="F81">
        <v>1538.4441211001</v>
      </c>
      <c r="G81">
        <v>1546.5127687374</v>
      </c>
      <c r="H81">
        <v>1554.8521580227</v>
      </c>
      <c r="I81">
        <v>1561.9268963883</v>
      </c>
      <c r="J81">
        <v>1538.3620922082</v>
      </c>
      <c r="K81">
        <v>1546.5919711689</v>
      </c>
      <c r="L81">
        <v>1554.6995366716</v>
      </c>
      <c r="M81">
        <v>1561.8578253492</v>
      </c>
    </row>
    <row r="82" spans="1:13">
      <c r="A82" t="s">
        <v>4423</v>
      </c>
      <c r="B82">
        <v>1538.6555878851</v>
      </c>
      <c r="C82">
        <v>1546.4818302916</v>
      </c>
      <c r="D82">
        <v>1555.0156283042</v>
      </c>
      <c r="E82">
        <v>1562.0180084186</v>
      </c>
      <c r="F82">
        <v>1538.4460466689</v>
      </c>
      <c r="G82">
        <v>1546.5129627485</v>
      </c>
      <c r="H82">
        <v>1554.852550241</v>
      </c>
      <c r="I82">
        <v>1561.9326529074</v>
      </c>
      <c r="J82">
        <v>1538.3620922082</v>
      </c>
      <c r="K82">
        <v>1546.5919711689</v>
      </c>
      <c r="L82">
        <v>1554.7013051536</v>
      </c>
      <c r="M82">
        <v>1561.8641769447</v>
      </c>
    </row>
    <row r="83" spans="1:13">
      <c r="A83" t="s">
        <v>4424</v>
      </c>
      <c r="B83">
        <v>1538.6534697476</v>
      </c>
      <c r="C83">
        <v>1546.4828022109</v>
      </c>
      <c r="D83">
        <v>1555.0166129027</v>
      </c>
      <c r="E83">
        <v>1562.0390523497</v>
      </c>
      <c r="F83">
        <v>1538.4477802495</v>
      </c>
      <c r="G83">
        <v>1546.5158824316</v>
      </c>
      <c r="H83">
        <v>1554.852550241</v>
      </c>
      <c r="I83">
        <v>1561.954090348</v>
      </c>
      <c r="J83">
        <v>1538.3632478021</v>
      </c>
      <c r="K83">
        <v>1546.5933331915</v>
      </c>
      <c r="L83">
        <v>1554.7011090826</v>
      </c>
      <c r="M83">
        <v>1561.8653681171</v>
      </c>
    </row>
    <row r="84" spans="1:13">
      <c r="A84" t="s">
        <v>4425</v>
      </c>
      <c r="B84">
        <v>1538.6530837765</v>
      </c>
      <c r="C84">
        <v>1546.4806624685</v>
      </c>
      <c r="D84">
        <v>1555.0175955793</v>
      </c>
      <c r="E84">
        <v>1562.0303164784</v>
      </c>
      <c r="F84">
        <v>1538.4452768172</v>
      </c>
      <c r="G84">
        <v>1546.5131586618</v>
      </c>
      <c r="H84">
        <v>1554.8533366009</v>
      </c>
      <c r="I84">
        <v>1561.9282874947</v>
      </c>
      <c r="J84">
        <v>1538.3615144119</v>
      </c>
      <c r="K84">
        <v>1546.5935291251</v>
      </c>
      <c r="L84">
        <v>1554.701503147</v>
      </c>
      <c r="M84">
        <v>1561.8592143925</v>
      </c>
    </row>
    <row r="85" spans="1:13">
      <c r="A85" t="s">
        <v>4426</v>
      </c>
      <c r="B85">
        <v>1538.6546238964</v>
      </c>
      <c r="C85">
        <v>1546.4806624685</v>
      </c>
      <c r="D85">
        <v>1555.0197609338</v>
      </c>
      <c r="E85">
        <v>1562.0271399985</v>
      </c>
      <c r="F85">
        <v>1538.4470085139</v>
      </c>
      <c r="G85">
        <v>1546.513936609</v>
      </c>
      <c r="H85">
        <v>1554.851567773</v>
      </c>
      <c r="I85">
        <v>1561.9332485456</v>
      </c>
      <c r="J85">
        <v>1538.3632478021</v>
      </c>
      <c r="K85">
        <v>1546.5935291251</v>
      </c>
      <c r="L85">
        <v>1554.6985524746</v>
      </c>
      <c r="M85">
        <v>1561.8558407287</v>
      </c>
    </row>
    <row r="86" spans="1:13">
      <c r="A86" t="s">
        <v>4427</v>
      </c>
      <c r="B86">
        <v>1538.6559719747</v>
      </c>
      <c r="C86">
        <v>1546.4810504747</v>
      </c>
      <c r="D86">
        <v>1555.0130706617</v>
      </c>
      <c r="E86">
        <v>1562.0219804293</v>
      </c>
      <c r="F86">
        <v>1538.4446989585</v>
      </c>
      <c r="G86">
        <v>1546.514326534</v>
      </c>
      <c r="H86">
        <v>1554.8509775237</v>
      </c>
      <c r="I86">
        <v>1561.9346377231</v>
      </c>
      <c r="J86">
        <v>1538.3615144119</v>
      </c>
      <c r="K86">
        <v>1546.5946971187</v>
      </c>
      <c r="L86">
        <v>1554.7005189475</v>
      </c>
      <c r="M86">
        <v>1561.855642849</v>
      </c>
    </row>
    <row r="87" spans="1:13">
      <c r="A87" t="s">
        <v>4428</v>
      </c>
      <c r="B87">
        <v>1538.6542398076</v>
      </c>
      <c r="C87">
        <v>1546.4771590096</v>
      </c>
      <c r="D87">
        <v>1555.0142514069</v>
      </c>
      <c r="E87">
        <v>1562.0426247322</v>
      </c>
      <c r="F87">
        <v>1538.4454688095</v>
      </c>
      <c r="G87">
        <v>1546.5098509681</v>
      </c>
      <c r="H87">
        <v>1554.8507794922</v>
      </c>
      <c r="I87">
        <v>1561.9362267434</v>
      </c>
      <c r="J87">
        <v>1538.3620922082</v>
      </c>
      <c r="K87">
        <v>1546.5896370939</v>
      </c>
      <c r="L87">
        <v>1554.6999288129</v>
      </c>
      <c r="M87">
        <v>1561.8578253492</v>
      </c>
    </row>
    <row r="88" spans="1:13">
      <c r="A88" t="s">
        <v>4429</v>
      </c>
      <c r="B88">
        <v>1538.6553958404</v>
      </c>
      <c r="C88">
        <v>1546.4789107371</v>
      </c>
      <c r="D88">
        <v>1555.0215301444</v>
      </c>
      <c r="E88">
        <v>1562.0253548109</v>
      </c>
      <c r="F88">
        <v>1538.4485501036</v>
      </c>
      <c r="G88">
        <v>1546.5121848022</v>
      </c>
      <c r="H88">
        <v>1554.8537307424</v>
      </c>
      <c r="I88">
        <v>1561.9292789263</v>
      </c>
      <c r="J88">
        <v>1538.3615144119</v>
      </c>
      <c r="K88">
        <v>1546.5911931431</v>
      </c>
      <c r="L88">
        <v>1554.6975702012</v>
      </c>
      <c r="M88">
        <v>1561.8570318884</v>
      </c>
    </row>
    <row r="89" spans="1:13">
      <c r="A89" t="s">
        <v>4430</v>
      </c>
      <c r="B89">
        <v>1538.6546238964</v>
      </c>
      <c r="C89">
        <v>1546.4802725605</v>
      </c>
      <c r="D89">
        <v>1555.0203493882</v>
      </c>
      <c r="E89">
        <v>1562.0386545569</v>
      </c>
      <c r="F89">
        <v>1538.4441211001</v>
      </c>
      <c r="G89">
        <v>1546.5116008675</v>
      </c>
      <c r="H89">
        <v>1554.8547151359</v>
      </c>
      <c r="I89">
        <v>1561.9348375631</v>
      </c>
      <c r="J89">
        <v>1538.3615144119</v>
      </c>
      <c r="K89">
        <v>1546.5915831071</v>
      </c>
      <c r="L89">
        <v>1554.6995366716</v>
      </c>
      <c r="M89">
        <v>1561.8578253492</v>
      </c>
    </row>
    <row r="90" spans="1:13">
      <c r="A90" t="s">
        <v>4431</v>
      </c>
      <c r="B90">
        <v>1538.6540458804</v>
      </c>
      <c r="C90">
        <v>1546.4800785576</v>
      </c>
      <c r="D90">
        <v>1555.0227109024</v>
      </c>
      <c r="E90">
        <v>1562.0182082799</v>
      </c>
      <c r="F90">
        <v>1538.4466245286</v>
      </c>
      <c r="G90">
        <v>1546.513352673</v>
      </c>
      <c r="H90">
        <v>1554.8533366009</v>
      </c>
      <c r="I90">
        <v>1561.9090334057</v>
      </c>
      <c r="J90">
        <v>1538.3607446449</v>
      </c>
      <c r="K90">
        <v>1546.5913871739</v>
      </c>
      <c r="L90">
        <v>1554.6997327422</v>
      </c>
      <c r="M90">
        <v>1561.8602076765</v>
      </c>
    </row>
    <row r="91" spans="1:13">
      <c r="A91" t="s">
        <v>4432</v>
      </c>
      <c r="B91">
        <v>1538.6546238964</v>
      </c>
      <c r="C91">
        <v>1546.47852083</v>
      </c>
      <c r="D91">
        <v>1555.0195628594</v>
      </c>
      <c r="E91">
        <v>1562.0271399985</v>
      </c>
      <c r="F91">
        <v>1538.4458546765</v>
      </c>
      <c r="G91">
        <v>1546.5117967804</v>
      </c>
      <c r="H91">
        <v>1554.8509775237</v>
      </c>
      <c r="I91">
        <v>1561.9397986556</v>
      </c>
      <c r="J91">
        <v>1538.3640175716</v>
      </c>
      <c r="K91">
        <v>1546.5925551643</v>
      </c>
      <c r="L91">
        <v>1554.6989465377</v>
      </c>
      <c r="M91">
        <v>1561.8586188108</v>
      </c>
    </row>
    <row r="92" spans="1:13">
      <c r="A92" t="s">
        <v>4433</v>
      </c>
      <c r="B92">
        <v>1538.6538538361</v>
      </c>
      <c r="C92">
        <v>1546.4804665635</v>
      </c>
      <c r="D92">
        <v>1555.0187763313</v>
      </c>
      <c r="E92">
        <v>1562.0299206305</v>
      </c>
      <c r="F92">
        <v>1538.4452768172</v>
      </c>
      <c r="G92">
        <v>1546.5129627485</v>
      </c>
      <c r="H92">
        <v>1554.8523541318</v>
      </c>
      <c r="I92">
        <v>1561.9411878447</v>
      </c>
      <c r="J92">
        <v>1538.3615144119</v>
      </c>
      <c r="K92">
        <v>1546.5941131217</v>
      </c>
      <c r="L92">
        <v>1554.6999288129</v>
      </c>
      <c r="M92">
        <v>1561.859612094</v>
      </c>
    </row>
    <row r="93" spans="1:13">
      <c r="A93" t="s">
        <v>4434</v>
      </c>
      <c r="B93">
        <v>1538.6555878851</v>
      </c>
      <c r="C93">
        <v>1546.4808564716</v>
      </c>
      <c r="D93">
        <v>1555.0168090533</v>
      </c>
      <c r="E93">
        <v>1562.0350821926</v>
      </c>
      <c r="F93">
        <v>1538.4454688095</v>
      </c>
      <c r="G93">
        <v>1546.513936609</v>
      </c>
      <c r="H93">
        <v>1554.8509775237</v>
      </c>
      <c r="I93">
        <v>1561.9344398233</v>
      </c>
      <c r="J93">
        <v>1538.3634397739</v>
      </c>
      <c r="K93">
        <v>1546.5933331915</v>
      </c>
      <c r="L93">
        <v>1554.7003228767</v>
      </c>
      <c r="M93">
        <v>1561.8602076765</v>
      </c>
    </row>
    <row r="94" spans="1:13">
      <c r="A94" t="s">
        <v>4435</v>
      </c>
      <c r="B94">
        <v>1538.6546238964</v>
      </c>
      <c r="C94">
        <v>1546.4802725605</v>
      </c>
      <c r="D94">
        <v>1555.0166129027</v>
      </c>
      <c r="E94">
        <v>1562.0334929712</v>
      </c>
      <c r="F94">
        <v>1538.4470085139</v>
      </c>
      <c r="G94">
        <v>1546.5135466843</v>
      </c>
      <c r="H94">
        <v>1554.852550241</v>
      </c>
      <c r="I94">
        <v>1561.9251114298</v>
      </c>
      <c r="J94">
        <v>1538.3634397739</v>
      </c>
      <c r="K94">
        <v>1546.5929451289</v>
      </c>
      <c r="L94">
        <v>1554.7001268059</v>
      </c>
      <c r="M94">
        <v>1561.8584209303</v>
      </c>
    </row>
    <row r="95" spans="1:13">
      <c r="A95" t="s">
        <v>4436</v>
      </c>
      <c r="B95">
        <v>1538.6536617918</v>
      </c>
      <c r="C95">
        <v>1546.4816343863</v>
      </c>
      <c r="D95">
        <v>1555.016414829</v>
      </c>
      <c r="E95">
        <v>1562.0150318493</v>
      </c>
      <c r="F95">
        <v>1538.4466245286</v>
      </c>
      <c r="G95">
        <v>1546.5129627485</v>
      </c>
      <c r="H95">
        <v>1554.8533366009</v>
      </c>
      <c r="I95">
        <v>1561.9370202847</v>
      </c>
      <c r="J95">
        <v>1538.3634397739</v>
      </c>
      <c r="K95">
        <v>1546.5927510977</v>
      </c>
      <c r="L95">
        <v>1554.7009130116</v>
      </c>
      <c r="M95">
        <v>1561.8584209303</v>
      </c>
    </row>
    <row r="96" spans="1:13">
      <c r="A96" t="s">
        <v>4437</v>
      </c>
      <c r="B96">
        <v>1538.6534697476</v>
      </c>
      <c r="C96">
        <v>1546.4798845547</v>
      </c>
      <c r="D96">
        <v>1555.0172032777</v>
      </c>
      <c r="E96">
        <v>1562.0271399985</v>
      </c>
      <c r="F96">
        <v>1538.4466245286</v>
      </c>
      <c r="G96">
        <v>1546.5123807153</v>
      </c>
      <c r="H96">
        <v>1554.8517638819</v>
      </c>
      <c r="I96">
        <v>1561.9020858305</v>
      </c>
      <c r="J96">
        <v>1538.3620922082</v>
      </c>
      <c r="K96">
        <v>1546.5919711689</v>
      </c>
      <c r="L96">
        <v>1554.7009130116</v>
      </c>
      <c r="M96">
        <v>1561.8544516914</v>
      </c>
    </row>
    <row r="97" spans="1:13">
      <c r="A97" t="s">
        <v>4438</v>
      </c>
      <c r="B97">
        <v>1538.6548178238</v>
      </c>
      <c r="C97">
        <v>1546.4804665635</v>
      </c>
      <c r="D97">
        <v>1555.0146456301</v>
      </c>
      <c r="E97">
        <v>1562.031707769</v>
      </c>
      <c r="F97">
        <v>1538.4441211001</v>
      </c>
      <c r="G97">
        <v>1546.5123807153</v>
      </c>
      <c r="H97">
        <v>1554.8533366009</v>
      </c>
      <c r="I97">
        <v>1561.9405922004</v>
      </c>
      <c r="J97">
        <v>1538.3603588207</v>
      </c>
      <c r="K97">
        <v>1546.5925551643</v>
      </c>
      <c r="L97">
        <v>1554.7018952893</v>
      </c>
      <c r="M97">
        <v>1561.8604055574</v>
      </c>
    </row>
    <row r="98" spans="1:13">
      <c r="A98" t="s">
        <v>4439</v>
      </c>
      <c r="B98">
        <v>1538.6536617918</v>
      </c>
      <c r="C98">
        <v>1546.4791047397</v>
      </c>
      <c r="D98">
        <v>1555.0144475569</v>
      </c>
      <c r="E98">
        <v>1562.0456033471</v>
      </c>
      <c r="F98">
        <v>1538.4441211001</v>
      </c>
      <c r="G98">
        <v>1546.5135466843</v>
      </c>
      <c r="H98">
        <v>1554.8511736325</v>
      </c>
      <c r="I98">
        <v>1561.9372181851</v>
      </c>
      <c r="J98">
        <v>1538.3615144119</v>
      </c>
      <c r="K98">
        <v>1546.5935291251</v>
      </c>
      <c r="L98">
        <v>1554.6983564043</v>
      </c>
      <c r="M98">
        <v>1561.8570318884</v>
      </c>
    </row>
    <row r="99" spans="1:13">
      <c r="A99" t="s">
        <v>4440</v>
      </c>
      <c r="B99">
        <v>1538.6534697476</v>
      </c>
      <c r="C99">
        <v>1546.4812463798</v>
      </c>
      <c r="D99">
        <v>1555.0183821061</v>
      </c>
      <c r="E99">
        <v>1562.0321036178</v>
      </c>
      <c r="F99">
        <v>1538.4462386613</v>
      </c>
      <c r="G99">
        <v>1546.5131586618</v>
      </c>
      <c r="H99">
        <v>1554.851959991</v>
      </c>
      <c r="I99">
        <v>1561.9296766634</v>
      </c>
      <c r="J99">
        <v>1538.3620922082</v>
      </c>
      <c r="K99">
        <v>1546.5921671022</v>
      </c>
      <c r="L99">
        <v>1554.6989465377</v>
      </c>
      <c r="M99">
        <v>1561.8578253492</v>
      </c>
    </row>
    <row r="100" spans="1:13">
      <c r="A100" t="s">
        <v>4441</v>
      </c>
      <c r="B100">
        <v>1538.6530837765</v>
      </c>
      <c r="C100">
        <v>1546.4794946471</v>
      </c>
      <c r="D100">
        <v>1555.0170052039</v>
      </c>
      <c r="E100">
        <v>1562.021780567</v>
      </c>
      <c r="F100">
        <v>1538.4441211001</v>
      </c>
      <c r="G100">
        <v>1546.5119907913</v>
      </c>
      <c r="H100">
        <v>1554.851567773</v>
      </c>
      <c r="I100">
        <v>1561.9177659804</v>
      </c>
      <c r="J100">
        <v>1538.3634397739</v>
      </c>
      <c r="K100">
        <v>1546.5927510977</v>
      </c>
      <c r="L100">
        <v>1554.7018952893</v>
      </c>
      <c r="M100">
        <v>1561.8582230499</v>
      </c>
    </row>
    <row r="101" spans="1:13">
      <c r="A101" t="s">
        <v>4442</v>
      </c>
      <c r="B101">
        <v>1538.6559719747</v>
      </c>
      <c r="C101">
        <v>1546.4798845547</v>
      </c>
      <c r="D101">
        <v>1555.0201532367</v>
      </c>
      <c r="E101">
        <v>1562.0263463657</v>
      </c>
      <c r="F101">
        <v>1538.4445050841</v>
      </c>
      <c r="G101">
        <v>1546.5125747263</v>
      </c>
      <c r="H101">
        <v>1554.8531404915</v>
      </c>
      <c r="I101">
        <v>1561.9308659955</v>
      </c>
      <c r="J101">
        <v>1538.3615144119</v>
      </c>
      <c r="K101">
        <v>1546.5927510977</v>
      </c>
      <c r="L101">
        <v>1554.6985524746</v>
      </c>
      <c r="M101">
        <v>1561.8564363083</v>
      </c>
    </row>
    <row r="102" spans="1:13">
      <c r="A102" t="s">
        <v>4443</v>
      </c>
      <c r="B102">
        <v>1538.6553958404</v>
      </c>
      <c r="C102">
        <v>1546.4787167345</v>
      </c>
      <c r="D102">
        <v>1555.0195628594</v>
      </c>
      <c r="E102">
        <v>1562.0184062008</v>
      </c>
      <c r="F102">
        <v>1538.4456608018</v>
      </c>
      <c r="G102">
        <v>1546.5114068567</v>
      </c>
      <c r="H102">
        <v>1554.853926852</v>
      </c>
      <c r="I102">
        <v>1561.9282874947</v>
      </c>
      <c r="J102">
        <v>1538.3628619766</v>
      </c>
      <c r="K102">
        <v>1546.5927510977</v>
      </c>
      <c r="L102">
        <v>1554.701503147</v>
      </c>
      <c r="M102">
        <v>1561.8538561133</v>
      </c>
    </row>
    <row r="103" spans="1:13">
      <c r="A103" t="s">
        <v>4444</v>
      </c>
      <c r="B103">
        <v>1538.6540458804</v>
      </c>
      <c r="C103">
        <v>1546.4806624685</v>
      </c>
      <c r="D103">
        <v>1555.0144475569</v>
      </c>
      <c r="E103">
        <v>1562.0197955298</v>
      </c>
      <c r="F103">
        <v>1538.4464306538</v>
      </c>
      <c r="G103">
        <v>1546.5125747263</v>
      </c>
      <c r="H103">
        <v>1554.8521580227</v>
      </c>
      <c r="I103">
        <v>1561.9112160552</v>
      </c>
      <c r="J103">
        <v>1538.3620922082</v>
      </c>
      <c r="K103">
        <v>1546.5921671022</v>
      </c>
      <c r="L103">
        <v>1554.6985524746</v>
      </c>
      <c r="M103">
        <v>1561.859612094</v>
      </c>
    </row>
    <row r="104" spans="1:13">
      <c r="A104" t="s">
        <v>4445</v>
      </c>
      <c r="B104">
        <v>1538.6546238964</v>
      </c>
      <c r="C104">
        <v>1546.4814403831</v>
      </c>
      <c r="D104">
        <v>1555.0191705568</v>
      </c>
      <c r="E104">
        <v>1562.0370672687</v>
      </c>
      <c r="F104">
        <v>1538.4433512505</v>
      </c>
      <c r="G104">
        <v>1546.5141306204</v>
      </c>
      <c r="H104">
        <v>1554.8517638819</v>
      </c>
      <c r="I104">
        <v>1561.9255072246</v>
      </c>
      <c r="J104">
        <v>1538.3601668496</v>
      </c>
      <c r="K104">
        <v>1546.5956691799</v>
      </c>
      <c r="L104">
        <v>1554.6983564043</v>
      </c>
      <c r="M104">
        <v>1561.853658234</v>
      </c>
    </row>
    <row r="105" spans="1:13">
      <c r="A105" t="s">
        <v>4446</v>
      </c>
      <c r="B105">
        <v>1538.6536617918</v>
      </c>
      <c r="C105">
        <v>1546.4810504747</v>
      </c>
      <c r="D105">
        <v>1555.0170052039</v>
      </c>
      <c r="E105">
        <v>1562.0245611799</v>
      </c>
      <c r="F105">
        <v>1538.4437352341</v>
      </c>
      <c r="G105">
        <v>1546.5135466843</v>
      </c>
      <c r="H105">
        <v>1554.8517638819</v>
      </c>
      <c r="I105">
        <v>1561.9417834894</v>
      </c>
      <c r="J105">
        <v>1538.3620922082</v>
      </c>
      <c r="K105">
        <v>1546.5919711689</v>
      </c>
      <c r="L105">
        <v>1554.6999288129</v>
      </c>
      <c r="M105">
        <v>1561.8627878925</v>
      </c>
    </row>
    <row r="106" spans="1:13">
      <c r="A106" t="s">
        <v>4447</v>
      </c>
      <c r="B106">
        <v>1538.654431852</v>
      </c>
      <c r="C106">
        <v>1546.4812463798</v>
      </c>
      <c r="D106">
        <v>1555.0158244546</v>
      </c>
      <c r="E106">
        <v>1562.0386545569</v>
      </c>
      <c r="F106">
        <v>1538.4456608018</v>
      </c>
      <c r="G106">
        <v>1546.5131586618</v>
      </c>
      <c r="H106">
        <v>1554.8503872748</v>
      </c>
      <c r="I106">
        <v>1561.9284853929</v>
      </c>
      <c r="J106">
        <v>1538.3628619766</v>
      </c>
      <c r="K106">
        <v>1546.5941131217</v>
      </c>
      <c r="L106">
        <v>1554.7003228767</v>
      </c>
      <c r="M106">
        <v>1561.8546495709</v>
      </c>
    </row>
    <row r="107" spans="1:13">
      <c r="A107" t="s">
        <v>4448</v>
      </c>
      <c r="B107">
        <v>1538.6538538361</v>
      </c>
      <c r="C107">
        <v>1546.478132825</v>
      </c>
      <c r="D107">
        <v>1555.0170052039</v>
      </c>
      <c r="E107">
        <v>1562.0203912345</v>
      </c>
      <c r="F107">
        <v>1538.4456608018</v>
      </c>
      <c r="G107">
        <v>1546.5102389889</v>
      </c>
      <c r="H107">
        <v>1554.8521580227</v>
      </c>
      <c r="I107">
        <v>1561.9237203291</v>
      </c>
      <c r="J107">
        <v>1538.3615144119</v>
      </c>
      <c r="K107">
        <v>1546.5911931431</v>
      </c>
      <c r="L107">
        <v>1554.7005189475</v>
      </c>
      <c r="M107">
        <v>1561.8558407287</v>
      </c>
    </row>
    <row r="108" spans="1:13">
      <c r="A108" t="s">
        <v>4449</v>
      </c>
      <c r="B108">
        <v>1538.6553958404</v>
      </c>
      <c r="C108">
        <v>1546.4789107371</v>
      </c>
      <c r="D108">
        <v>1555.0195628594</v>
      </c>
      <c r="E108">
        <v>1562.017214795</v>
      </c>
      <c r="F108">
        <v>1538.4450829428</v>
      </c>
      <c r="G108">
        <v>1546.5127687374</v>
      </c>
      <c r="H108">
        <v>1554.8517638819</v>
      </c>
      <c r="I108">
        <v>1561.9276918603</v>
      </c>
      <c r="J108">
        <v>1538.3615144119</v>
      </c>
      <c r="K108">
        <v>1546.5923611332</v>
      </c>
      <c r="L108">
        <v>1554.6999288129</v>
      </c>
      <c r="M108">
        <v>1561.8584209303</v>
      </c>
    </row>
    <row r="109" spans="1:13">
      <c r="A109" t="s">
        <v>4450</v>
      </c>
      <c r="B109">
        <v>1538.6525057616</v>
      </c>
      <c r="C109">
        <v>1546.4812463798</v>
      </c>
      <c r="D109">
        <v>1555.0172032777</v>
      </c>
      <c r="E109">
        <v>1562.0078854127</v>
      </c>
      <c r="F109">
        <v>1538.4452768172</v>
      </c>
      <c r="G109">
        <v>1546.514326534</v>
      </c>
      <c r="H109">
        <v>1554.8513697414</v>
      </c>
      <c r="I109">
        <v>1561.9245157978</v>
      </c>
      <c r="J109">
        <v>1538.3620922082</v>
      </c>
      <c r="K109">
        <v>1546.5911931431</v>
      </c>
      <c r="L109">
        <v>1554.7005189475</v>
      </c>
      <c r="M109">
        <v>1561.8574295887</v>
      </c>
    </row>
    <row r="110" spans="1:13">
      <c r="A110" t="s">
        <v>4451</v>
      </c>
      <c r="B110">
        <v>1538.6536617918</v>
      </c>
      <c r="C110">
        <v>1546.4808564716</v>
      </c>
      <c r="D110">
        <v>1555.0150379303</v>
      </c>
      <c r="E110">
        <v>1562.023169902</v>
      </c>
      <c r="F110">
        <v>1538.4456608018</v>
      </c>
      <c r="G110">
        <v>1546.5141306204</v>
      </c>
      <c r="H110">
        <v>1554.8521580227</v>
      </c>
      <c r="I110">
        <v>1561.9229268013</v>
      </c>
      <c r="J110">
        <v>1538.3601668496</v>
      </c>
      <c r="K110">
        <v>1546.5943071532</v>
      </c>
      <c r="L110">
        <v>1554.7013051536</v>
      </c>
      <c r="M110">
        <v>1561.8610011405</v>
      </c>
    </row>
    <row r="111" spans="1:13">
      <c r="A111" t="s">
        <v>4452</v>
      </c>
      <c r="B111">
        <v>1538.6534697476</v>
      </c>
      <c r="C111">
        <v>1546.4793006444</v>
      </c>
      <c r="D111">
        <v>1555.0150379303</v>
      </c>
      <c r="E111">
        <v>1562.0251549477</v>
      </c>
      <c r="F111">
        <v>1538.4454688095</v>
      </c>
      <c r="G111">
        <v>1546.5117967804</v>
      </c>
      <c r="H111">
        <v>1554.8505833835</v>
      </c>
      <c r="I111">
        <v>1561.9197507582</v>
      </c>
      <c r="J111">
        <v>1538.3634397739</v>
      </c>
      <c r="K111">
        <v>1546.591777138</v>
      </c>
      <c r="L111">
        <v>1554.7013051536</v>
      </c>
      <c r="M111">
        <v>1561.8568340083</v>
      </c>
    </row>
    <row r="112" spans="1:13">
      <c r="A112" t="s">
        <v>4453</v>
      </c>
      <c r="B112">
        <v>1538.6536617918</v>
      </c>
      <c r="C112">
        <v>1546.4804665635</v>
      </c>
      <c r="D112">
        <v>1555.0175955793</v>
      </c>
      <c r="E112">
        <v>1562.0203912345</v>
      </c>
      <c r="F112">
        <v>1538.4446989585</v>
      </c>
      <c r="G112">
        <v>1546.5129627485</v>
      </c>
      <c r="H112">
        <v>1554.8531404915</v>
      </c>
      <c r="I112">
        <v>1561.9296766634</v>
      </c>
      <c r="J112">
        <v>1538.3615144119</v>
      </c>
      <c r="K112">
        <v>1546.5950851821</v>
      </c>
      <c r="L112">
        <v>1554.6985524746</v>
      </c>
      <c r="M112">
        <v>1561.8617946053</v>
      </c>
    </row>
    <row r="113" spans="1:13">
      <c r="A113" t="s">
        <v>4454</v>
      </c>
      <c r="B113">
        <v>1538.6536617918</v>
      </c>
      <c r="C113">
        <v>1546.4796886499</v>
      </c>
      <c r="D113">
        <v>1555.0183821061</v>
      </c>
      <c r="E113">
        <v>1562.0295228423</v>
      </c>
      <c r="F113">
        <v>1538.4446989585</v>
      </c>
      <c r="G113">
        <v>1546.5135466843</v>
      </c>
      <c r="H113">
        <v>1554.851567773</v>
      </c>
      <c r="I113">
        <v>1561.9342419237</v>
      </c>
      <c r="J113">
        <v>1538.3626700049</v>
      </c>
      <c r="K113">
        <v>1546.5919711689</v>
      </c>
      <c r="L113">
        <v>1554.6993386788</v>
      </c>
      <c r="M113">
        <v>1561.8586188108</v>
      </c>
    </row>
    <row r="114" spans="1:13">
      <c r="A114" t="s">
        <v>4455</v>
      </c>
      <c r="B114">
        <v>1538.6542398076</v>
      </c>
      <c r="C114">
        <v>1546.4793006444</v>
      </c>
      <c r="D114">
        <v>1555.0158244546</v>
      </c>
      <c r="E114">
        <v>1562.0364715513</v>
      </c>
      <c r="F114">
        <v>1538.4466245286</v>
      </c>
      <c r="G114">
        <v>1546.5123807153</v>
      </c>
      <c r="H114">
        <v>1554.851567773</v>
      </c>
      <c r="I114">
        <v>1561.9455552697</v>
      </c>
      <c r="J114">
        <v>1538.3634397739</v>
      </c>
      <c r="K114">
        <v>1546.5911931431</v>
      </c>
      <c r="L114">
        <v>1554.7018952893</v>
      </c>
      <c r="M114">
        <v>1561.8580232295</v>
      </c>
    </row>
    <row r="115" spans="1:13">
      <c r="A115" t="s">
        <v>4456</v>
      </c>
      <c r="B115">
        <v>1538.6538538361</v>
      </c>
      <c r="C115">
        <v>1546.4802725605</v>
      </c>
      <c r="D115">
        <v>1555.0175955793</v>
      </c>
      <c r="E115">
        <v>1562.0275377855</v>
      </c>
      <c r="F115">
        <v>1538.4437352341</v>
      </c>
      <c r="G115">
        <v>1546.513352673</v>
      </c>
      <c r="H115">
        <v>1554.8527463502</v>
      </c>
      <c r="I115">
        <v>1561.9028793371</v>
      </c>
      <c r="J115">
        <v>1538.3615144119</v>
      </c>
      <c r="K115">
        <v>1546.5931391602</v>
      </c>
      <c r="L115">
        <v>1554.7007169407</v>
      </c>
      <c r="M115">
        <v>1561.8532605356</v>
      </c>
    </row>
    <row r="116" spans="1:13">
      <c r="A116" t="s">
        <v>4457</v>
      </c>
      <c r="B116">
        <v>1538.6548178238</v>
      </c>
      <c r="C116">
        <v>1546.4791047397</v>
      </c>
      <c r="D116">
        <v>1555.0142514069</v>
      </c>
      <c r="E116">
        <v>1562.0277357088</v>
      </c>
      <c r="F116">
        <v>1538.4454688095</v>
      </c>
      <c r="G116">
        <v>1546.5129627485</v>
      </c>
      <c r="H116">
        <v>1554.852550241</v>
      </c>
      <c r="I116">
        <v>1561.9362267434</v>
      </c>
      <c r="J116">
        <v>1538.3626700049</v>
      </c>
      <c r="K116">
        <v>1546.5931391602</v>
      </c>
      <c r="L116">
        <v>1554.7013051536</v>
      </c>
      <c r="M116">
        <v>1561.8590165119</v>
      </c>
    </row>
    <row r="117" spans="1:13">
      <c r="A117" t="s">
        <v>4458</v>
      </c>
      <c r="B117">
        <v>1538.6538538361</v>
      </c>
      <c r="C117">
        <v>1546.4787167345</v>
      </c>
      <c r="D117">
        <v>1555.0195628594</v>
      </c>
      <c r="E117">
        <v>1562.0251549477</v>
      </c>
      <c r="F117">
        <v>1538.4437352341</v>
      </c>
      <c r="G117">
        <v>1546.5125747263</v>
      </c>
      <c r="H117">
        <v>1554.853926852</v>
      </c>
      <c r="I117">
        <v>1561.9411878447</v>
      </c>
      <c r="J117">
        <v>1538.3628619766</v>
      </c>
      <c r="K117">
        <v>1546.5919711689</v>
      </c>
      <c r="L117">
        <v>1554.7018952893</v>
      </c>
      <c r="M117">
        <v>1561.8610011405</v>
      </c>
    </row>
    <row r="118" spans="1:13">
      <c r="A118" t="s">
        <v>4459</v>
      </c>
      <c r="B118">
        <v>1538.6528917324</v>
      </c>
      <c r="C118">
        <v>1546.4802725605</v>
      </c>
      <c r="D118">
        <v>1555.0140552569</v>
      </c>
      <c r="E118">
        <v>1562.0295228423</v>
      </c>
      <c r="F118">
        <v>1538.4462386613</v>
      </c>
      <c r="G118">
        <v>1546.5131586618</v>
      </c>
      <c r="H118">
        <v>1554.8517638819</v>
      </c>
      <c r="I118">
        <v>1561.9251114298</v>
      </c>
      <c r="J118">
        <v>1538.3626700049</v>
      </c>
      <c r="K118">
        <v>1546.5950851821</v>
      </c>
      <c r="L118">
        <v>1554.7018952893</v>
      </c>
      <c r="M118">
        <v>1561.8610011405</v>
      </c>
    </row>
    <row r="119" spans="1:13">
      <c r="A119" t="s">
        <v>4460</v>
      </c>
      <c r="B119">
        <v>1538.6542398076</v>
      </c>
      <c r="C119">
        <v>1546.4798845547</v>
      </c>
      <c r="D119">
        <v>1555.0187763313</v>
      </c>
      <c r="E119">
        <v>1562.0235676869</v>
      </c>
      <c r="F119">
        <v>1538.4445050841</v>
      </c>
      <c r="G119">
        <v>1546.5117967804</v>
      </c>
      <c r="H119">
        <v>1554.8521580227</v>
      </c>
      <c r="I119">
        <v>1561.9356311029</v>
      </c>
      <c r="J119">
        <v>1538.3613224406</v>
      </c>
      <c r="K119">
        <v>1546.5925551643</v>
      </c>
      <c r="L119">
        <v>1554.6987504673</v>
      </c>
      <c r="M119">
        <v>1561.8580232295</v>
      </c>
    </row>
    <row r="120" spans="1:13">
      <c r="A120" t="s">
        <v>4461</v>
      </c>
      <c r="B120">
        <v>1538.6523137176</v>
      </c>
      <c r="C120">
        <v>1546.4808564716</v>
      </c>
      <c r="D120">
        <v>1555.0185801802</v>
      </c>
      <c r="E120">
        <v>1562.0241633944</v>
      </c>
      <c r="F120">
        <v>1538.4458546765</v>
      </c>
      <c r="G120">
        <v>1546.5127687374</v>
      </c>
      <c r="H120">
        <v>1554.851567773</v>
      </c>
      <c r="I120">
        <v>1561.9219353778</v>
      </c>
      <c r="J120">
        <v>1538.3632478021</v>
      </c>
      <c r="K120">
        <v>1546.5935291251</v>
      </c>
      <c r="L120">
        <v>1554.7003228767</v>
      </c>
      <c r="M120">
        <v>1561.8560386085</v>
      </c>
    </row>
    <row r="121" spans="1:13">
      <c r="A121" t="s">
        <v>4462</v>
      </c>
      <c r="B121">
        <v>1538.6534697476</v>
      </c>
      <c r="C121">
        <v>1546.4798845547</v>
      </c>
      <c r="D121">
        <v>1555.0175955793</v>
      </c>
      <c r="E121">
        <v>1562.0186041219</v>
      </c>
      <c r="F121">
        <v>1538.4456608018</v>
      </c>
      <c r="G121">
        <v>1546.5129627485</v>
      </c>
      <c r="H121">
        <v>1554.8547151359</v>
      </c>
      <c r="I121">
        <v>1561.9342419237</v>
      </c>
      <c r="J121">
        <v>1538.3620922082</v>
      </c>
      <c r="K121">
        <v>1546.5911931431</v>
      </c>
      <c r="L121">
        <v>1554.7007169407</v>
      </c>
      <c r="M121">
        <v>1561.859612094</v>
      </c>
    </row>
    <row r="122" spans="1:13">
      <c r="A122" t="s">
        <v>4463</v>
      </c>
      <c r="B122">
        <v>1538.6548178238</v>
      </c>
      <c r="C122">
        <v>1546.4812463798</v>
      </c>
      <c r="D122">
        <v>1555.0162186785</v>
      </c>
      <c r="E122">
        <v>1562.0148339291</v>
      </c>
      <c r="F122">
        <v>1538.4443130921</v>
      </c>
      <c r="G122">
        <v>1546.514326534</v>
      </c>
      <c r="H122">
        <v>1554.8545171035</v>
      </c>
      <c r="I122">
        <v>1561.9255072246</v>
      </c>
      <c r="J122">
        <v>1538.3615144119</v>
      </c>
      <c r="K122">
        <v>1546.5923611332</v>
      </c>
      <c r="L122">
        <v>1554.7032735558</v>
      </c>
      <c r="M122">
        <v>1561.8562384284</v>
      </c>
    </row>
    <row r="123" spans="1:13">
      <c r="A123" t="s">
        <v>4464</v>
      </c>
      <c r="B123">
        <v>1538.6565499921</v>
      </c>
      <c r="C123">
        <v>1546.4824142039</v>
      </c>
      <c r="D123">
        <v>1555.0140552569</v>
      </c>
      <c r="E123">
        <v>1562.0124511302</v>
      </c>
      <c r="F123">
        <v>1538.4458546765</v>
      </c>
      <c r="G123">
        <v>1546.514326534</v>
      </c>
      <c r="H123">
        <v>1554.8533366009</v>
      </c>
      <c r="I123">
        <v>1561.918561443</v>
      </c>
      <c r="J123">
        <v>1538.3615144119</v>
      </c>
      <c r="K123">
        <v>1546.5939171879</v>
      </c>
      <c r="L123">
        <v>1554.7003228767</v>
      </c>
      <c r="M123">
        <v>1561.8560386085</v>
      </c>
    </row>
    <row r="124" spans="1:13">
      <c r="A124" t="s">
        <v>4465</v>
      </c>
      <c r="B124">
        <v>1538.6550098683</v>
      </c>
      <c r="C124">
        <v>1546.4796886499</v>
      </c>
      <c r="D124">
        <v>1555.0158244546</v>
      </c>
      <c r="E124">
        <v>1562.0336928365</v>
      </c>
      <c r="F124">
        <v>1538.4470085139</v>
      </c>
      <c r="G124">
        <v>1546.5135466843</v>
      </c>
      <c r="H124">
        <v>1554.8517638819</v>
      </c>
      <c r="I124">
        <v>1561.926300755</v>
      </c>
      <c r="J124">
        <v>1538.3634397739</v>
      </c>
      <c r="K124">
        <v>1546.5921671022</v>
      </c>
      <c r="L124">
        <v>1554.6995366716</v>
      </c>
      <c r="M124">
        <v>1561.8570318884</v>
      </c>
    </row>
    <row r="125" spans="1:13">
      <c r="A125" t="s">
        <v>4466</v>
      </c>
      <c r="B125">
        <v>1538.6553958404</v>
      </c>
      <c r="C125">
        <v>1546.4800785576</v>
      </c>
      <c r="D125">
        <v>1555.013857184</v>
      </c>
      <c r="E125">
        <v>1562.0178104977</v>
      </c>
      <c r="F125">
        <v>1538.4446989585</v>
      </c>
      <c r="G125">
        <v>1546.5141306204</v>
      </c>
      <c r="H125">
        <v>1554.8513697414</v>
      </c>
      <c r="I125">
        <v>1561.9374180257</v>
      </c>
      <c r="J125">
        <v>1538.3601668496</v>
      </c>
      <c r="K125">
        <v>1546.5956691799</v>
      </c>
      <c r="L125">
        <v>1554.6991426082</v>
      </c>
      <c r="M125">
        <v>1561.8594142132</v>
      </c>
    </row>
    <row r="126" spans="1:13">
      <c r="A126" t="s">
        <v>4467</v>
      </c>
      <c r="B126">
        <v>1538.6542398076</v>
      </c>
      <c r="C126">
        <v>1546.4814403831</v>
      </c>
      <c r="D126">
        <v>1555.0195628594</v>
      </c>
      <c r="E126">
        <v>1562.0211848613</v>
      </c>
      <c r="F126">
        <v>1538.4456608018</v>
      </c>
      <c r="G126">
        <v>1546.5141306204</v>
      </c>
      <c r="H126">
        <v>1554.8517638819</v>
      </c>
      <c r="I126">
        <v>1561.9380117273</v>
      </c>
      <c r="J126">
        <v>1538.3607446449</v>
      </c>
      <c r="K126">
        <v>1546.5923611332</v>
      </c>
      <c r="L126">
        <v>1554.7005189475</v>
      </c>
      <c r="M126">
        <v>1561.8590165119</v>
      </c>
    </row>
    <row r="127" spans="1:13">
      <c r="A127" t="s">
        <v>4468</v>
      </c>
      <c r="B127">
        <v>1538.6536617918</v>
      </c>
      <c r="C127">
        <v>1546.4798845547</v>
      </c>
      <c r="D127">
        <v>1555.0152360036</v>
      </c>
      <c r="E127">
        <v>1562.0340886863</v>
      </c>
      <c r="F127">
        <v>1538.4460466689</v>
      </c>
      <c r="G127">
        <v>1546.5123807153</v>
      </c>
      <c r="H127">
        <v>1554.8503872748</v>
      </c>
      <c r="I127">
        <v>1561.9290810279</v>
      </c>
      <c r="J127">
        <v>1538.3620922082</v>
      </c>
      <c r="K127">
        <v>1546.5939171879</v>
      </c>
      <c r="L127">
        <v>1554.7003228767</v>
      </c>
      <c r="M127">
        <v>1561.8586188108</v>
      </c>
    </row>
    <row r="128" spans="1:13">
      <c r="A128" t="s">
        <v>4469</v>
      </c>
      <c r="B128">
        <v>1538.6550098683</v>
      </c>
      <c r="C128">
        <v>1546.4810504747</v>
      </c>
      <c r="D128">
        <v>1555.0185801802</v>
      </c>
      <c r="E128">
        <v>1562.0376629865</v>
      </c>
      <c r="F128">
        <v>1538.4477802495</v>
      </c>
      <c r="G128">
        <v>1546.5131586618</v>
      </c>
      <c r="H128">
        <v>1554.851567773</v>
      </c>
      <c r="I128">
        <v>1561.930470198</v>
      </c>
      <c r="J128">
        <v>1538.3620922082</v>
      </c>
      <c r="K128">
        <v>1546.5943071532</v>
      </c>
      <c r="L128">
        <v>1554.7020932828</v>
      </c>
      <c r="M128">
        <v>1561.8584209303</v>
      </c>
    </row>
    <row r="129" spans="1:13">
      <c r="A129" t="s">
        <v>4470</v>
      </c>
      <c r="B129">
        <v>1538.6536617918</v>
      </c>
      <c r="C129">
        <v>1546.47852083</v>
      </c>
      <c r="D129">
        <v>1555.0183821061</v>
      </c>
      <c r="E129">
        <v>1562.0158254706</v>
      </c>
      <c r="F129">
        <v>1538.4466245286</v>
      </c>
      <c r="G129">
        <v>1546.5117967804</v>
      </c>
      <c r="H129">
        <v>1554.8513697414</v>
      </c>
      <c r="I129">
        <v>1561.9167745634</v>
      </c>
      <c r="J129">
        <v>1538.3628619766</v>
      </c>
      <c r="K129">
        <v>1546.5919711689</v>
      </c>
      <c r="L129">
        <v>1554.6989465377</v>
      </c>
      <c r="M129">
        <v>1561.8574295887</v>
      </c>
    </row>
    <row r="130" spans="1:13">
      <c r="A130" t="s">
        <v>4471</v>
      </c>
      <c r="B130">
        <v>1538.6550098683</v>
      </c>
      <c r="C130">
        <v>1546.4804665635</v>
      </c>
      <c r="D130">
        <v>1555.0177936532</v>
      </c>
      <c r="E130">
        <v>1562.0412353626</v>
      </c>
      <c r="F130">
        <v>1538.4454688095</v>
      </c>
      <c r="G130">
        <v>1546.5131586618</v>
      </c>
      <c r="H130">
        <v>1554.851567773</v>
      </c>
      <c r="I130">
        <v>1561.9336462847</v>
      </c>
      <c r="J130">
        <v>1538.3626700049</v>
      </c>
      <c r="K130">
        <v>1546.5929451289</v>
      </c>
      <c r="L130">
        <v>1554.6985524746</v>
      </c>
      <c r="M130">
        <v>1561.8619944267</v>
      </c>
    </row>
    <row r="131" spans="1:13">
      <c r="A131" t="s">
        <v>4472</v>
      </c>
      <c r="B131">
        <v>1538.6561659023</v>
      </c>
      <c r="C131">
        <v>1546.4796886499</v>
      </c>
      <c r="D131">
        <v>1555.0156283042</v>
      </c>
      <c r="E131">
        <v>1562.0140383684</v>
      </c>
      <c r="F131">
        <v>1538.4448909506</v>
      </c>
      <c r="G131">
        <v>1546.5119907913</v>
      </c>
      <c r="H131">
        <v>1554.8523541318</v>
      </c>
      <c r="I131">
        <v>1561.9157812075</v>
      </c>
      <c r="J131">
        <v>1538.3620922082</v>
      </c>
      <c r="K131">
        <v>1546.5919711689</v>
      </c>
      <c r="L131">
        <v>1554.6989465377</v>
      </c>
      <c r="M131">
        <v>1561.8544516914</v>
      </c>
    </row>
    <row r="132" spans="1:13">
      <c r="A132" t="s">
        <v>4473</v>
      </c>
      <c r="B132">
        <v>1538.6538538361</v>
      </c>
      <c r="C132">
        <v>1546.47852083</v>
      </c>
      <c r="D132">
        <v>1555.0189724825</v>
      </c>
      <c r="E132">
        <v>1562.0396480691</v>
      </c>
      <c r="F132">
        <v>1538.4460466689</v>
      </c>
      <c r="G132">
        <v>1546.5123807153</v>
      </c>
      <c r="H132">
        <v>1554.8523541318</v>
      </c>
      <c r="I132">
        <v>1561.9268963883</v>
      </c>
      <c r="J132">
        <v>1538.3645953698</v>
      </c>
      <c r="K132">
        <v>1546.5919711689</v>
      </c>
      <c r="L132">
        <v>1554.6997327422</v>
      </c>
      <c r="M132">
        <v>1561.8586188108</v>
      </c>
    </row>
    <row r="133" spans="1:13">
      <c r="A133" t="s">
        <v>4474</v>
      </c>
      <c r="B133">
        <v>1538.6555878851</v>
      </c>
      <c r="C133">
        <v>1546.4798845547</v>
      </c>
      <c r="D133">
        <v>1555.0175955793</v>
      </c>
      <c r="E133">
        <v>1562.0259505198</v>
      </c>
      <c r="F133">
        <v>1538.4450829428</v>
      </c>
      <c r="G133">
        <v>1546.5104329994</v>
      </c>
      <c r="H133">
        <v>1554.8517638819</v>
      </c>
      <c r="I133">
        <v>1561.9191551303</v>
      </c>
      <c r="J133">
        <v>1538.3628619766</v>
      </c>
      <c r="K133">
        <v>1546.5931391602</v>
      </c>
      <c r="L133">
        <v>1554.6997327422</v>
      </c>
      <c r="M133">
        <v>1561.8588186313</v>
      </c>
    </row>
    <row r="134" spans="1:13">
      <c r="A134" t="s">
        <v>4475</v>
      </c>
      <c r="B134">
        <v>1538.6565499921</v>
      </c>
      <c r="C134">
        <v>1546.4791047397</v>
      </c>
      <c r="D134">
        <v>1555.0130706617</v>
      </c>
      <c r="E134">
        <v>1562.0334929712</v>
      </c>
      <c r="F134">
        <v>1538.4456608018</v>
      </c>
      <c r="G134">
        <v>1546.5117967804</v>
      </c>
      <c r="H134">
        <v>1554.8490106701</v>
      </c>
      <c r="I134">
        <v>1561.9280876564</v>
      </c>
      <c r="J134">
        <v>1538.3615144119</v>
      </c>
      <c r="K134">
        <v>1546.5919711689</v>
      </c>
      <c r="L134">
        <v>1554.6993386788</v>
      </c>
      <c r="M134">
        <v>1561.8546495709</v>
      </c>
    </row>
    <row r="135" spans="1:13">
      <c r="A135" t="s">
        <v>4476</v>
      </c>
      <c r="B135">
        <v>1538.6538538361</v>
      </c>
      <c r="C135">
        <v>1546.4810504747</v>
      </c>
      <c r="D135">
        <v>1555.0144475569</v>
      </c>
      <c r="E135">
        <v>1562.0340886863</v>
      </c>
      <c r="F135">
        <v>1538.4437352341</v>
      </c>
      <c r="G135">
        <v>1546.514326534</v>
      </c>
      <c r="H135">
        <v>1554.8537307424</v>
      </c>
      <c r="I135">
        <v>1561.9328527469</v>
      </c>
      <c r="J135">
        <v>1538.3620922082</v>
      </c>
      <c r="K135">
        <v>1546.5939171879</v>
      </c>
      <c r="L135">
        <v>1554.6989465377</v>
      </c>
      <c r="M135">
        <v>1561.8623901895</v>
      </c>
    </row>
    <row r="136" spans="1:13">
      <c r="A136" t="s">
        <v>4477</v>
      </c>
      <c r="B136">
        <v>1538.6553958404</v>
      </c>
      <c r="C136">
        <v>1546.4802725605</v>
      </c>
      <c r="D136">
        <v>1555.0189724825</v>
      </c>
      <c r="E136">
        <v>1562.0416331567</v>
      </c>
      <c r="F136">
        <v>1538.4437352341</v>
      </c>
      <c r="G136">
        <v>1546.5121848022</v>
      </c>
      <c r="H136">
        <v>1554.8549112456</v>
      </c>
      <c r="I136">
        <v>1561.9378138267</v>
      </c>
      <c r="J136">
        <v>1538.3634397739</v>
      </c>
      <c r="K136">
        <v>1546.5915831071</v>
      </c>
      <c r="L136">
        <v>1554.7013051536</v>
      </c>
      <c r="M136">
        <v>1561.8602076765</v>
      </c>
    </row>
    <row r="137" spans="1:13">
      <c r="A137" t="s">
        <v>4478</v>
      </c>
      <c r="B137">
        <v>1538.6536617918</v>
      </c>
      <c r="C137">
        <v>1546.4787167345</v>
      </c>
      <c r="D137">
        <v>1555.0158244546</v>
      </c>
      <c r="E137">
        <v>1562.0267441522</v>
      </c>
      <c r="F137">
        <v>1538.4454688095</v>
      </c>
      <c r="G137">
        <v>1546.5114068567</v>
      </c>
      <c r="H137">
        <v>1554.8529443822</v>
      </c>
      <c r="I137">
        <v>1561.9298745619</v>
      </c>
      <c r="J137">
        <v>1538.3626700049</v>
      </c>
      <c r="K137">
        <v>1546.5919711689</v>
      </c>
      <c r="L137">
        <v>1554.6999288129</v>
      </c>
      <c r="M137">
        <v>1561.859612094</v>
      </c>
    </row>
    <row r="138" spans="1:13">
      <c r="A138" t="s">
        <v>4479</v>
      </c>
      <c r="B138">
        <v>1538.6538538361</v>
      </c>
      <c r="C138">
        <v>1546.4808564716</v>
      </c>
      <c r="D138">
        <v>1555.0162186785</v>
      </c>
      <c r="E138">
        <v>1562.031707769</v>
      </c>
      <c r="F138">
        <v>1538.4448909506</v>
      </c>
      <c r="G138">
        <v>1546.5141306204</v>
      </c>
      <c r="H138">
        <v>1554.8521580227</v>
      </c>
      <c r="I138">
        <v>1561.926300755</v>
      </c>
      <c r="J138">
        <v>1538.3615144119</v>
      </c>
      <c r="K138">
        <v>1546.5956691799</v>
      </c>
      <c r="L138">
        <v>1554.6999288129</v>
      </c>
      <c r="M138">
        <v>1561.8568340083</v>
      </c>
    </row>
    <row r="139" spans="1:13">
      <c r="A139" t="s">
        <v>4480</v>
      </c>
      <c r="B139">
        <v>1538.6548178238</v>
      </c>
      <c r="C139">
        <v>1546.4808564716</v>
      </c>
      <c r="D139">
        <v>1555.0209397661</v>
      </c>
      <c r="E139">
        <v>1562.0263463657</v>
      </c>
      <c r="F139">
        <v>1538.4468165212</v>
      </c>
      <c r="G139">
        <v>1546.513936609</v>
      </c>
      <c r="H139">
        <v>1554.8547151359</v>
      </c>
      <c r="I139">
        <v>1561.918561443</v>
      </c>
      <c r="J139">
        <v>1538.3626700049</v>
      </c>
      <c r="K139">
        <v>1546.5919711689</v>
      </c>
      <c r="L139">
        <v>1554.701503147</v>
      </c>
      <c r="M139">
        <v>1561.8582230499</v>
      </c>
    </row>
    <row r="140" spans="1:13">
      <c r="A140" t="s">
        <v>4481</v>
      </c>
      <c r="B140">
        <v>1538.6530837765</v>
      </c>
      <c r="C140">
        <v>1546.4804665635</v>
      </c>
      <c r="D140">
        <v>1555.0170052039</v>
      </c>
      <c r="E140">
        <v>1562.0221783512</v>
      </c>
      <c r="F140">
        <v>1538.4473943816</v>
      </c>
      <c r="G140">
        <v>1546.5129627485</v>
      </c>
      <c r="H140">
        <v>1554.8527463502</v>
      </c>
      <c r="I140">
        <v>1561.9259049598</v>
      </c>
      <c r="J140">
        <v>1538.3640175716</v>
      </c>
      <c r="K140">
        <v>1546.5921671022</v>
      </c>
      <c r="L140">
        <v>1554.701503147</v>
      </c>
      <c r="M140">
        <v>1561.8558407287</v>
      </c>
    </row>
    <row r="141" spans="1:13">
      <c r="A141" t="s">
        <v>4482</v>
      </c>
      <c r="B141">
        <v>1538.6534697476</v>
      </c>
      <c r="C141">
        <v>1546.4793006444</v>
      </c>
      <c r="D141">
        <v>1555.0158244546</v>
      </c>
      <c r="E141">
        <v>1562.0299206305</v>
      </c>
      <c r="F141">
        <v>1538.4468165212</v>
      </c>
      <c r="G141">
        <v>1546.5125747263</v>
      </c>
      <c r="H141">
        <v>1554.8494028869</v>
      </c>
      <c r="I141">
        <v>1561.9338441842</v>
      </c>
      <c r="J141">
        <v>1538.3638255997</v>
      </c>
      <c r="K141">
        <v>1546.5927510977</v>
      </c>
      <c r="L141">
        <v>1554.7005189475</v>
      </c>
      <c r="M141">
        <v>1561.8627878925</v>
      </c>
    </row>
    <row r="142" spans="1:13">
      <c r="A142" t="s">
        <v>4483</v>
      </c>
      <c r="B142">
        <v>1538.6542398076</v>
      </c>
      <c r="C142">
        <v>1546.4791047397</v>
      </c>
      <c r="D142">
        <v>1555.016414829</v>
      </c>
      <c r="E142">
        <v>1562.0301185544</v>
      </c>
      <c r="F142">
        <v>1538.4458546765</v>
      </c>
      <c r="G142">
        <v>1546.5129627485</v>
      </c>
      <c r="H142">
        <v>1554.8535346329</v>
      </c>
      <c r="I142">
        <v>1561.9219353778</v>
      </c>
      <c r="J142">
        <v>1538.3640175716</v>
      </c>
      <c r="K142">
        <v>1546.5911931431</v>
      </c>
      <c r="L142">
        <v>1554.7005189475</v>
      </c>
      <c r="M142">
        <v>1561.8582230499</v>
      </c>
    </row>
    <row r="143" spans="1:13">
      <c r="A143" t="s">
        <v>4484</v>
      </c>
      <c r="B143">
        <v>1538.6546238964</v>
      </c>
      <c r="C143">
        <v>1546.4773549138</v>
      </c>
      <c r="D143">
        <v>1555.0170052039</v>
      </c>
      <c r="E143">
        <v>1562.0184062008</v>
      </c>
      <c r="F143">
        <v>1538.4429653848</v>
      </c>
      <c r="G143">
        <v>1546.5104329994</v>
      </c>
      <c r="H143">
        <v>1554.851959991</v>
      </c>
      <c r="I143">
        <v>1561.9340420838</v>
      </c>
      <c r="J143">
        <v>1538.3626700049</v>
      </c>
      <c r="K143">
        <v>1546.5904151181</v>
      </c>
      <c r="L143">
        <v>1554.7003228767</v>
      </c>
      <c r="M143">
        <v>1561.8580232295</v>
      </c>
    </row>
    <row r="144" spans="1:13">
      <c r="A144" t="s">
        <v>4485</v>
      </c>
      <c r="B144">
        <v>1538.6538538361</v>
      </c>
      <c r="C144">
        <v>1546.4796886499</v>
      </c>
      <c r="D144">
        <v>1555.0183821061</v>
      </c>
      <c r="E144">
        <v>1562.023965472</v>
      </c>
      <c r="F144">
        <v>1538.4443130921</v>
      </c>
      <c r="G144">
        <v>1546.5121848022</v>
      </c>
      <c r="H144">
        <v>1554.8533366009</v>
      </c>
      <c r="I144">
        <v>1561.8955360369</v>
      </c>
      <c r="J144">
        <v>1538.3615144119</v>
      </c>
      <c r="K144">
        <v>1546.5923611332</v>
      </c>
      <c r="L144">
        <v>1554.7003228767</v>
      </c>
      <c r="M144">
        <v>1561.8568340083</v>
      </c>
    </row>
    <row r="145" spans="1:13">
      <c r="A145" t="s">
        <v>4486</v>
      </c>
      <c r="B145">
        <v>1538.6546238964</v>
      </c>
      <c r="C145">
        <v>1546.4796886499</v>
      </c>
      <c r="D145">
        <v>1555.0162186785</v>
      </c>
      <c r="E145">
        <v>1562.0195976085</v>
      </c>
      <c r="F145">
        <v>1538.4441211001</v>
      </c>
      <c r="G145">
        <v>1546.5116008675</v>
      </c>
      <c r="H145">
        <v>1554.8509775237</v>
      </c>
      <c r="I145">
        <v>1561.9251114298</v>
      </c>
      <c r="J145">
        <v>1538.3626700049</v>
      </c>
      <c r="K145">
        <v>1546.5927510977</v>
      </c>
      <c r="L145">
        <v>1554.7003228767</v>
      </c>
      <c r="M145">
        <v>1561.8592143925</v>
      </c>
    </row>
    <row r="146" spans="1:13">
      <c r="A146" t="s">
        <v>4487</v>
      </c>
      <c r="B146">
        <v>1538.6534697476</v>
      </c>
      <c r="C146">
        <v>1546.4789107371</v>
      </c>
      <c r="D146">
        <v>1555.0189724825</v>
      </c>
      <c r="E146">
        <v>1562.0191998256</v>
      </c>
      <c r="F146">
        <v>1538.4439272259</v>
      </c>
      <c r="G146">
        <v>1546.5114068567</v>
      </c>
      <c r="H146">
        <v>1554.8537307424</v>
      </c>
      <c r="I146">
        <v>1561.9308659955</v>
      </c>
      <c r="J146">
        <v>1538.3615144119</v>
      </c>
      <c r="K146">
        <v>1546.5923611332</v>
      </c>
      <c r="L146">
        <v>1554.7009130116</v>
      </c>
      <c r="M146">
        <v>1561.8590165119</v>
      </c>
    </row>
    <row r="147" spans="1:13">
      <c r="A147" t="s">
        <v>4488</v>
      </c>
      <c r="B147">
        <v>1538.6561659023</v>
      </c>
      <c r="C147">
        <v>1546.4804665635</v>
      </c>
      <c r="D147">
        <v>1555.0187763313</v>
      </c>
      <c r="E147">
        <v>1562.0309121911</v>
      </c>
      <c r="F147">
        <v>1538.4466245286</v>
      </c>
      <c r="G147">
        <v>1546.5137425977</v>
      </c>
      <c r="H147">
        <v>1554.8521580227</v>
      </c>
      <c r="I147">
        <v>1561.9429747802</v>
      </c>
      <c r="J147">
        <v>1538.3615144119</v>
      </c>
      <c r="K147">
        <v>1546.5931391602</v>
      </c>
      <c r="L147">
        <v>1554.6987504673</v>
      </c>
      <c r="M147">
        <v>1561.8588186313</v>
      </c>
    </row>
    <row r="148" spans="1:13">
      <c r="A148" t="s">
        <v>4489</v>
      </c>
      <c r="B148">
        <v>1538.654431852</v>
      </c>
      <c r="C148">
        <v>1546.4796886499</v>
      </c>
      <c r="D148">
        <v>1555.0191705568</v>
      </c>
      <c r="E148">
        <v>1562.0190019044</v>
      </c>
      <c r="F148">
        <v>1538.4441211001</v>
      </c>
      <c r="G148">
        <v>1546.5121848022</v>
      </c>
      <c r="H148">
        <v>1554.8523541318</v>
      </c>
      <c r="I148">
        <v>1561.932257109</v>
      </c>
      <c r="J148">
        <v>1538.3603588207</v>
      </c>
      <c r="K148">
        <v>1546.5927510977</v>
      </c>
      <c r="L148">
        <v>1554.7003228767</v>
      </c>
      <c r="M148">
        <v>1561.8606034384</v>
      </c>
    </row>
    <row r="149" spans="1:13">
      <c r="A149" t="s">
        <v>4490</v>
      </c>
      <c r="B149">
        <v>1538.654431852</v>
      </c>
      <c r="C149">
        <v>1546.4804665635</v>
      </c>
      <c r="D149">
        <v>1555.0179898041</v>
      </c>
      <c r="E149">
        <v>1562.0390523497</v>
      </c>
      <c r="F149">
        <v>1538.4458546765</v>
      </c>
      <c r="G149">
        <v>1546.5121848022</v>
      </c>
      <c r="H149">
        <v>1554.8535346329</v>
      </c>
      <c r="I149">
        <v>1561.9261028574</v>
      </c>
      <c r="J149">
        <v>1538.3628619766</v>
      </c>
      <c r="K149">
        <v>1546.5915831071</v>
      </c>
      <c r="L149">
        <v>1554.7001268059</v>
      </c>
      <c r="M149">
        <v>1561.8576274689</v>
      </c>
    </row>
    <row r="150" spans="1:13">
      <c r="A150" t="s">
        <v>4491</v>
      </c>
      <c r="B150">
        <v>1538.6534697476</v>
      </c>
      <c r="C150">
        <v>1546.47852083</v>
      </c>
      <c r="D150">
        <v>1555.0175955793</v>
      </c>
      <c r="E150">
        <v>1562.0170168743</v>
      </c>
      <c r="F150">
        <v>1538.4466245286</v>
      </c>
      <c r="G150">
        <v>1546.5123807153</v>
      </c>
      <c r="H150">
        <v>1554.8521580227</v>
      </c>
      <c r="I150">
        <v>1561.9310658345</v>
      </c>
      <c r="J150">
        <v>1538.3615144119</v>
      </c>
      <c r="K150">
        <v>1546.5931391602</v>
      </c>
      <c r="L150">
        <v>1554.7013051536</v>
      </c>
      <c r="M150">
        <v>1561.8570318884</v>
      </c>
    </row>
    <row r="151" spans="1:13">
      <c r="A151" t="s">
        <v>4492</v>
      </c>
      <c r="B151">
        <v>1538.654431852</v>
      </c>
      <c r="C151">
        <v>1546.4826082074</v>
      </c>
      <c r="D151">
        <v>1555.0175955793</v>
      </c>
      <c r="E151">
        <v>1562.0358758343</v>
      </c>
      <c r="F151">
        <v>1538.4464306538</v>
      </c>
      <c r="G151">
        <v>1546.5156884198</v>
      </c>
      <c r="H151">
        <v>1554.8529443822</v>
      </c>
      <c r="I151">
        <v>1561.9352333628</v>
      </c>
      <c r="J151">
        <v>1538.3607446449</v>
      </c>
      <c r="K151">
        <v>1546.5937231565</v>
      </c>
      <c r="L151">
        <v>1554.7028794905</v>
      </c>
      <c r="M151">
        <v>1561.8594142132</v>
      </c>
    </row>
    <row r="152" spans="1:13">
      <c r="A152" t="s">
        <v>4493</v>
      </c>
      <c r="B152">
        <v>1538.6548178238</v>
      </c>
      <c r="C152">
        <v>1546.4796886499</v>
      </c>
      <c r="D152">
        <v>1555.0189724825</v>
      </c>
      <c r="E152">
        <v>1562.0358758343</v>
      </c>
      <c r="F152">
        <v>1538.4435432422</v>
      </c>
      <c r="G152">
        <v>1546.5135466843</v>
      </c>
      <c r="H152">
        <v>1554.8523541318</v>
      </c>
      <c r="I152">
        <v>1561.940792042</v>
      </c>
      <c r="J152">
        <v>1538.3601668496</v>
      </c>
      <c r="K152">
        <v>1546.5935291251</v>
      </c>
      <c r="L152">
        <v>1554.7016992181</v>
      </c>
      <c r="M152">
        <v>1561.8588186313</v>
      </c>
    </row>
    <row r="153" spans="1:13">
      <c r="A153" t="s">
        <v>4494</v>
      </c>
      <c r="B153">
        <v>1538.6528917324</v>
      </c>
      <c r="C153">
        <v>1546.4808564716</v>
      </c>
      <c r="D153">
        <v>1555.0195628594</v>
      </c>
      <c r="E153">
        <v>1562.0203912345</v>
      </c>
      <c r="F153">
        <v>1538.4464306538</v>
      </c>
      <c r="G153">
        <v>1546.5121848022</v>
      </c>
      <c r="H153">
        <v>1554.8529443822</v>
      </c>
      <c r="I153">
        <v>1561.9211418519</v>
      </c>
      <c r="J153">
        <v>1538.3640175716</v>
      </c>
      <c r="K153">
        <v>1546.5929451289</v>
      </c>
      <c r="L153">
        <v>1554.6989465377</v>
      </c>
      <c r="M153">
        <v>1561.8598099747</v>
      </c>
    </row>
    <row r="154" spans="1:13">
      <c r="A154" t="s">
        <v>4495</v>
      </c>
      <c r="B154">
        <v>1538.6555878851</v>
      </c>
      <c r="C154">
        <v>1546.4791047397</v>
      </c>
      <c r="D154">
        <v>1555.0122841403</v>
      </c>
      <c r="E154">
        <v>1562.0166190928</v>
      </c>
      <c r="F154">
        <v>1538.4450829428</v>
      </c>
      <c r="G154">
        <v>1546.5137425977</v>
      </c>
      <c r="H154">
        <v>1554.8503872748</v>
      </c>
      <c r="I154">
        <v>1561.9374180257</v>
      </c>
      <c r="J154">
        <v>1538.3609366161</v>
      </c>
      <c r="K154">
        <v>1546.5931391602</v>
      </c>
      <c r="L154">
        <v>1554.7003228767</v>
      </c>
      <c r="M154">
        <v>1561.8594142132</v>
      </c>
    </row>
    <row r="155" spans="1:13">
      <c r="A155" t="s">
        <v>4496</v>
      </c>
      <c r="B155">
        <v>1538.6538538361</v>
      </c>
      <c r="C155">
        <v>1546.4822182984</v>
      </c>
      <c r="D155">
        <v>1555.0183821061</v>
      </c>
      <c r="E155">
        <v>1562.0376629865</v>
      </c>
      <c r="F155">
        <v>1538.4470085139</v>
      </c>
      <c r="G155">
        <v>1546.5156884198</v>
      </c>
      <c r="H155">
        <v>1554.8555014979</v>
      </c>
      <c r="I155">
        <v>1561.9499227191</v>
      </c>
      <c r="J155">
        <v>1538.3615144119</v>
      </c>
      <c r="K155">
        <v>1546.5939171879</v>
      </c>
      <c r="L155">
        <v>1554.7032735558</v>
      </c>
      <c r="M155">
        <v>1561.8629857741</v>
      </c>
    </row>
    <row r="156" spans="1:13">
      <c r="A156" t="s">
        <v>4497</v>
      </c>
      <c r="B156">
        <v>1538.654431852</v>
      </c>
      <c r="C156">
        <v>1546.4789107371</v>
      </c>
      <c r="D156">
        <v>1555.0162186785</v>
      </c>
      <c r="E156">
        <v>1562.0307142669</v>
      </c>
      <c r="F156">
        <v>1538.4445050841</v>
      </c>
      <c r="G156">
        <v>1546.513352673</v>
      </c>
      <c r="H156">
        <v>1554.8529443822</v>
      </c>
      <c r="I156">
        <v>1561.9225310078</v>
      </c>
      <c r="J156">
        <v>1538.3609366161</v>
      </c>
      <c r="K156">
        <v>1546.5931391602</v>
      </c>
      <c r="L156">
        <v>1554.7003228767</v>
      </c>
      <c r="M156">
        <v>1561.8560386085</v>
      </c>
    </row>
    <row r="157" spans="1:13">
      <c r="A157" t="s">
        <v>4498</v>
      </c>
      <c r="B157">
        <v>1538.6538538361</v>
      </c>
      <c r="C157">
        <v>1546.4814403831</v>
      </c>
      <c r="D157">
        <v>1555.0156283042</v>
      </c>
      <c r="E157">
        <v>1562.0283314195</v>
      </c>
      <c r="F157">
        <v>1538.4437352341</v>
      </c>
      <c r="G157">
        <v>1546.513936609</v>
      </c>
      <c r="H157">
        <v>1554.852550241</v>
      </c>
      <c r="I157">
        <v>1561.9199505944</v>
      </c>
      <c r="J157">
        <v>1538.3615144119</v>
      </c>
      <c r="K157">
        <v>1546.5933331915</v>
      </c>
      <c r="L157">
        <v>1554.7013051536</v>
      </c>
      <c r="M157">
        <v>1561.8572297685</v>
      </c>
    </row>
    <row r="158" spans="1:13">
      <c r="A158" t="s">
        <v>4499</v>
      </c>
      <c r="B158">
        <v>1538.6536617918</v>
      </c>
      <c r="C158">
        <v>1546.4800785576</v>
      </c>
      <c r="D158">
        <v>1555.0175955793</v>
      </c>
      <c r="E158">
        <v>1562.0285312835</v>
      </c>
      <c r="F158">
        <v>1538.4450829428</v>
      </c>
      <c r="G158">
        <v>1546.513936609</v>
      </c>
      <c r="H158">
        <v>1554.8533366009</v>
      </c>
      <c r="I158">
        <v>1561.9348375631</v>
      </c>
      <c r="J158">
        <v>1538.3628619766</v>
      </c>
      <c r="K158">
        <v>1546.5913871739</v>
      </c>
      <c r="L158">
        <v>1554.7003228767</v>
      </c>
      <c r="M158">
        <v>1561.8600097956</v>
      </c>
    </row>
    <row r="159" spans="1:13">
      <c r="A159" t="s">
        <v>4500</v>
      </c>
      <c r="B159">
        <v>1538.6534697476</v>
      </c>
      <c r="C159">
        <v>1546.4812463798</v>
      </c>
      <c r="D159">
        <v>1555.0189724825</v>
      </c>
      <c r="E159">
        <v>1562.0303164784</v>
      </c>
      <c r="F159">
        <v>1538.4435432422</v>
      </c>
      <c r="G159">
        <v>1546.5131586618</v>
      </c>
      <c r="H159">
        <v>1554.851959991</v>
      </c>
      <c r="I159">
        <v>1561.9469444691</v>
      </c>
      <c r="J159">
        <v>1538.3615144119</v>
      </c>
      <c r="K159">
        <v>1546.5931391602</v>
      </c>
      <c r="L159">
        <v>1554.6995366716</v>
      </c>
      <c r="M159">
        <v>1561.8598099747</v>
      </c>
    </row>
    <row r="160" spans="1:13">
      <c r="A160" t="s">
        <v>4501</v>
      </c>
      <c r="B160">
        <v>1538.6538538361</v>
      </c>
      <c r="C160">
        <v>1546.4798845547</v>
      </c>
      <c r="D160">
        <v>1555.0150379303</v>
      </c>
      <c r="E160">
        <v>1562.0191998256</v>
      </c>
      <c r="F160">
        <v>1538.4472023889</v>
      </c>
      <c r="G160">
        <v>1546.510628912</v>
      </c>
      <c r="H160">
        <v>1554.8529443822</v>
      </c>
      <c r="I160">
        <v>1561.9191551303</v>
      </c>
      <c r="J160">
        <v>1538.3626700049</v>
      </c>
      <c r="K160">
        <v>1546.5927510977</v>
      </c>
      <c r="L160">
        <v>1554.6993386788</v>
      </c>
      <c r="M160">
        <v>1561.8598099747</v>
      </c>
    </row>
    <row r="161" spans="1:13">
      <c r="A161" t="s">
        <v>4502</v>
      </c>
      <c r="B161">
        <v>1538.6542398076</v>
      </c>
      <c r="C161">
        <v>1546.4800785576</v>
      </c>
      <c r="D161">
        <v>1555.0201532367</v>
      </c>
      <c r="E161">
        <v>1562.0313099799</v>
      </c>
      <c r="F161">
        <v>1538.4456608018</v>
      </c>
      <c r="G161">
        <v>1546.5125747263</v>
      </c>
      <c r="H161">
        <v>1554.8545171035</v>
      </c>
      <c r="I161">
        <v>1561.9356311029</v>
      </c>
      <c r="J161">
        <v>1538.3626700049</v>
      </c>
      <c r="K161">
        <v>1546.5919711689</v>
      </c>
      <c r="L161">
        <v>1554.6999288129</v>
      </c>
      <c r="M161">
        <v>1561.8627878925</v>
      </c>
    </row>
    <row r="162" spans="1:13">
      <c r="A162" t="s">
        <v>4503</v>
      </c>
      <c r="B162">
        <v>1538.6553958404</v>
      </c>
      <c r="C162">
        <v>1546.4798845547</v>
      </c>
      <c r="D162">
        <v>1555.0191705568</v>
      </c>
      <c r="E162">
        <v>1562.0287292071</v>
      </c>
      <c r="F162">
        <v>1538.4450829428</v>
      </c>
      <c r="G162">
        <v>1546.5123807153</v>
      </c>
      <c r="H162">
        <v>1554.8523541318</v>
      </c>
      <c r="I162">
        <v>1561.9245157978</v>
      </c>
      <c r="J162">
        <v>1538.3620922082</v>
      </c>
      <c r="K162">
        <v>1546.5925551643</v>
      </c>
      <c r="L162">
        <v>1554.7003228767</v>
      </c>
      <c r="M162">
        <v>1561.8586188108</v>
      </c>
    </row>
    <row r="163" spans="1:13">
      <c r="A163" t="s">
        <v>4504</v>
      </c>
      <c r="B163">
        <v>1538.6538538361</v>
      </c>
      <c r="C163">
        <v>1546.4793006444</v>
      </c>
      <c r="D163">
        <v>1555.0172032777</v>
      </c>
      <c r="E163">
        <v>1562.0303164784</v>
      </c>
      <c r="F163">
        <v>1538.4460466689</v>
      </c>
      <c r="G163">
        <v>1546.5127687374</v>
      </c>
      <c r="H163">
        <v>1554.8517638819</v>
      </c>
      <c r="I163">
        <v>1561.9006967109</v>
      </c>
      <c r="J163">
        <v>1538.3640175716</v>
      </c>
      <c r="K163">
        <v>1546.5945011848</v>
      </c>
      <c r="L163">
        <v>1554.701503147</v>
      </c>
      <c r="M163">
        <v>1561.8538561133</v>
      </c>
    </row>
    <row r="164" spans="1:13">
      <c r="A164" t="s">
        <v>4505</v>
      </c>
      <c r="B164">
        <v>1538.6552019129</v>
      </c>
      <c r="C164">
        <v>1546.4802725605</v>
      </c>
      <c r="D164">
        <v>1555.0191705568</v>
      </c>
      <c r="E164">
        <v>1562.0390523497</v>
      </c>
      <c r="F164">
        <v>1538.4439272259</v>
      </c>
      <c r="G164">
        <v>1546.5121848022</v>
      </c>
      <c r="H164">
        <v>1554.8537307424</v>
      </c>
      <c r="I164">
        <v>1561.9312637334</v>
      </c>
      <c r="J164">
        <v>1538.3615144119</v>
      </c>
      <c r="K164">
        <v>1546.5929451289</v>
      </c>
      <c r="L164">
        <v>1554.6975702012</v>
      </c>
      <c r="M164">
        <v>1561.8580232295</v>
      </c>
    </row>
    <row r="165" spans="1:13">
      <c r="A165" t="s">
        <v>4506</v>
      </c>
      <c r="B165">
        <v>1538.6550098683</v>
      </c>
      <c r="C165">
        <v>1546.47852083</v>
      </c>
      <c r="D165">
        <v>1555.0172032777</v>
      </c>
      <c r="E165">
        <v>1562.0265462291</v>
      </c>
      <c r="F165">
        <v>1538.4468165212</v>
      </c>
      <c r="G165">
        <v>1546.5117967804</v>
      </c>
      <c r="H165">
        <v>1554.8513697414</v>
      </c>
      <c r="I165">
        <v>1561.9292789263</v>
      </c>
      <c r="J165">
        <v>1538.3640175716</v>
      </c>
      <c r="K165">
        <v>1546.5906091488</v>
      </c>
      <c r="L165">
        <v>1554.7005189475</v>
      </c>
      <c r="M165">
        <v>1561.861596724</v>
      </c>
    </row>
    <row r="166" spans="1:13">
      <c r="A166" t="s">
        <v>4507</v>
      </c>
      <c r="B166">
        <v>1538.6550098683</v>
      </c>
      <c r="C166">
        <v>1546.4802725605</v>
      </c>
      <c r="D166">
        <v>1555.016022528</v>
      </c>
      <c r="E166">
        <v>1562.020589156</v>
      </c>
      <c r="F166">
        <v>1538.4445050841</v>
      </c>
      <c r="G166">
        <v>1546.5135466843</v>
      </c>
      <c r="H166">
        <v>1554.8511736325</v>
      </c>
      <c r="I166">
        <v>1561.9249115923</v>
      </c>
      <c r="J166">
        <v>1538.3620922082</v>
      </c>
      <c r="K166">
        <v>1546.5923611332</v>
      </c>
      <c r="L166">
        <v>1554.6987504673</v>
      </c>
      <c r="M166">
        <v>1561.8534584148</v>
      </c>
    </row>
    <row r="167" spans="1:13">
      <c r="A167" t="s">
        <v>4508</v>
      </c>
      <c r="B167">
        <v>1538.6550098683</v>
      </c>
      <c r="C167">
        <v>1546.4789107371</v>
      </c>
      <c r="D167">
        <v>1555.0158244546</v>
      </c>
      <c r="E167">
        <v>1562.0307142669</v>
      </c>
      <c r="F167">
        <v>1538.4456608018</v>
      </c>
      <c r="G167">
        <v>1546.5114068567</v>
      </c>
      <c r="H167">
        <v>1554.8505833835</v>
      </c>
      <c r="I167">
        <v>1561.9421812329</v>
      </c>
      <c r="J167">
        <v>1538.3620922082</v>
      </c>
      <c r="K167">
        <v>1546.5937231565</v>
      </c>
      <c r="L167">
        <v>1554.6991426082</v>
      </c>
      <c r="M167">
        <v>1561.8606034384</v>
      </c>
    </row>
    <row r="168" spans="1:13">
      <c r="A168" t="s">
        <v>4509</v>
      </c>
      <c r="B168">
        <v>1538.6546238964</v>
      </c>
      <c r="C168">
        <v>1546.4796886499</v>
      </c>
      <c r="D168">
        <v>1555.0140552569</v>
      </c>
      <c r="E168">
        <v>1562.0301185544</v>
      </c>
      <c r="F168">
        <v>1538.4462386613</v>
      </c>
      <c r="G168">
        <v>1546.5129627485</v>
      </c>
      <c r="H168">
        <v>1554.8541248842</v>
      </c>
      <c r="I168">
        <v>1561.918561443</v>
      </c>
      <c r="J168">
        <v>1538.3632478021</v>
      </c>
      <c r="K168">
        <v>1546.5919711689</v>
      </c>
      <c r="L168">
        <v>1554.701503147</v>
      </c>
      <c r="M168">
        <v>1561.8574295887</v>
      </c>
    </row>
    <row r="169" spans="1:13">
      <c r="A169" t="s">
        <v>4510</v>
      </c>
      <c r="B169">
        <v>1538.6548178238</v>
      </c>
      <c r="C169">
        <v>1546.4806624685</v>
      </c>
      <c r="D169">
        <v>1555.0185801802</v>
      </c>
      <c r="E169">
        <v>1562.035677909</v>
      </c>
      <c r="F169">
        <v>1538.4433512505</v>
      </c>
      <c r="G169">
        <v>1546.5125747263</v>
      </c>
      <c r="H169">
        <v>1554.8533366009</v>
      </c>
      <c r="I169">
        <v>1561.9189572345</v>
      </c>
      <c r="J169">
        <v>1538.3595890548</v>
      </c>
      <c r="K169">
        <v>1546.5941131217</v>
      </c>
      <c r="L169">
        <v>1554.7001268059</v>
      </c>
      <c r="M169">
        <v>1561.853658234</v>
      </c>
    </row>
    <row r="170" spans="1:13">
      <c r="A170" t="s">
        <v>4511</v>
      </c>
      <c r="B170">
        <v>1538.6534697476</v>
      </c>
      <c r="C170">
        <v>1546.4808564716</v>
      </c>
      <c r="D170">
        <v>1555.0152360036</v>
      </c>
      <c r="E170">
        <v>1562.0332950464</v>
      </c>
      <c r="F170">
        <v>1538.4437352341</v>
      </c>
      <c r="G170">
        <v>1546.5125747263</v>
      </c>
      <c r="H170">
        <v>1554.8533366009</v>
      </c>
      <c r="I170">
        <v>1561.917965816</v>
      </c>
      <c r="J170">
        <v>1538.3615144119</v>
      </c>
      <c r="K170">
        <v>1546.5919711689</v>
      </c>
      <c r="L170">
        <v>1554.7018952893</v>
      </c>
      <c r="M170">
        <v>1561.8566341883</v>
      </c>
    </row>
    <row r="171" spans="1:13">
      <c r="A171" t="s">
        <v>4512</v>
      </c>
      <c r="B171">
        <v>1538.6546238964</v>
      </c>
      <c r="C171">
        <v>1546.4810504747</v>
      </c>
      <c r="D171">
        <v>1555.0183821061</v>
      </c>
      <c r="E171">
        <v>1562.0364715513</v>
      </c>
      <c r="F171">
        <v>1538.4433512505</v>
      </c>
      <c r="G171">
        <v>1546.514326534</v>
      </c>
      <c r="H171">
        <v>1554.8560917506</v>
      </c>
      <c r="I171">
        <v>1561.9300724605</v>
      </c>
      <c r="J171">
        <v>1538.3607446449</v>
      </c>
      <c r="K171">
        <v>1546.5933331915</v>
      </c>
      <c r="L171">
        <v>1554.7003228767</v>
      </c>
      <c r="M171">
        <v>1561.862192308</v>
      </c>
    </row>
    <row r="172" spans="1:13">
      <c r="A172" t="s">
        <v>4513</v>
      </c>
      <c r="B172">
        <v>1538.6515417768</v>
      </c>
      <c r="C172">
        <v>1546.4800785576</v>
      </c>
      <c r="D172">
        <v>1555.0136610341</v>
      </c>
      <c r="E172">
        <v>1562.0199953916</v>
      </c>
      <c r="F172">
        <v>1538.4427733931</v>
      </c>
      <c r="G172">
        <v>1546.5114068567</v>
      </c>
      <c r="H172">
        <v>1554.8511736325</v>
      </c>
      <c r="I172">
        <v>1561.9195528623</v>
      </c>
      <c r="J172">
        <v>1538.3609366161</v>
      </c>
      <c r="K172">
        <v>1546.5925551643</v>
      </c>
      <c r="L172">
        <v>1554.6985524746</v>
      </c>
      <c r="M172">
        <v>1561.861596724</v>
      </c>
    </row>
    <row r="173" spans="1:13">
      <c r="A173" t="s">
        <v>4514</v>
      </c>
      <c r="B173">
        <v>1538.6542398076</v>
      </c>
      <c r="C173">
        <v>1546.4802725605</v>
      </c>
      <c r="D173">
        <v>1555.0170052039</v>
      </c>
      <c r="E173">
        <v>1562.0259505198</v>
      </c>
      <c r="F173">
        <v>1538.4454688095</v>
      </c>
      <c r="G173">
        <v>1546.5135466843</v>
      </c>
      <c r="H173">
        <v>1554.8529443822</v>
      </c>
      <c r="I173">
        <v>1561.9292789263</v>
      </c>
      <c r="J173">
        <v>1538.3607446449</v>
      </c>
      <c r="K173">
        <v>1546.5933331915</v>
      </c>
      <c r="L173">
        <v>1554.6985524746</v>
      </c>
      <c r="M173">
        <v>1561.8590165119</v>
      </c>
    </row>
    <row r="174" spans="1:13">
      <c r="A174" t="s">
        <v>4515</v>
      </c>
      <c r="B174">
        <v>1538.6557799298</v>
      </c>
      <c r="C174">
        <v>1546.4787167345</v>
      </c>
      <c r="D174">
        <v>1555.019366708</v>
      </c>
      <c r="E174">
        <v>1562.0325014073</v>
      </c>
      <c r="F174">
        <v>1538.4454688095</v>
      </c>
      <c r="G174">
        <v>1546.5119907913</v>
      </c>
      <c r="H174">
        <v>1554.851959991</v>
      </c>
      <c r="I174">
        <v>1561.9364246436</v>
      </c>
      <c r="J174">
        <v>1538.3626700049</v>
      </c>
      <c r="K174">
        <v>1546.5927510977</v>
      </c>
      <c r="L174">
        <v>1554.7003228767</v>
      </c>
      <c r="M174">
        <v>1561.8594142132</v>
      </c>
    </row>
    <row r="175" spans="1:13">
      <c r="A175" t="s">
        <v>4516</v>
      </c>
      <c r="B175">
        <v>1538.6536617918</v>
      </c>
      <c r="C175">
        <v>1546.4804665635</v>
      </c>
      <c r="D175">
        <v>1555.0168090533</v>
      </c>
      <c r="E175">
        <v>1562.0233697646</v>
      </c>
      <c r="F175">
        <v>1538.4445050841</v>
      </c>
      <c r="G175">
        <v>1546.5135466843</v>
      </c>
      <c r="H175">
        <v>1554.8535346329</v>
      </c>
      <c r="I175">
        <v>1561.9403942992</v>
      </c>
      <c r="J175">
        <v>1538.3628619766</v>
      </c>
      <c r="K175">
        <v>1546.5927510977</v>
      </c>
      <c r="L175">
        <v>1554.7007169407</v>
      </c>
      <c r="M175">
        <v>1561.8594142132</v>
      </c>
    </row>
    <row r="176" spans="1:13">
      <c r="A176" t="s">
        <v>4517</v>
      </c>
      <c r="B176">
        <v>1538.6546238964</v>
      </c>
      <c r="C176">
        <v>1546.4794946471</v>
      </c>
      <c r="D176">
        <v>1555.016022528</v>
      </c>
      <c r="E176">
        <v>1562.0253548109</v>
      </c>
      <c r="F176">
        <v>1538.4466245286</v>
      </c>
      <c r="G176">
        <v>1546.513352673</v>
      </c>
      <c r="H176">
        <v>1554.8523541318</v>
      </c>
      <c r="I176">
        <v>1561.9221332744</v>
      </c>
      <c r="J176">
        <v>1538.3640175716</v>
      </c>
      <c r="K176">
        <v>1546.5939171879</v>
      </c>
      <c r="L176">
        <v>1554.7007169407</v>
      </c>
      <c r="M176">
        <v>1561.8550472699</v>
      </c>
    </row>
    <row r="177" spans="1:13">
      <c r="A177" t="s">
        <v>4518</v>
      </c>
      <c r="B177">
        <v>1538.6546238964</v>
      </c>
      <c r="C177">
        <v>1546.4804665635</v>
      </c>
      <c r="D177">
        <v>1555.0183821061</v>
      </c>
      <c r="E177">
        <v>1562.0263463657</v>
      </c>
      <c r="F177">
        <v>1538.4468165212</v>
      </c>
      <c r="G177">
        <v>1546.5129627485</v>
      </c>
      <c r="H177">
        <v>1554.8523541318</v>
      </c>
      <c r="I177">
        <v>1561.9074444407</v>
      </c>
      <c r="J177">
        <v>1538.3632478021</v>
      </c>
      <c r="K177">
        <v>1546.5925551643</v>
      </c>
      <c r="L177">
        <v>1554.7003228767</v>
      </c>
      <c r="M177">
        <v>1561.8580232295</v>
      </c>
    </row>
    <row r="178" spans="1:13">
      <c r="A178" t="s">
        <v>4519</v>
      </c>
      <c r="B178">
        <v>1538.6532758206</v>
      </c>
      <c r="C178">
        <v>1546.4808564716</v>
      </c>
      <c r="D178">
        <v>1555.0136610341</v>
      </c>
      <c r="E178">
        <v>1562.0305163429</v>
      </c>
      <c r="F178">
        <v>1538.4458546765</v>
      </c>
      <c r="G178">
        <v>1546.5125747263</v>
      </c>
      <c r="H178">
        <v>1554.8523541318</v>
      </c>
      <c r="I178">
        <v>1561.9340420838</v>
      </c>
      <c r="J178">
        <v>1538.3647873419</v>
      </c>
      <c r="K178">
        <v>1546.5927510977</v>
      </c>
      <c r="L178">
        <v>1554.7022893541</v>
      </c>
      <c r="M178">
        <v>1561.8582230499</v>
      </c>
    </row>
    <row r="179" spans="1:13">
      <c r="A179" t="s">
        <v>4520</v>
      </c>
      <c r="B179">
        <v>1538.6553958404</v>
      </c>
      <c r="C179">
        <v>1546.4804665635</v>
      </c>
      <c r="D179">
        <v>1555.0166129027</v>
      </c>
      <c r="E179">
        <v>1562.0261484427</v>
      </c>
      <c r="F179">
        <v>1538.4462386613</v>
      </c>
      <c r="G179">
        <v>1546.5141306204</v>
      </c>
      <c r="H179">
        <v>1554.8533366009</v>
      </c>
      <c r="I179">
        <v>1561.9302722993</v>
      </c>
      <c r="J179">
        <v>1538.3640175716</v>
      </c>
      <c r="K179">
        <v>1546.5946971187</v>
      </c>
      <c r="L179">
        <v>1554.6985524746</v>
      </c>
      <c r="M179">
        <v>1561.8600097956</v>
      </c>
    </row>
    <row r="180" spans="1:13">
      <c r="A180" t="s">
        <v>4521</v>
      </c>
      <c r="B180">
        <v>1538.6530837765</v>
      </c>
      <c r="C180">
        <v>1546.4814403831</v>
      </c>
      <c r="D180">
        <v>1555.0156283042</v>
      </c>
      <c r="E180">
        <v>1562.0178104977</v>
      </c>
      <c r="F180">
        <v>1538.4464306538</v>
      </c>
      <c r="G180">
        <v>1546.513352673</v>
      </c>
      <c r="H180">
        <v>1554.8517638819</v>
      </c>
      <c r="I180">
        <v>1561.9394028535</v>
      </c>
      <c r="J180">
        <v>1538.3615144119</v>
      </c>
      <c r="K180">
        <v>1546.5933331915</v>
      </c>
      <c r="L180">
        <v>1554.7009130116</v>
      </c>
      <c r="M180">
        <v>1561.8606034384</v>
      </c>
    </row>
    <row r="181" spans="1:13">
      <c r="A181" t="s">
        <v>4522</v>
      </c>
      <c r="B181">
        <v>1538.6548178238</v>
      </c>
      <c r="C181">
        <v>1546.4787167345</v>
      </c>
      <c r="D181">
        <v>1555.0175955793</v>
      </c>
      <c r="E181">
        <v>1562.0215826452</v>
      </c>
      <c r="F181">
        <v>1538.4423875277</v>
      </c>
      <c r="G181">
        <v>1546.5119907913</v>
      </c>
      <c r="H181">
        <v>1554.8527463502</v>
      </c>
      <c r="I181">
        <v>1561.9296766634</v>
      </c>
      <c r="J181">
        <v>1538.3615144119</v>
      </c>
      <c r="K181">
        <v>1546.5927510977</v>
      </c>
      <c r="L181">
        <v>1554.7007169407</v>
      </c>
      <c r="M181">
        <v>1561.8562384284</v>
      </c>
    </row>
    <row r="182" spans="1:13">
      <c r="A182" t="s">
        <v>4523</v>
      </c>
      <c r="B182">
        <v>1538.6546238964</v>
      </c>
      <c r="C182">
        <v>1546.4794946471</v>
      </c>
      <c r="D182">
        <v>1555.0132687345</v>
      </c>
      <c r="E182">
        <v>1562.0166190928</v>
      </c>
      <c r="F182">
        <v>1538.4439272259</v>
      </c>
      <c r="G182">
        <v>1546.5114068567</v>
      </c>
      <c r="H182">
        <v>1554.8521580227</v>
      </c>
      <c r="I182">
        <v>1561.9380117273</v>
      </c>
      <c r="J182">
        <v>1538.3620922082</v>
      </c>
      <c r="K182">
        <v>1546.5911931431</v>
      </c>
      <c r="L182">
        <v>1554.7001268059</v>
      </c>
      <c r="M182">
        <v>1561.8592143925</v>
      </c>
    </row>
    <row r="183" spans="1:13">
      <c r="A183" t="s">
        <v>4524</v>
      </c>
      <c r="B183">
        <v>1538.654431852</v>
      </c>
      <c r="C183">
        <v>1546.4810504747</v>
      </c>
      <c r="D183">
        <v>1555.0156283042</v>
      </c>
      <c r="E183">
        <v>1562.0150318493</v>
      </c>
      <c r="F183">
        <v>1538.4452768172</v>
      </c>
      <c r="G183">
        <v>1546.5129627485</v>
      </c>
      <c r="H183">
        <v>1554.8533366009</v>
      </c>
      <c r="I183">
        <v>1561.9205462229</v>
      </c>
      <c r="J183">
        <v>1538.3615144119</v>
      </c>
      <c r="K183">
        <v>1546.5919711689</v>
      </c>
      <c r="L183">
        <v>1554.7022893541</v>
      </c>
      <c r="M183">
        <v>1561.8586188108</v>
      </c>
    </row>
    <row r="184" spans="1:13">
      <c r="A184" t="s">
        <v>4525</v>
      </c>
      <c r="B184">
        <v>1538.6561659023</v>
      </c>
      <c r="C184">
        <v>1546.4794946471</v>
      </c>
      <c r="D184">
        <v>1555.0189724825</v>
      </c>
      <c r="E184">
        <v>1562.0269420754</v>
      </c>
      <c r="F184">
        <v>1538.4454688095</v>
      </c>
      <c r="G184">
        <v>1546.5114068567</v>
      </c>
      <c r="H184">
        <v>1554.8517638819</v>
      </c>
      <c r="I184">
        <v>1561.9239201663</v>
      </c>
      <c r="J184">
        <v>1538.3626700049</v>
      </c>
      <c r="K184">
        <v>1546.591777138</v>
      </c>
      <c r="L184">
        <v>1554.7005189475</v>
      </c>
      <c r="M184">
        <v>1561.8586188108</v>
      </c>
    </row>
    <row r="185" spans="1:13">
      <c r="A185" t="s">
        <v>4526</v>
      </c>
      <c r="B185">
        <v>1538.6532758206</v>
      </c>
      <c r="C185">
        <v>1546.4810504747</v>
      </c>
      <c r="D185">
        <v>1555.0156283042</v>
      </c>
      <c r="E185">
        <v>1562.0249570251</v>
      </c>
      <c r="F185">
        <v>1538.4448909506</v>
      </c>
      <c r="G185">
        <v>1546.5116008675</v>
      </c>
      <c r="H185">
        <v>1554.8531404915</v>
      </c>
      <c r="I185">
        <v>1561.9376159262</v>
      </c>
      <c r="J185">
        <v>1538.3626700049</v>
      </c>
      <c r="K185">
        <v>1546.5927510977</v>
      </c>
      <c r="L185">
        <v>1554.7005189475</v>
      </c>
      <c r="M185">
        <v>1561.8619944267</v>
      </c>
    </row>
    <row r="186" spans="1:13">
      <c r="A186" t="s">
        <v>4527</v>
      </c>
      <c r="B186">
        <v>1538.6550098683</v>
      </c>
      <c r="C186">
        <v>1546.4802725605</v>
      </c>
      <c r="D186">
        <v>1555.0205474628</v>
      </c>
      <c r="E186">
        <v>1562.0178104977</v>
      </c>
      <c r="F186">
        <v>1538.4462386613</v>
      </c>
      <c r="G186">
        <v>1546.5127687374</v>
      </c>
      <c r="H186">
        <v>1554.8535346329</v>
      </c>
      <c r="I186">
        <v>1561.9382115682</v>
      </c>
      <c r="J186">
        <v>1538.3609366161</v>
      </c>
      <c r="K186">
        <v>1546.5943071532</v>
      </c>
      <c r="L186">
        <v>1554.6989465377</v>
      </c>
      <c r="M186">
        <v>1561.8604055574</v>
      </c>
    </row>
    <row r="187" spans="1:13">
      <c r="A187" t="s">
        <v>4528</v>
      </c>
      <c r="B187">
        <v>1538.6542398076</v>
      </c>
      <c r="C187">
        <v>1546.4812463798</v>
      </c>
      <c r="D187">
        <v>1555.0183821061</v>
      </c>
      <c r="E187">
        <v>1562.0311120557</v>
      </c>
      <c r="F187">
        <v>1538.4458546765</v>
      </c>
      <c r="G187">
        <v>1546.513936609</v>
      </c>
      <c r="H187">
        <v>1554.8560917506</v>
      </c>
      <c r="I187">
        <v>1561.9266984906</v>
      </c>
      <c r="J187">
        <v>1538.3632478021</v>
      </c>
      <c r="K187">
        <v>1546.5931391602</v>
      </c>
      <c r="L187">
        <v>1554.7003228767</v>
      </c>
      <c r="M187">
        <v>1561.859612094</v>
      </c>
    </row>
    <row r="188" spans="1:13">
      <c r="A188" t="s">
        <v>4529</v>
      </c>
      <c r="B188">
        <v>1538.6542398076</v>
      </c>
      <c r="C188">
        <v>1546.4791047397</v>
      </c>
      <c r="D188">
        <v>1555.0197609338</v>
      </c>
      <c r="E188">
        <v>1562.0360737598</v>
      </c>
      <c r="F188">
        <v>1538.4454688095</v>
      </c>
      <c r="G188">
        <v>1546.5117967804</v>
      </c>
      <c r="H188">
        <v>1554.851959991</v>
      </c>
      <c r="I188">
        <v>1561.926300755</v>
      </c>
      <c r="J188">
        <v>1538.3620922082</v>
      </c>
      <c r="K188">
        <v>1546.5923611332</v>
      </c>
      <c r="L188">
        <v>1554.7005189475</v>
      </c>
      <c r="M188">
        <v>1561.8564363083</v>
      </c>
    </row>
    <row r="189" spans="1:13">
      <c r="A189" t="s">
        <v>4530</v>
      </c>
      <c r="B189">
        <v>1538.6555878851</v>
      </c>
      <c r="C189">
        <v>1546.4794946471</v>
      </c>
      <c r="D189">
        <v>1555.016414829</v>
      </c>
      <c r="E189">
        <v>1562.0188039833</v>
      </c>
      <c r="F189">
        <v>1538.4441211001</v>
      </c>
      <c r="G189">
        <v>1546.5108229226</v>
      </c>
      <c r="H189">
        <v>1554.8535346329</v>
      </c>
      <c r="I189">
        <v>1561.930470198</v>
      </c>
      <c r="J189">
        <v>1538.3615144119</v>
      </c>
      <c r="K189">
        <v>1546.5904151181</v>
      </c>
      <c r="L189">
        <v>1554.6999288129</v>
      </c>
      <c r="M189">
        <v>1561.8570318884</v>
      </c>
    </row>
    <row r="190" spans="1:13">
      <c r="A190" t="s">
        <v>4531</v>
      </c>
      <c r="B190">
        <v>1538.6546238964</v>
      </c>
      <c r="C190">
        <v>1546.47852083</v>
      </c>
      <c r="D190">
        <v>1555.0150379303</v>
      </c>
      <c r="E190">
        <v>1562.0368674025</v>
      </c>
      <c r="F190">
        <v>1538.4448909506</v>
      </c>
      <c r="G190">
        <v>1546.511212846</v>
      </c>
      <c r="H190">
        <v>1554.8517638819</v>
      </c>
      <c r="I190">
        <v>1561.9417834894</v>
      </c>
      <c r="J190">
        <v>1538.3634397739</v>
      </c>
      <c r="K190">
        <v>1546.5909991124</v>
      </c>
      <c r="L190">
        <v>1554.7013051536</v>
      </c>
      <c r="M190">
        <v>1561.8584209303</v>
      </c>
    </row>
    <row r="191" spans="1:13">
      <c r="A191" t="s">
        <v>4532</v>
      </c>
      <c r="B191">
        <v>1538.6526978056</v>
      </c>
      <c r="C191">
        <v>1546.4800785576</v>
      </c>
      <c r="D191">
        <v>1555.0181859551</v>
      </c>
      <c r="E191">
        <v>1562.0273398622</v>
      </c>
      <c r="F191">
        <v>1538.4454688095</v>
      </c>
      <c r="G191">
        <v>1546.5125747263</v>
      </c>
      <c r="H191">
        <v>1554.8543209938</v>
      </c>
      <c r="I191">
        <v>1561.9429747802</v>
      </c>
      <c r="J191">
        <v>1538.3626700049</v>
      </c>
      <c r="K191">
        <v>1546.5952811162</v>
      </c>
      <c r="L191">
        <v>1554.7003228767</v>
      </c>
      <c r="M191">
        <v>1561.8574295887</v>
      </c>
    </row>
    <row r="192" spans="1:13">
      <c r="A192" t="s">
        <v>4533</v>
      </c>
      <c r="B192">
        <v>1538.6557799298</v>
      </c>
      <c r="C192">
        <v>1546.4806624685</v>
      </c>
      <c r="D192">
        <v>1555.0189724825</v>
      </c>
      <c r="E192">
        <v>1562.0191998256</v>
      </c>
      <c r="F192">
        <v>1538.4470085139</v>
      </c>
      <c r="G192">
        <v>1546.5137425977</v>
      </c>
      <c r="H192">
        <v>1554.8521580227</v>
      </c>
      <c r="I192">
        <v>1561.912009571</v>
      </c>
      <c r="J192">
        <v>1538.3634397739</v>
      </c>
      <c r="K192">
        <v>1546.5923611332</v>
      </c>
      <c r="L192">
        <v>1554.6985524746</v>
      </c>
      <c r="M192">
        <v>1561.8570318884</v>
      </c>
    </row>
    <row r="193" spans="1:13">
      <c r="A193" t="s">
        <v>4534</v>
      </c>
      <c r="B193">
        <v>1538.6542398076</v>
      </c>
      <c r="C193">
        <v>1546.4798845547</v>
      </c>
      <c r="D193">
        <v>1555.0156283042</v>
      </c>
      <c r="E193">
        <v>1562.0191998256</v>
      </c>
      <c r="F193">
        <v>1538.4454688095</v>
      </c>
      <c r="G193">
        <v>1546.5123807153</v>
      </c>
      <c r="H193">
        <v>1554.8527463502</v>
      </c>
      <c r="I193">
        <v>1561.932257109</v>
      </c>
      <c r="J193">
        <v>1538.3620922082</v>
      </c>
      <c r="K193">
        <v>1546.5911931431</v>
      </c>
      <c r="L193">
        <v>1554.7003228767</v>
      </c>
      <c r="M193">
        <v>1561.8649704127</v>
      </c>
    </row>
    <row r="194" spans="1:13">
      <c r="A194" t="s">
        <v>4535</v>
      </c>
      <c r="B194">
        <v>1538.6534697476</v>
      </c>
      <c r="C194">
        <v>1546.4808564716</v>
      </c>
      <c r="D194">
        <v>1555.0156283042</v>
      </c>
      <c r="E194">
        <v>1562.0255527337</v>
      </c>
      <c r="F194">
        <v>1538.4450829428</v>
      </c>
      <c r="G194">
        <v>1546.5127687374</v>
      </c>
      <c r="H194">
        <v>1554.853926852</v>
      </c>
      <c r="I194">
        <v>1561.9167745634</v>
      </c>
      <c r="J194">
        <v>1538.3613224406</v>
      </c>
      <c r="K194">
        <v>1546.5931391602</v>
      </c>
      <c r="L194">
        <v>1554.7018952893</v>
      </c>
      <c r="M194">
        <v>1561.8594142132</v>
      </c>
    </row>
    <row r="195" spans="1:13">
      <c r="A195" t="s">
        <v>4536</v>
      </c>
      <c r="B195">
        <v>1538.6542398076</v>
      </c>
      <c r="C195">
        <v>1546.4812463798</v>
      </c>
      <c r="D195">
        <v>1555.0199570852</v>
      </c>
      <c r="E195">
        <v>1562.0346844018</v>
      </c>
      <c r="F195">
        <v>1538.4446989585</v>
      </c>
      <c r="G195">
        <v>1546.5119907913</v>
      </c>
      <c r="H195">
        <v>1554.853926852</v>
      </c>
      <c r="I195">
        <v>1561.9245157978</v>
      </c>
      <c r="J195">
        <v>1538.3615144119</v>
      </c>
      <c r="K195">
        <v>1546.5935291251</v>
      </c>
      <c r="L195">
        <v>1554.6993386788</v>
      </c>
      <c r="M195">
        <v>1561.8611990216</v>
      </c>
    </row>
    <row r="196" spans="1:13">
      <c r="A196" t="s">
        <v>4537</v>
      </c>
      <c r="B196">
        <v>1538.6526978056</v>
      </c>
      <c r="C196">
        <v>1546.478132825</v>
      </c>
      <c r="D196">
        <v>1555.0166129027</v>
      </c>
      <c r="E196">
        <v>1562.0374631202</v>
      </c>
      <c r="F196">
        <v>1538.4441211001</v>
      </c>
      <c r="G196">
        <v>1546.5114068567</v>
      </c>
      <c r="H196">
        <v>1554.8527463502</v>
      </c>
      <c r="I196">
        <v>1561.9314616324</v>
      </c>
      <c r="J196">
        <v>1538.3607446449</v>
      </c>
      <c r="K196">
        <v>1546.5923611332</v>
      </c>
      <c r="L196">
        <v>1554.701503147</v>
      </c>
      <c r="M196">
        <v>1561.8552451496</v>
      </c>
    </row>
    <row r="197" spans="1:13">
      <c r="A197" t="s">
        <v>4538</v>
      </c>
      <c r="B197">
        <v>1538.6536617918</v>
      </c>
      <c r="C197">
        <v>1546.478132825</v>
      </c>
      <c r="D197">
        <v>1555.0217282193</v>
      </c>
      <c r="E197">
        <v>1562.031707769</v>
      </c>
      <c r="F197">
        <v>1538.4439272259</v>
      </c>
      <c r="G197">
        <v>1546.5114068567</v>
      </c>
      <c r="H197">
        <v>1554.851959991</v>
      </c>
      <c r="I197">
        <v>1561.9380117273</v>
      </c>
      <c r="J197">
        <v>1538.3595890548</v>
      </c>
      <c r="K197">
        <v>1546.5911931431</v>
      </c>
      <c r="L197">
        <v>1554.7005189475</v>
      </c>
      <c r="M197">
        <v>1561.859612094</v>
      </c>
    </row>
    <row r="198" spans="1:13">
      <c r="A198" t="s">
        <v>4539</v>
      </c>
      <c r="B198">
        <v>1538.6552019129</v>
      </c>
      <c r="C198">
        <v>1546.4802725605</v>
      </c>
      <c r="D198">
        <v>1555.0166129027</v>
      </c>
      <c r="E198">
        <v>1562.0410374359</v>
      </c>
      <c r="F198">
        <v>1538.4425795193</v>
      </c>
      <c r="G198">
        <v>1546.5127687374</v>
      </c>
      <c r="H198">
        <v>1554.8523541318</v>
      </c>
      <c r="I198">
        <v>1561.9487314178</v>
      </c>
      <c r="J198">
        <v>1538.3607446449</v>
      </c>
      <c r="K198">
        <v>1546.5929451289</v>
      </c>
      <c r="L198">
        <v>1554.7038617706</v>
      </c>
      <c r="M198">
        <v>1561.8619944267</v>
      </c>
    </row>
    <row r="199" spans="1:13">
      <c r="A199" t="s">
        <v>4540</v>
      </c>
      <c r="B199">
        <v>1538.6542398076</v>
      </c>
      <c r="C199">
        <v>1546.4800785576</v>
      </c>
      <c r="D199">
        <v>1555.019366708</v>
      </c>
      <c r="E199">
        <v>1562.0265462291</v>
      </c>
      <c r="F199">
        <v>1538.4448909506</v>
      </c>
      <c r="G199">
        <v>1546.5125747263</v>
      </c>
      <c r="H199">
        <v>1554.853926852</v>
      </c>
      <c r="I199">
        <v>1561.9229268013</v>
      </c>
      <c r="J199">
        <v>1538.3615144119</v>
      </c>
      <c r="K199">
        <v>1546.5919711689</v>
      </c>
      <c r="L199">
        <v>1554.7016992181</v>
      </c>
      <c r="M199">
        <v>1561.8588186313</v>
      </c>
    </row>
    <row r="200" spans="1:13">
      <c r="A200" t="s">
        <v>4541</v>
      </c>
      <c r="B200">
        <v>1538.6538538361</v>
      </c>
      <c r="C200">
        <v>1546.4791047397</v>
      </c>
      <c r="D200">
        <v>1555.0142514069</v>
      </c>
      <c r="E200">
        <v>1562.021780567</v>
      </c>
      <c r="F200">
        <v>1538.4458546765</v>
      </c>
      <c r="G200">
        <v>1546.5116008675</v>
      </c>
      <c r="H200">
        <v>1554.8503872748</v>
      </c>
      <c r="I200">
        <v>1561.932257109</v>
      </c>
      <c r="J200">
        <v>1538.3640175716</v>
      </c>
      <c r="K200">
        <v>1546.5919711689</v>
      </c>
      <c r="L200">
        <v>1554.6989465377</v>
      </c>
      <c r="M200">
        <v>1561.8578253492</v>
      </c>
    </row>
    <row r="201" spans="1:13">
      <c r="A201" t="s">
        <v>4542</v>
      </c>
      <c r="B201">
        <v>1538.6538538361</v>
      </c>
      <c r="C201">
        <v>1546.482024295</v>
      </c>
      <c r="D201">
        <v>1555.0144475569</v>
      </c>
      <c r="E201">
        <v>1562.0203912345</v>
      </c>
      <c r="F201">
        <v>1538.4454688095</v>
      </c>
      <c r="G201">
        <v>1546.513936609</v>
      </c>
      <c r="H201">
        <v>1554.849993135</v>
      </c>
      <c r="I201">
        <v>1561.9394028535</v>
      </c>
      <c r="J201">
        <v>1538.3626700049</v>
      </c>
      <c r="K201">
        <v>1546.5939171879</v>
      </c>
      <c r="L201">
        <v>1554.6995366716</v>
      </c>
      <c r="M201">
        <v>1561.8580232295</v>
      </c>
    </row>
    <row r="202" spans="1:13">
      <c r="A202" t="s">
        <v>4543</v>
      </c>
      <c r="B202">
        <v>1538.6557799298</v>
      </c>
      <c r="C202">
        <v>1546.4789107371</v>
      </c>
      <c r="D202">
        <v>1555.0158244546</v>
      </c>
      <c r="E202">
        <v>1562.0332950464</v>
      </c>
      <c r="F202">
        <v>1538.4431573764</v>
      </c>
      <c r="G202">
        <v>1546.5121848022</v>
      </c>
      <c r="H202">
        <v>1554.8521580227</v>
      </c>
      <c r="I202">
        <v>1561.9205462229</v>
      </c>
      <c r="J202">
        <v>1538.3609366161</v>
      </c>
      <c r="K202">
        <v>1546.5915831071</v>
      </c>
      <c r="L202">
        <v>1554.6985524746</v>
      </c>
      <c r="M202">
        <v>1561.8600097956</v>
      </c>
    </row>
    <row r="203" spans="1:13">
      <c r="A203" t="s">
        <v>4544</v>
      </c>
      <c r="B203">
        <v>1538.6540458804</v>
      </c>
      <c r="C203">
        <v>1546.4796886499</v>
      </c>
      <c r="D203">
        <v>1555.016022528</v>
      </c>
      <c r="E203">
        <v>1562.0241633944</v>
      </c>
      <c r="F203">
        <v>1538.4437352341</v>
      </c>
      <c r="G203">
        <v>1546.5129627485</v>
      </c>
      <c r="H203">
        <v>1554.8523541318</v>
      </c>
      <c r="I203">
        <v>1561.9330506462</v>
      </c>
      <c r="J203">
        <v>1538.3601668496</v>
      </c>
      <c r="K203">
        <v>1546.5941131217</v>
      </c>
      <c r="L203">
        <v>1554.7011090826</v>
      </c>
      <c r="M203">
        <v>1561.8611990216</v>
      </c>
    </row>
    <row r="204" spans="1:13">
      <c r="A204" t="s">
        <v>4545</v>
      </c>
      <c r="B204">
        <v>1538.6534697476</v>
      </c>
      <c r="C204">
        <v>1546.4789107371</v>
      </c>
      <c r="D204">
        <v>1555.0172032777</v>
      </c>
      <c r="E204">
        <v>1562.0180084186</v>
      </c>
      <c r="F204">
        <v>1538.4462386613</v>
      </c>
      <c r="G204">
        <v>1546.5108229226</v>
      </c>
      <c r="H204">
        <v>1554.851567773</v>
      </c>
      <c r="I204">
        <v>1561.9217355411</v>
      </c>
      <c r="J204">
        <v>1538.3626700049</v>
      </c>
      <c r="K204">
        <v>1546.5923611332</v>
      </c>
      <c r="L204">
        <v>1554.6989465377</v>
      </c>
      <c r="M204">
        <v>1561.8560386085</v>
      </c>
    </row>
    <row r="205" spans="1:13">
      <c r="A205" t="s">
        <v>4546</v>
      </c>
      <c r="B205">
        <v>1538.6542398076</v>
      </c>
      <c r="C205">
        <v>1546.4808564716</v>
      </c>
      <c r="D205">
        <v>1555.0162186785</v>
      </c>
      <c r="E205">
        <v>1562.020589156</v>
      </c>
      <c r="F205">
        <v>1538.4448909506</v>
      </c>
      <c r="G205">
        <v>1546.513936609</v>
      </c>
      <c r="H205">
        <v>1554.8531404915</v>
      </c>
      <c r="I205">
        <v>1561.9328527469</v>
      </c>
      <c r="J205">
        <v>1538.3607446449</v>
      </c>
      <c r="K205">
        <v>1546.5927510977</v>
      </c>
      <c r="L205">
        <v>1554.7013051536</v>
      </c>
      <c r="M205">
        <v>1561.8635813591</v>
      </c>
    </row>
    <row r="206" spans="1:13">
      <c r="A206" t="s">
        <v>4547</v>
      </c>
      <c r="B206">
        <v>1538.6548178238</v>
      </c>
      <c r="C206">
        <v>1546.4798845547</v>
      </c>
      <c r="D206">
        <v>1555.0162186785</v>
      </c>
      <c r="E206">
        <v>1562.0070917994</v>
      </c>
      <c r="F206">
        <v>1538.4448909506</v>
      </c>
      <c r="G206">
        <v>1546.5125747263</v>
      </c>
      <c r="H206">
        <v>1554.8521580227</v>
      </c>
      <c r="I206">
        <v>1561.9272941242</v>
      </c>
      <c r="J206">
        <v>1538.3626700049</v>
      </c>
      <c r="K206">
        <v>1546.5921671022</v>
      </c>
      <c r="L206">
        <v>1554.7007169407</v>
      </c>
      <c r="M206">
        <v>1561.8598099747</v>
      </c>
    </row>
    <row r="207" spans="1:13">
      <c r="A207" t="s">
        <v>4548</v>
      </c>
      <c r="B207">
        <v>1538.6536617918</v>
      </c>
      <c r="C207">
        <v>1546.4798845547</v>
      </c>
      <c r="D207">
        <v>1555.0166129027</v>
      </c>
      <c r="E207">
        <v>1562.0223762732</v>
      </c>
      <c r="F207">
        <v>1538.4454688095</v>
      </c>
      <c r="G207">
        <v>1546.5123807153</v>
      </c>
      <c r="H207">
        <v>1554.8496009179</v>
      </c>
      <c r="I207">
        <v>1561.9348375631</v>
      </c>
      <c r="J207">
        <v>1538.3634397739</v>
      </c>
      <c r="K207">
        <v>1546.5931391602</v>
      </c>
      <c r="L207">
        <v>1554.7001268059</v>
      </c>
      <c r="M207">
        <v>1561.8584209303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1538.6476914981</v>
      </c>
      <c r="C2">
        <v>1546.4851397675</v>
      </c>
      <c r="D2">
        <v>1555.017007127</v>
      </c>
      <c r="E2">
        <v>1562.0211868017</v>
      </c>
      <c r="F2">
        <v>1538.4458565587</v>
      </c>
      <c r="G2">
        <v>1546.5119926934</v>
      </c>
      <c r="H2">
        <v>1554.8545190261</v>
      </c>
      <c r="I2">
        <v>1561.9257090024</v>
      </c>
      <c r="J2">
        <v>1538.368447996</v>
      </c>
      <c r="K2">
        <v>1546.5915850093</v>
      </c>
      <c r="L2">
        <v>1554.6979642638</v>
      </c>
      <c r="M2">
        <v>1561.8578272892</v>
      </c>
    </row>
    <row r="3" spans="1:13">
      <c r="A3" t="s">
        <v>4550</v>
      </c>
      <c r="B3">
        <v>1538.6496175764</v>
      </c>
      <c r="C3">
        <v>1546.482026197</v>
      </c>
      <c r="D3">
        <v>1555.0150398534</v>
      </c>
      <c r="E3">
        <v>1562.0388544235</v>
      </c>
      <c r="F3">
        <v>1538.4454706918</v>
      </c>
      <c r="G3">
        <v>1546.5082950825</v>
      </c>
      <c r="H3">
        <v>1554.8509794463</v>
      </c>
      <c r="I3">
        <v>1561.9477399615</v>
      </c>
      <c r="J3">
        <v>1538.368447996</v>
      </c>
      <c r="K3">
        <v>1546.5898330266</v>
      </c>
      <c r="L3">
        <v>1554.6973741311</v>
      </c>
      <c r="M3">
        <v>1561.8598119147</v>
      </c>
    </row>
    <row r="4" spans="1:13">
      <c r="A4" t="s">
        <v>4551</v>
      </c>
      <c r="B4">
        <v>1538.6494255332</v>
      </c>
      <c r="C4">
        <v>1546.4837779355</v>
      </c>
      <c r="D4">
        <v>1555.0162206016</v>
      </c>
      <c r="E4">
        <v>1562.0360757002</v>
      </c>
      <c r="F4">
        <v>1538.4473962639</v>
      </c>
      <c r="G4">
        <v>1546.5098528701</v>
      </c>
      <c r="H4">
        <v>1554.8547170585</v>
      </c>
      <c r="I4">
        <v>1561.9453593074</v>
      </c>
      <c r="J4">
        <v>1538.3703733753</v>
      </c>
      <c r="K4">
        <v>1546.5904170204</v>
      </c>
      <c r="L4">
        <v>1554.6987523895</v>
      </c>
      <c r="M4">
        <v>1561.8578272892</v>
      </c>
    </row>
    <row r="5" spans="1:13">
      <c r="A5" t="s">
        <v>4552</v>
      </c>
      <c r="B5">
        <v>1538.6490414469</v>
      </c>
      <c r="C5">
        <v>1546.4851397675</v>
      </c>
      <c r="D5">
        <v>1555.0193686311</v>
      </c>
      <c r="E5">
        <v>1562.032899197</v>
      </c>
      <c r="F5">
        <v>1538.4483599929</v>
      </c>
      <c r="G5">
        <v>1546.5112147481</v>
      </c>
      <c r="H5">
        <v>1554.8545190261</v>
      </c>
      <c r="I5">
        <v>1561.9419852714</v>
      </c>
      <c r="J5">
        <v>1538.3703733753</v>
      </c>
      <c r="K5">
        <v>1546.5917790402</v>
      </c>
      <c r="L5">
        <v>1554.69894846</v>
      </c>
      <c r="M5">
        <v>1561.8572317085</v>
      </c>
    </row>
    <row r="6" spans="1:13">
      <c r="A6" t="s">
        <v>4553</v>
      </c>
      <c r="B6">
        <v>1538.648847521</v>
      </c>
      <c r="C6">
        <v>1546.4839719393</v>
      </c>
      <c r="D6">
        <v>1555.0152379267</v>
      </c>
      <c r="E6">
        <v>1562.0015345887</v>
      </c>
      <c r="F6">
        <v>1538.4454706918</v>
      </c>
      <c r="G6">
        <v>1546.5094629474</v>
      </c>
      <c r="H6">
        <v>1554.8556995305</v>
      </c>
      <c r="I6">
        <v>1561.92511337</v>
      </c>
      <c r="J6">
        <v>1538.3692177707</v>
      </c>
      <c r="K6">
        <v>1546.5900270571</v>
      </c>
      <c r="L6">
        <v>1554.6979642638</v>
      </c>
      <c r="M6">
        <v>1561.8552470896</v>
      </c>
    </row>
    <row r="7" spans="1:13">
      <c r="A7" t="s">
        <v>4554</v>
      </c>
      <c r="B7">
        <v>1538.6496175764</v>
      </c>
      <c r="C7">
        <v>1546.4853337717</v>
      </c>
      <c r="D7">
        <v>1555.0164167521</v>
      </c>
      <c r="E7">
        <v>1562.0390542902</v>
      </c>
      <c r="F7">
        <v>1538.4458565587</v>
      </c>
      <c r="G7">
        <v>1546.5108248247</v>
      </c>
      <c r="H7">
        <v>1554.8555034206</v>
      </c>
      <c r="I7">
        <v>1561.9221352145</v>
      </c>
      <c r="J7">
        <v>1538.3690257975</v>
      </c>
      <c r="K7">
        <v>1546.5923630355</v>
      </c>
      <c r="L7">
        <v>1554.6985543969</v>
      </c>
      <c r="M7">
        <v>1561.8580251695</v>
      </c>
    </row>
    <row r="8" spans="1:13">
      <c r="A8" t="s">
        <v>4555</v>
      </c>
      <c r="B8">
        <v>1538.6478854236</v>
      </c>
      <c r="C8">
        <v>1546.4839719393</v>
      </c>
      <c r="D8">
        <v>1555.0164167521</v>
      </c>
      <c r="E8">
        <v>1562.0176145173</v>
      </c>
      <c r="F8">
        <v>1538.4466264109</v>
      </c>
      <c r="G8">
        <v>1546.5088790148</v>
      </c>
      <c r="H8">
        <v>1554.8539287746</v>
      </c>
      <c r="I8">
        <v>1561.9181656517</v>
      </c>
      <c r="J8">
        <v>1538.3692177707</v>
      </c>
      <c r="K8">
        <v>1546.5923630355</v>
      </c>
      <c r="L8">
        <v>1554.700324799</v>
      </c>
      <c r="M8">
        <v>1561.8568359483</v>
      </c>
    </row>
    <row r="9" spans="1:13">
      <c r="A9" t="s">
        <v>4556</v>
      </c>
      <c r="B9">
        <v>1538.64923349</v>
      </c>
      <c r="C9">
        <v>1546.4839719393</v>
      </c>
      <c r="D9">
        <v>1555.0211397639</v>
      </c>
      <c r="E9">
        <v>1562.0219823697</v>
      </c>
      <c r="F9">
        <v>1538.4470103962</v>
      </c>
      <c r="G9">
        <v>1546.5106308141</v>
      </c>
      <c r="H9">
        <v>1554.8556995305</v>
      </c>
      <c r="I9">
        <v>1561.9378157669</v>
      </c>
      <c r="J9">
        <v>1538.3705653488</v>
      </c>
      <c r="K9">
        <v>1546.592753</v>
      </c>
      <c r="L9">
        <v>1554.69894846</v>
      </c>
      <c r="M9">
        <v>1561.8604074974</v>
      </c>
    </row>
    <row r="10" spans="1:13">
      <c r="A10" t="s">
        <v>4557</v>
      </c>
      <c r="B10">
        <v>1538.648847521</v>
      </c>
      <c r="C10">
        <v>1546.4843618492</v>
      </c>
      <c r="D10">
        <v>1555.0175975023</v>
      </c>
      <c r="E10">
        <v>1562.0241653349</v>
      </c>
      <c r="F10">
        <v>1538.4473962639</v>
      </c>
      <c r="G10">
        <v>1546.5106308141</v>
      </c>
      <c r="H10">
        <v>1554.8578625115</v>
      </c>
      <c r="I10">
        <v>1561.9409918835</v>
      </c>
      <c r="J10">
        <v>1538.3697955728</v>
      </c>
      <c r="K10">
        <v>1546.5923630355</v>
      </c>
      <c r="L10">
        <v>1554.699340601</v>
      </c>
      <c r="M10">
        <v>1561.8614007828</v>
      </c>
    </row>
    <row r="11" spans="1:13">
      <c r="A11" t="s">
        <v>4558</v>
      </c>
      <c r="B11">
        <v>1538.648655478</v>
      </c>
      <c r="C11">
        <v>1546.4853337717</v>
      </c>
      <c r="D11">
        <v>1555.017007127</v>
      </c>
      <c r="E11">
        <v>1562.0394501427</v>
      </c>
      <c r="F11">
        <v>1538.4475882567</v>
      </c>
      <c r="G11">
        <v>1546.5119926934</v>
      </c>
      <c r="H11">
        <v>1554.8545190261</v>
      </c>
      <c r="I11">
        <v>1561.9237222692</v>
      </c>
      <c r="J11">
        <v>1538.3724907334</v>
      </c>
      <c r="K11">
        <v>1546.5933350937</v>
      </c>
      <c r="L11">
        <v>1554.7013070759</v>
      </c>
      <c r="M11">
        <v>1561.8526668984</v>
      </c>
    </row>
    <row r="12" spans="1:13">
      <c r="A12" t="s">
        <v>4559</v>
      </c>
      <c r="B12">
        <v>1538.6490414469</v>
      </c>
      <c r="C12">
        <v>1546.4865016019</v>
      </c>
      <c r="D12">
        <v>1555.0152379267</v>
      </c>
      <c r="E12">
        <v>1562.0273418026</v>
      </c>
      <c r="F12">
        <v>1538.4470103962</v>
      </c>
      <c r="G12">
        <v>1546.5117986825</v>
      </c>
      <c r="H12">
        <v>1554.855305388</v>
      </c>
      <c r="I12">
        <v>1561.9338461244</v>
      </c>
      <c r="J12">
        <v>1538.3697955728</v>
      </c>
      <c r="K12">
        <v>1546.5931410624</v>
      </c>
      <c r="L12">
        <v>1554.6971780611</v>
      </c>
      <c r="M12">
        <v>1561.859614034</v>
      </c>
    </row>
    <row r="13" spans="1:13">
      <c r="A13" t="s">
        <v>4560</v>
      </c>
      <c r="B13">
        <v>1538.6496175764</v>
      </c>
      <c r="C13">
        <v>1546.4839719393</v>
      </c>
      <c r="D13">
        <v>1555.0189744056</v>
      </c>
      <c r="E13">
        <v>1562.0277376492</v>
      </c>
      <c r="F13">
        <v>1538.4441229824</v>
      </c>
      <c r="G13">
        <v>1546.5100468805</v>
      </c>
      <c r="H13">
        <v>1554.8547170585</v>
      </c>
      <c r="I13">
        <v>1561.9280895966</v>
      </c>
      <c r="J13">
        <v>1538.3667145941</v>
      </c>
      <c r="K13">
        <v>1546.5908069839</v>
      </c>
      <c r="L13">
        <v>1554.6975721234</v>
      </c>
      <c r="M13">
        <v>1561.8580251695</v>
      </c>
    </row>
    <row r="14" spans="1:13">
      <c r="A14" t="s">
        <v>4561</v>
      </c>
      <c r="B14">
        <v>1538.6496175764</v>
      </c>
      <c r="C14">
        <v>1546.4847498572</v>
      </c>
      <c r="D14">
        <v>1555.0172052008</v>
      </c>
      <c r="E14">
        <v>1562.0315098447</v>
      </c>
      <c r="F14">
        <v>1538.4473962639</v>
      </c>
      <c r="G14">
        <v>1546.5112147481</v>
      </c>
      <c r="H14">
        <v>1554.8547170585</v>
      </c>
      <c r="I14">
        <v>1561.9368243245</v>
      </c>
      <c r="J14">
        <v>1538.3678701949</v>
      </c>
      <c r="K14">
        <v>1546.5908069839</v>
      </c>
      <c r="L14">
        <v>1554.7001287282</v>
      </c>
      <c r="M14">
        <v>1561.8574315287</v>
      </c>
    </row>
    <row r="15" spans="1:13">
      <c r="A15" t="s">
        <v>4562</v>
      </c>
      <c r="B15">
        <v>1538.6480774665</v>
      </c>
      <c r="C15">
        <v>1546.4849438613</v>
      </c>
      <c r="D15">
        <v>1555.0189744056</v>
      </c>
      <c r="E15">
        <v>1562.0309141315</v>
      </c>
      <c r="F15">
        <v>1538.4460485511</v>
      </c>
      <c r="G15">
        <v>1546.5104349015</v>
      </c>
      <c r="H15">
        <v>1554.8539287746</v>
      </c>
      <c r="I15">
        <v>1561.9394047937</v>
      </c>
      <c r="J15">
        <v>1538.368447996</v>
      </c>
      <c r="K15">
        <v>1546.5925570666</v>
      </c>
      <c r="L15">
        <v>1554.6963918591</v>
      </c>
      <c r="M15">
        <v>1561.8649723527</v>
      </c>
    </row>
    <row r="16" spans="1:13">
      <c r="A16" t="s">
        <v>4563</v>
      </c>
      <c r="B16">
        <v>1538.648463435</v>
      </c>
      <c r="C16">
        <v>1546.4861116909</v>
      </c>
      <c r="D16">
        <v>1555.0172052008</v>
      </c>
      <c r="E16">
        <v>1562.0261503831</v>
      </c>
      <c r="F16">
        <v>1538.4466264109</v>
      </c>
      <c r="G16">
        <v>1546.5116027696</v>
      </c>
      <c r="H16">
        <v>1554.8541268068</v>
      </c>
      <c r="I16">
        <v>1561.9290829681</v>
      </c>
      <c r="J16">
        <v>1538.3697955728</v>
      </c>
      <c r="K16">
        <v>1546.5919730712</v>
      </c>
      <c r="L16">
        <v>1554.69894846</v>
      </c>
      <c r="M16">
        <v>1561.8566361283</v>
      </c>
    </row>
    <row r="17" spans="1:13">
      <c r="A17" t="s">
        <v>4564</v>
      </c>
      <c r="B17">
        <v>1538.648847521</v>
      </c>
      <c r="C17">
        <v>1546.4835820297</v>
      </c>
      <c r="D17">
        <v>1555.0207455375</v>
      </c>
      <c r="E17">
        <v>1562.0497734271</v>
      </c>
      <c r="F17">
        <v>1538.4468184035</v>
      </c>
      <c r="G17">
        <v>1546.5088790148</v>
      </c>
      <c r="H17">
        <v>1554.8558956406</v>
      </c>
      <c r="I17">
        <v>1561.9403962394</v>
      </c>
      <c r="J17">
        <v>1538.3711431519</v>
      </c>
      <c r="K17">
        <v>1546.5910010146</v>
      </c>
      <c r="L17">
        <v>1554.6997346645</v>
      </c>
      <c r="M17">
        <v>1561.8540559326</v>
      </c>
    </row>
    <row r="18" spans="1:13">
      <c r="A18" t="s">
        <v>4565</v>
      </c>
      <c r="B18">
        <v>1538.648847521</v>
      </c>
      <c r="C18">
        <v>1546.4831940222</v>
      </c>
      <c r="D18">
        <v>1555.0177955763</v>
      </c>
      <c r="E18">
        <v>1562.0205910964</v>
      </c>
      <c r="F18">
        <v>1538.4456626841</v>
      </c>
      <c r="G18">
        <v>1546.5086850047</v>
      </c>
      <c r="H18">
        <v>1554.8529463048</v>
      </c>
      <c r="I18">
        <v>1561.9300744007</v>
      </c>
      <c r="J18">
        <v>1538.3696035994</v>
      </c>
      <c r="K18">
        <v>1546.5910010146</v>
      </c>
      <c r="L18">
        <v>1554.6973741311</v>
      </c>
      <c r="M18">
        <v>1561.8570338284</v>
      </c>
    </row>
    <row r="19" spans="1:13">
      <c r="A19" t="s">
        <v>4566</v>
      </c>
      <c r="B19">
        <v>1538.6478854236</v>
      </c>
      <c r="C19">
        <v>1546.4851397675</v>
      </c>
      <c r="D19">
        <v>1555.0195647824</v>
      </c>
      <c r="E19">
        <v>1562.0277376492</v>
      </c>
      <c r="F19">
        <v>1538.4479741247</v>
      </c>
      <c r="G19">
        <v>1546.5112147481</v>
      </c>
      <c r="H19">
        <v>1554.8556995305</v>
      </c>
      <c r="I19">
        <v>1561.9360288433</v>
      </c>
      <c r="J19">
        <v>1538.3703733753</v>
      </c>
      <c r="K19">
        <v>1546.5902229898</v>
      </c>
      <c r="L19">
        <v>1554.69894846</v>
      </c>
      <c r="M19">
        <v>1561.8610030805</v>
      </c>
    </row>
    <row r="20" spans="1:13">
      <c r="A20" t="s">
        <v>4567</v>
      </c>
      <c r="B20">
        <v>1538.6494255332</v>
      </c>
      <c r="C20">
        <v>1546.4843618492</v>
      </c>
      <c r="D20">
        <v>1555.0156302273</v>
      </c>
      <c r="E20">
        <v>1562.0285332239</v>
      </c>
      <c r="F20">
        <v>1538.4460485511</v>
      </c>
      <c r="G20">
        <v>1546.5090730249</v>
      </c>
      <c r="H20">
        <v>1554.855305388</v>
      </c>
      <c r="I20">
        <v>1561.9267004307</v>
      </c>
      <c r="J20">
        <v>1538.3697955728</v>
      </c>
      <c r="K20">
        <v>1546.590611051</v>
      </c>
      <c r="L20">
        <v>1554.6995385939</v>
      </c>
      <c r="M20">
        <v>1561.8556447889</v>
      </c>
    </row>
    <row r="21" spans="1:13">
      <c r="A21" t="s">
        <v>4568</v>
      </c>
      <c r="B21">
        <v>1538.6498115024</v>
      </c>
      <c r="C21">
        <v>1546.482026197</v>
      </c>
      <c r="D21">
        <v>1555.0185821033</v>
      </c>
      <c r="E21">
        <v>1562.023371705</v>
      </c>
      <c r="F21">
        <v>1538.4479741247</v>
      </c>
      <c r="G21">
        <v>1546.5086850047</v>
      </c>
      <c r="H21">
        <v>1554.8549131683</v>
      </c>
      <c r="I21">
        <v>1561.9372201253</v>
      </c>
      <c r="J21">
        <v>1538.3697955728</v>
      </c>
      <c r="K21">
        <v>1546.5888590705</v>
      </c>
      <c r="L21">
        <v>1554.6999307352</v>
      </c>
      <c r="M21">
        <v>1561.8576294089</v>
      </c>
    </row>
    <row r="22" spans="1:13">
      <c r="A22" t="s">
        <v>4569</v>
      </c>
      <c r="B22">
        <v>1538.6494255332</v>
      </c>
      <c r="C22">
        <v>1546.4839719393</v>
      </c>
      <c r="D22">
        <v>1555.0189744056</v>
      </c>
      <c r="E22">
        <v>1562.0334949116</v>
      </c>
      <c r="F22">
        <v>1538.4464325361</v>
      </c>
      <c r="G22">
        <v>1546.5100468805</v>
      </c>
      <c r="H22">
        <v>1554.8560936733</v>
      </c>
      <c r="I22">
        <v>1561.9356330431</v>
      </c>
      <c r="J22">
        <v>1538.3705653488</v>
      </c>
      <c r="K22">
        <v>1546.5913890762</v>
      </c>
      <c r="L22">
        <v>1554.6975721234</v>
      </c>
      <c r="M22">
        <v>1561.8564382483</v>
      </c>
    </row>
    <row r="23" spans="1:13">
      <c r="A23" t="s">
        <v>4570</v>
      </c>
      <c r="B23">
        <v>1538.6501955891</v>
      </c>
      <c r="C23">
        <v>1546.4843618492</v>
      </c>
      <c r="D23">
        <v>1555.0172052008</v>
      </c>
      <c r="E23">
        <v>1562.0356798494</v>
      </c>
      <c r="F23">
        <v>1538.4466264109</v>
      </c>
      <c r="G23">
        <v>1546.5106308141</v>
      </c>
      <c r="H23">
        <v>1554.8533385235</v>
      </c>
      <c r="I23">
        <v>1561.9306700369</v>
      </c>
      <c r="J23">
        <v>1538.3690257975</v>
      </c>
      <c r="K23">
        <v>1546.5915850093</v>
      </c>
      <c r="L23">
        <v>1554.6991445305</v>
      </c>
      <c r="M23">
        <v>1561.8550492099</v>
      </c>
    </row>
    <row r="24" spans="1:13">
      <c r="A24" t="s">
        <v>4571</v>
      </c>
      <c r="B24">
        <v>1538.6482695093</v>
      </c>
      <c r="C24">
        <v>1546.4831940222</v>
      </c>
      <c r="D24">
        <v>1555.01444948</v>
      </c>
      <c r="E24">
        <v>1562.0414352299</v>
      </c>
      <c r="F24">
        <v>1538.445084825</v>
      </c>
      <c r="G24">
        <v>1546.5092689372</v>
      </c>
      <c r="H24">
        <v>1554.8497989491</v>
      </c>
      <c r="I24">
        <v>1561.9203483267</v>
      </c>
      <c r="J24">
        <v>1538.3686399691</v>
      </c>
      <c r="K24">
        <v>1546.5904170204</v>
      </c>
      <c r="L24">
        <v>1554.6975721234</v>
      </c>
      <c r="M24">
        <v>1561.8598119147</v>
      </c>
    </row>
    <row r="25" spans="1:13">
      <c r="A25" t="s">
        <v>4572</v>
      </c>
      <c r="B25">
        <v>1538.648847521</v>
      </c>
      <c r="C25">
        <v>1546.4849438613</v>
      </c>
      <c r="D25">
        <v>1555.0215320675</v>
      </c>
      <c r="E25">
        <v>1562.0285332239</v>
      </c>
      <c r="F25">
        <v>1538.4470103962</v>
      </c>
      <c r="G25">
        <v>1546.5110188353</v>
      </c>
      <c r="H25">
        <v>1554.8539287746</v>
      </c>
      <c r="I25">
        <v>1561.936624484</v>
      </c>
      <c r="J25">
        <v>1538.3690257975</v>
      </c>
      <c r="K25">
        <v>1546.5931410624</v>
      </c>
      <c r="L25">
        <v>1554.6983583266</v>
      </c>
      <c r="M25">
        <v>1561.8584228703</v>
      </c>
    </row>
    <row r="26" spans="1:13">
      <c r="A26" t="s">
        <v>4573</v>
      </c>
      <c r="B26">
        <v>1538.6498115024</v>
      </c>
      <c r="C26">
        <v>1546.4828041129</v>
      </c>
      <c r="D26">
        <v>1555.0187782544</v>
      </c>
      <c r="E26">
        <v>1562.0301204948</v>
      </c>
      <c r="F26">
        <v>1538.4441229824</v>
      </c>
      <c r="G26">
        <v>1546.5094629474</v>
      </c>
      <c r="H26">
        <v>1554.8551092781</v>
      </c>
      <c r="I26">
        <v>1561.944168013</v>
      </c>
      <c r="J26">
        <v>1538.3692177707</v>
      </c>
      <c r="K26">
        <v>1546.5900270571</v>
      </c>
      <c r="L26">
        <v>1554.6999307352</v>
      </c>
      <c r="M26">
        <v>1561.8633854174</v>
      </c>
    </row>
    <row r="27" spans="1:13">
      <c r="A27" t="s">
        <v>4574</v>
      </c>
      <c r="B27">
        <v>1538.6501955891</v>
      </c>
      <c r="C27">
        <v>1546.4833880259</v>
      </c>
      <c r="D27">
        <v>1555.0203513112</v>
      </c>
      <c r="E27">
        <v>1562.0394501427</v>
      </c>
      <c r="F27">
        <v>1538.4481661176</v>
      </c>
      <c r="G27">
        <v>1546.510240891</v>
      </c>
      <c r="H27">
        <v>1554.8535365556</v>
      </c>
      <c r="I27">
        <v>1561.9405941407</v>
      </c>
      <c r="J27">
        <v>1538.3703733753</v>
      </c>
      <c r="K27">
        <v>1546.5904170204</v>
      </c>
      <c r="L27">
        <v>1554.6954076662</v>
      </c>
      <c r="M27">
        <v>1561.8560405485</v>
      </c>
    </row>
    <row r="28" spans="1:13">
      <c r="A28" t="s">
        <v>4575</v>
      </c>
      <c r="B28">
        <v>1538.648463435</v>
      </c>
      <c r="C28">
        <v>1546.4859176865</v>
      </c>
      <c r="D28">
        <v>1555.0158263776</v>
      </c>
      <c r="E28">
        <v>1562.0434222625</v>
      </c>
      <c r="F28">
        <v>1538.4473962639</v>
      </c>
      <c r="G28">
        <v>1546.5114087588</v>
      </c>
      <c r="H28">
        <v>1554.8556995305</v>
      </c>
      <c r="I28">
        <v>1561.9437702685</v>
      </c>
      <c r="J28">
        <v>1538.3711431519</v>
      </c>
      <c r="K28">
        <v>1546.5919730712</v>
      </c>
      <c r="L28">
        <v>1554.6983583266</v>
      </c>
      <c r="M28">
        <v>1561.861598664</v>
      </c>
    </row>
    <row r="29" spans="1:13">
      <c r="A29" t="s">
        <v>4576</v>
      </c>
      <c r="B29">
        <v>1538.6507736023</v>
      </c>
      <c r="C29">
        <v>1546.482026197</v>
      </c>
      <c r="D29">
        <v>1555.0197628568</v>
      </c>
      <c r="E29">
        <v>1562.0342885517</v>
      </c>
      <c r="F29">
        <v>1538.4472042711</v>
      </c>
      <c r="G29">
        <v>1546.5086850047</v>
      </c>
      <c r="H29">
        <v>1554.8560936733</v>
      </c>
      <c r="I29">
        <v>1561.9318613107</v>
      </c>
      <c r="J29">
        <v>1538.3703733753</v>
      </c>
      <c r="K29">
        <v>1546.5915850093</v>
      </c>
      <c r="L29">
        <v>1554.6999307352</v>
      </c>
      <c r="M29">
        <v>1561.8606053784</v>
      </c>
    </row>
    <row r="30" spans="1:13">
      <c r="A30" t="s">
        <v>4577</v>
      </c>
      <c r="B30">
        <v>1538.6494255332</v>
      </c>
      <c r="C30">
        <v>1546.4833880259</v>
      </c>
      <c r="D30">
        <v>1555.0183840292</v>
      </c>
      <c r="E30">
        <v>1562.0406415825</v>
      </c>
      <c r="F30">
        <v>1538.4454706918</v>
      </c>
      <c r="G30">
        <v>1546.5086850047</v>
      </c>
      <c r="H30">
        <v>1554.8541268068</v>
      </c>
      <c r="I30">
        <v>1561.9322590492</v>
      </c>
      <c r="J30">
        <v>1538.3692177707</v>
      </c>
      <c r="K30">
        <v>1546.5908069839</v>
      </c>
      <c r="L30">
        <v>1554.7013070759</v>
      </c>
      <c r="M30">
        <v>1561.8508801696</v>
      </c>
    </row>
    <row r="31" spans="1:13">
      <c r="A31" t="s">
        <v>4578</v>
      </c>
      <c r="B31">
        <v>1538.64923349</v>
      </c>
      <c r="C31">
        <v>1546.4833880259</v>
      </c>
      <c r="D31">
        <v>1555.0195647824</v>
      </c>
      <c r="E31">
        <v>1562.0245631203</v>
      </c>
      <c r="F31">
        <v>1538.4441229824</v>
      </c>
      <c r="G31">
        <v>1546.5086850047</v>
      </c>
      <c r="H31">
        <v>1554.8545190261</v>
      </c>
      <c r="I31">
        <v>1561.9521074231</v>
      </c>
      <c r="J31">
        <v>1538.3703733753</v>
      </c>
      <c r="K31">
        <v>1546.5900270571</v>
      </c>
      <c r="L31">
        <v>1554.6985543969</v>
      </c>
      <c r="M31">
        <v>1561.8627898325</v>
      </c>
    </row>
    <row r="32" spans="1:13">
      <c r="A32" t="s">
        <v>4579</v>
      </c>
      <c r="B32">
        <v>1538.6503895153</v>
      </c>
      <c r="C32">
        <v>1546.4833880259</v>
      </c>
      <c r="D32">
        <v>1555.0185821033</v>
      </c>
      <c r="E32">
        <v>1562.0358777748</v>
      </c>
      <c r="F32">
        <v>1538.4470103962</v>
      </c>
      <c r="G32">
        <v>1546.510240891</v>
      </c>
      <c r="H32">
        <v>1554.8539287746</v>
      </c>
      <c r="I32">
        <v>1561.9453593074</v>
      </c>
      <c r="J32">
        <v>1538.3697955728</v>
      </c>
      <c r="K32">
        <v>1546.5898330266</v>
      </c>
      <c r="L32">
        <v>1554.6979642638</v>
      </c>
      <c r="M32">
        <v>1561.8588205714</v>
      </c>
    </row>
    <row r="33" spans="1:13">
      <c r="A33" t="s">
        <v>4580</v>
      </c>
      <c r="B33">
        <v>1538.6505815588</v>
      </c>
      <c r="C33">
        <v>1546.4843618492</v>
      </c>
      <c r="D33">
        <v>1555.0179917272</v>
      </c>
      <c r="E33">
        <v>1562.0398479359</v>
      </c>
      <c r="F33">
        <v>1538.4489359721</v>
      </c>
      <c r="G33">
        <v>1546.5090730249</v>
      </c>
      <c r="H33">
        <v>1554.8556995305</v>
      </c>
      <c r="I33">
        <v>1561.9409918835</v>
      </c>
      <c r="J33">
        <v>1538.3697955728</v>
      </c>
      <c r="K33">
        <v>1546.5896389962</v>
      </c>
      <c r="L33">
        <v>1554.6985543969</v>
      </c>
      <c r="M33">
        <v>1561.8580251695</v>
      </c>
    </row>
    <row r="34" spans="1:13">
      <c r="A34" t="s">
        <v>4581</v>
      </c>
      <c r="B34">
        <v>1538.6473074126</v>
      </c>
      <c r="C34">
        <v>1546.4835820297</v>
      </c>
      <c r="D34">
        <v>1555.0175975023</v>
      </c>
      <c r="E34">
        <v>1562.0332969868</v>
      </c>
      <c r="F34">
        <v>1538.4460485511</v>
      </c>
      <c r="G34">
        <v>1546.5096569577</v>
      </c>
      <c r="H34">
        <v>1554.8558956406</v>
      </c>
      <c r="I34">
        <v>1561.935235303</v>
      </c>
      <c r="J34">
        <v>1538.3703733753</v>
      </c>
      <c r="K34">
        <v>1546.5904170204</v>
      </c>
      <c r="L34">
        <v>1554.7005208698</v>
      </c>
      <c r="M34">
        <v>1561.8580251695</v>
      </c>
    </row>
    <row r="35" spans="1:13">
      <c r="A35" t="s">
        <v>4582</v>
      </c>
      <c r="B35">
        <v>1538.648847521</v>
      </c>
      <c r="C35">
        <v>1546.4824161059</v>
      </c>
      <c r="D35">
        <v>1555.0179917272</v>
      </c>
      <c r="E35">
        <v>1562.0186060623</v>
      </c>
      <c r="F35">
        <v>1538.4470103962</v>
      </c>
      <c r="G35">
        <v>1546.5086850047</v>
      </c>
      <c r="H35">
        <v>1554.8531424141</v>
      </c>
      <c r="I35">
        <v>1561.9157831477</v>
      </c>
      <c r="J35">
        <v>1538.3690257975</v>
      </c>
      <c r="K35">
        <v>1546.5904170204</v>
      </c>
      <c r="L35">
        <v>1554.6975721234</v>
      </c>
      <c r="M35">
        <v>1561.8584228703</v>
      </c>
    </row>
    <row r="36" spans="1:13">
      <c r="A36" t="s">
        <v>4583</v>
      </c>
      <c r="B36">
        <v>1538.6509675286</v>
      </c>
      <c r="C36">
        <v>1546.4847498572</v>
      </c>
      <c r="D36">
        <v>1555.0201551597</v>
      </c>
      <c r="E36">
        <v>1562.0235696273</v>
      </c>
      <c r="F36">
        <v>1538.4448928329</v>
      </c>
      <c r="G36">
        <v>1546.5108248247</v>
      </c>
      <c r="H36">
        <v>1554.8572722574</v>
      </c>
      <c r="I36">
        <v>1561.9407939822</v>
      </c>
      <c r="J36">
        <v>1538.3672923943</v>
      </c>
      <c r="K36">
        <v>1546.5904170204</v>
      </c>
      <c r="L36">
        <v>1554.69894846</v>
      </c>
      <c r="M36">
        <v>1561.8588205714</v>
      </c>
    </row>
    <row r="37" spans="1:13">
      <c r="A37" t="s">
        <v>4584</v>
      </c>
      <c r="B37">
        <v>1538.64923349</v>
      </c>
      <c r="C37">
        <v>1546.4841659432</v>
      </c>
      <c r="D37">
        <v>1555.017007127</v>
      </c>
      <c r="E37">
        <v>1562.0356798494</v>
      </c>
      <c r="F37">
        <v>1538.4466264109</v>
      </c>
      <c r="G37">
        <v>1546.510240891</v>
      </c>
      <c r="H37">
        <v>1554.8549131683</v>
      </c>
      <c r="I37">
        <v>1561.9286852313</v>
      </c>
      <c r="J37">
        <v>1538.3692177707</v>
      </c>
      <c r="K37">
        <v>1546.5923630355</v>
      </c>
      <c r="L37">
        <v>1554.7005208698</v>
      </c>
      <c r="M37">
        <v>1561.8552470896</v>
      </c>
    </row>
    <row r="38" spans="1:13">
      <c r="A38" t="s">
        <v>4585</v>
      </c>
      <c r="B38">
        <v>1538.648655478</v>
      </c>
      <c r="C38">
        <v>1546.4841659432</v>
      </c>
      <c r="D38">
        <v>1555.0199590082</v>
      </c>
      <c r="E38">
        <v>1562.0305182833</v>
      </c>
      <c r="F38">
        <v>1538.4475882567</v>
      </c>
      <c r="G38">
        <v>1546.5096569577</v>
      </c>
      <c r="H38">
        <v>1554.8562897834</v>
      </c>
      <c r="I38">
        <v>1561.9443659152</v>
      </c>
      <c r="J38">
        <v>1538.3709511782</v>
      </c>
      <c r="K38">
        <v>1546.5900270571</v>
      </c>
      <c r="L38">
        <v>1554.699340601</v>
      </c>
      <c r="M38">
        <v>1561.861598664</v>
      </c>
    </row>
    <row r="39" spans="1:13">
      <c r="A39" t="s">
        <v>4586</v>
      </c>
      <c r="B39">
        <v>1538.6476914981</v>
      </c>
      <c r="C39">
        <v>1546.4855277759</v>
      </c>
      <c r="D39">
        <v>1555.0197628568</v>
      </c>
      <c r="E39">
        <v>1562.0231718424</v>
      </c>
      <c r="F39">
        <v>1538.4454706918</v>
      </c>
      <c r="G39">
        <v>1546.5104349015</v>
      </c>
      <c r="H39">
        <v>1554.8543229165</v>
      </c>
      <c r="I39">
        <v>1561.9328546871</v>
      </c>
      <c r="J39">
        <v>1538.368447996</v>
      </c>
      <c r="K39">
        <v>1546.5913890762</v>
      </c>
      <c r="L39">
        <v>1554.69894846</v>
      </c>
      <c r="M39">
        <v>1561.8582249899</v>
      </c>
    </row>
    <row r="40" spans="1:13">
      <c r="A40" t="s">
        <v>4587</v>
      </c>
      <c r="B40">
        <v>1538.64923349</v>
      </c>
      <c r="C40">
        <v>1546.4849438613</v>
      </c>
      <c r="D40">
        <v>1555.0172052008</v>
      </c>
      <c r="E40">
        <v>1562.0301204948</v>
      </c>
      <c r="F40">
        <v>1538.4466264109</v>
      </c>
      <c r="G40">
        <v>1546.5096569577</v>
      </c>
      <c r="H40">
        <v>1554.8543229165</v>
      </c>
      <c r="I40">
        <v>1561.9390070517</v>
      </c>
      <c r="J40">
        <v>1538.3697955728</v>
      </c>
      <c r="K40">
        <v>1546.5919730712</v>
      </c>
      <c r="L40">
        <v>1554.6969819911</v>
      </c>
      <c r="M40">
        <v>1561.8578272892</v>
      </c>
    </row>
    <row r="41" spans="1:13">
      <c r="A41" t="s">
        <v>4588</v>
      </c>
      <c r="B41">
        <v>1538.6496175764</v>
      </c>
      <c r="C41">
        <v>1546.4849438613</v>
      </c>
      <c r="D41">
        <v>1555.0201551597</v>
      </c>
      <c r="E41">
        <v>1562.0350841331</v>
      </c>
      <c r="F41">
        <v>1538.4462405436</v>
      </c>
      <c r="G41">
        <v>1546.5098528701</v>
      </c>
      <c r="H41">
        <v>1554.8572722574</v>
      </c>
      <c r="I41">
        <v>1561.9400004371</v>
      </c>
      <c r="J41">
        <v>1538.3703733753</v>
      </c>
      <c r="K41">
        <v>1546.5931410624</v>
      </c>
      <c r="L41">
        <v>1554.6997346645</v>
      </c>
      <c r="M41">
        <v>1561.8580251695</v>
      </c>
    </row>
    <row r="42" spans="1:13">
      <c r="A42" t="s">
        <v>4589</v>
      </c>
      <c r="B42">
        <v>1538.6503895153</v>
      </c>
      <c r="C42">
        <v>1546.4828041129</v>
      </c>
      <c r="D42">
        <v>1555.017007127</v>
      </c>
      <c r="E42">
        <v>1562.0303184188</v>
      </c>
      <c r="F42">
        <v>1538.4460485511</v>
      </c>
      <c r="G42">
        <v>1546.5094629474</v>
      </c>
      <c r="H42">
        <v>1554.8541268068</v>
      </c>
      <c r="I42">
        <v>1561.9326548476</v>
      </c>
      <c r="J42">
        <v>1538.3703733753</v>
      </c>
      <c r="K42">
        <v>1546.5917790402</v>
      </c>
      <c r="L42">
        <v>1554.6985543969</v>
      </c>
      <c r="M42">
        <v>1561.8564382483</v>
      </c>
    </row>
    <row r="43" spans="1:13">
      <c r="A43" t="s">
        <v>4590</v>
      </c>
      <c r="B43">
        <v>1538.6474994553</v>
      </c>
      <c r="C43">
        <v>1546.4845558532</v>
      </c>
      <c r="D43">
        <v>1555.0209416891</v>
      </c>
      <c r="E43">
        <v>1562.0229739202</v>
      </c>
      <c r="F43">
        <v>1538.4456626841</v>
      </c>
      <c r="G43">
        <v>1546.5104349015</v>
      </c>
      <c r="H43">
        <v>1554.8551092781</v>
      </c>
      <c r="I43">
        <v>1561.9433744645</v>
      </c>
      <c r="J43">
        <v>1538.3672923943</v>
      </c>
      <c r="K43">
        <v>1546.5904170204</v>
      </c>
      <c r="L43">
        <v>1554.6973741311</v>
      </c>
      <c r="M43">
        <v>1561.8617965453</v>
      </c>
    </row>
    <row r="44" spans="1:13">
      <c r="A44" t="s">
        <v>4591</v>
      </c>
      <c r="B44">
        <v>1538.648847521</v>
      </c>
      <c r="C44">
        <v>1546.4851397675</v>
      </c>
      <c r="D44">
        <v>1555.013859107</v>
      </c>
      <c r="E44">
        <v>1562.0243632573</v>
      </c>
      <c r="F44">
        <v>1538.4485519859</v>
      </c>
      <c r="G44">
        <v>1546.5112147481</v>
      </c>
      <c r="H44">
        <v>1554.8535365556</v>
      </c>
      <c r="I44">
        <v>1561.9237222692</v>
      </c>
      <c r="J44">
        <v>1538.3697955728</v>
      </c>
      <c r="K44">
        <v>1546.5923630355</v>
      </c>
      <c r="L44">
        <v>1554.699340601</v>
      </c>
      <c r="M44">
        <v>1561.8590184519</v>
      </c>
    </row>
    <row r="45" spans="1:13">
      <c r="A45" t="s">
        <v>4592</v>
      </c>
      <c r="B45">
        <v>1538.646151392</v>
      </c>
      <c r="C45">
        <v>1546.4826101094</v>
      </c>
      <c r="D45">
        <v>1555.0201551597</v>
      </c>
      <c r="E45">
        <v>1562.0277376492</v>
      </c>
      <c r="F45">
        <v>1538.4441229824</v>
      </c>
      <c r="G45">
        <v>1546.5073231312</v>
      </c>
      <c r="H45">
        <v>1554.8529463048</v>
      </c>
      <c r="I45">
        <v>1561.9378157669</v>
      </c>
      <c r="J45">
        <v>1538.3678701949</v>
      </c>
      <c r="K45">
        <v>1546.5888590705</v>
      </c>
      <c r="L45">
        <v>1554.6975721234</v>
      </c>
      <c r="M45">
        <v>1561.8610030805</v>
      </c>
    </row>
    <row r="46" spans="1:13">
      <c r="A46" t="s">
        <v>4593</v>
      </c>
      <c r="B46">
        <v>1538.648463435</v>
      </c>
      <c r="C46">
        <v>1546.4843618492</v>
      </c>
      <c r="D46">
        <v>1555.0177955763</v>
      </c>
      <c r="E46">
        <v>1562.0307162074</v>
      </c>
      <c r="F46">
        <v>1538.4454706918</v>
      </c>
      <c r="G46">
        <v>1546.510240891</v>
      </c>
      <c r="H46">
        <v>1554.8558956406</v>
      </c>
      <c r="I46">
        <v>1561.9298765021</v>
      </c>
      <c r="J46">
        <v>1538.3692177707</v>
      </c>
      <c r="K46">
        <v>1546.5902229898</v>
      </c>
      <c r="L46">
        <v>1554.7005208698</v>
      </c>
      <c r="M46">
        <v>1561.8598119147</v>
      </c>
    </row>
    <row r="47" spans="1:13">
      <c r="A47" t="s">
        <v>4594</v>
      </c>
      <c r="B47">
        <v>1538.648655478</v>
      </c>
      <c r="C47">
        <v>1546.4829981165</v>
      </c>
      <c r="D47">
        <v>1555.0207455375</v>
      </c>
      <c r="E47">
        <v>1562.0235696273</v>
      </c>
      <c r="F47">
        <v>1538.4479741247</v>
      </c>
      <c r="G47">
        <v>1546.5104349015</v>
      </c>
      <c r="H47">
        <v>1554.8555034206</v>
      </c>
      <c r="I47">
        <v>1561.9376178664</v>
      </c>
      <c r="J47">
        <v>1538.3701814018</v>
      </c>
      <c r="K47">
        <v>1546.5911950454</v>
      </c>
      <c r="L47">
        <v>1554.6973741311</v>
      </c>
      <c r="M47">
        <v>1561.8566361283</v>
      </c>
    </row>
    <row r="48" spans="1:13">
      <c r="A48" t="s">
        <v>4595</v>
      </c>
      <c r="B48">
        <v>1538.6494255332</v>
      </c>
      <c r="C48">
        <v>1546.4824161059</v>
      </c>
      <c r="D48">
        <v>1555.0181878781</v>
      </c>
      <c r="E48">
        <v>1562.0237675496</v>
      </c>
      <c r="F48">
        <v>1538.4468184035</v>
      </c>
      <c r="G48">
        <v>1546.5094629474</v>
      </c>
      <c r="H48">
        <v>1554.8527482729</v>
      </c>
      <c r="I48">
        <v>1561.9314635725</v>
      </c>
      <c r="J48">
        <v>1538.3717209554</v>
      </c>
      <c r="K48">
        <v>1546.5888590705</v>
      </c>
      <c r="L48">
        <v>1554.6973741311</v>
      </c>
      <c r="M48">
        <v>1561.8623921295</v>
      </c>
    </row>
    <row r="49" spans="1:13">
      <c r="A49" t="s">
        <v>4596</v>
      </c>
      <c r="B49">
        <v>1538.6511595722</v>
      </c>
      <c r="C49">
        <v>1546.4824161059</v>
      </c>
      <c r="D49">
        <v>1555.0191724798</v>
      </c>
      <c r="E49">
        <v>1562.0408414496</v>
      </c>
      <c r="F49">
        <v>1538.445084825</v>
      </c>
      <c r="G49">
        <v>1546.5079070627</v>
      </c>
      <c r="H49">
        <v>1554.8537326651</v>
      </c>
      <c r="I49">
        <v>1561.9509161184</v>
      </c>
      <c r="J49">
        <v>1538.3692177707</v>
      </c>
      <c r="K49">
        <v>1546.5910010146</v>
      </c>
      <c r="L49">
        <v>1554.69894846</v>
      </c>
      <c r="M49">
        <v>1561.8578272892</v>
      </c>
    </row>
    <row r="50" spans="1:13">
      <c r="A50" t="s">
        <v>4597</v>
      </c>
      <c r="B50">
        <v>1538.648847521</v>
      </c>
      <c r="C50">
        <v>1546.4829981165</v>
      </c>
      <c r="D50">
        <v>1555.0183840292</v>
      </c>
      <c r="E50">
        <v>1562.0315098447</v>
      </c>
      <c r="F50">
        <v>1538.4470103962</v>
      </c>
      <c r="G50">
        <v>1546.5084890925</v>
      </c>
      <c r="H50">
        <v>1554.8533385235</v>
      </c>
      <c r="I50">
        <v>1561.9368243245</v>
      </c>
      <c r="J50">
        <v>1538.3686399691</v>
      </c>
      <c r="K50">
        <v>1546.5908069839</v>
      </c>
      <c r="L50">
        <v>1554.69894846</v>
      </c>
      <c r="M50">
        <v>1561.8610030805</v>
      </c>
    </row>
    <row r="51" spans="1:13">
      <c r="A51" t="s">
        <v>4598</v>
      </c>
      <c r="B51">
        <v>1538.648463435</v>
      </c>
      <c r="C51">
        <v>1546.4835820297</v>
      </c>
      <c r="D51">
        <v>1555.0166148257</v>
      </c>
      <c r="E51">
        <v>1562.036869343</v>
      </c>
      <c r="F51">
        <v>1538.4462405436</v>
      </c>
      <c r="G51">
        <v>1546.5104349015</v>
      </c>
      <c r="H51">
        <v>1554.8547170585</v>
      </c>
      <c r="I51">
        <v>1561.934044024</v>
      </c>
      <c r="J51">
        <v>1538.3697955728</v>
      </c>
      <c r="K51">
        <v>1546.5919730712</v>
      </c>
      <c r="L51">
        <v>1554.69894846</v>
      </c>
      <c r="M51">
        <v>1561.8570338284</v>
      </c>
    </row>
    <row r="52" spans="1:13">
      <c r="A52" t="s">
        <v>4599</v>
      </c>
      <c r="B52">
        <v>1538.64923349</v>
      </c>
      <c r="C52">
        <v>1546.4845558532</v>
      </c>
      <c r="D52">
        <v>1555.0172052008</v>
      </c>
      <c r="E52">
        <v>1562.0332969868</v>
      </c>
      <c r="F52">
        <v>1538.4443149744</v>
      </c>
      <c r="G52">
        <v>1546.5106308141</v>
      </c>
      <c r="H52">
        <v>1554.8545190261</v>
      </c>
      <c r="I52">
        <v>1561.9407939822</v>
      </c>
      <c r="J52">
        <v>1538.3678701949</v>
      </c>
      <c r="K52">
        <v>1546.5902229898</v>
      </c>
      <c r="L52">
        <v>1554.6991445305</v>
      </c>
      <c r="M52">
        <v>1561.8582249899</v>
      </c>
    </row>
    <row r="53" spans="1:13">
      <c r="A53" t="s">
        <v>4600</v>
      </c>
      <c r="B53">
        <v>1538.64923349</v>
      </c>
      <c r="C53">
        <v>1546.4847498572</v>
      </c>
      <c r="D53">
        <v>1555.0195647824</v>
      </c>
      <c r="E53">
        <v>1562.0315098447</v>
      </c>
      <c r="F53">
        <v>1538.4477821318</v>
      </c>
      <c r="G53">
        <v>1546.5106308141</v>
      </c>
      <c r="H53">
        <v>1554.8570761471</v>
      </c>
      <c r="I53">
        <v>1561.9231285785</v>
      </c>
      <c r="J53">
        <v>1538.3709511782</v>
      </c>
      <c r="K53">
        <v>1546.5933350937</v>
      </c>
      <c r="L53">
        <v>1554.696587929</v>
      </c>
      <c r="M53">
        <v>1561.8572317085</v>
      </c>
    </row>
    <row r="54" spans="1:13">
      <c r="A54" t="s">
        <v>4601</v>
      </c>
      <c r="B54">
        <v>1538.6501955891</v>
      </c>
      <c r="C54">
        <v>1546.4829981165</v>
      </c>
      <c r="D54">
        <v>1555.0195647824</v>
      </c>
      <c r="E54">
        <v>1562.0408414496</v>
      </c>
      <c r="F54">
        <v>1538.4456626841</v>
      </c>
      <c r="G54">
        <v>1546.5098528701</v>
      </c>
      <c r="H54">
        <v>1554.8529463048</v>
      </c>
      <c r="I54">
        <v>1561.936624484</v>
      </c>
      <c r="J54">
        <v>1538.3678701949</v>
      </c>
      <c r="K54">
        <v>1546.5911950454</v>
      </c>
      <c r="L54">
        <v>1554.6969819911</v>
      </c>
      <c r="M54">
        <v>1561.8598119147</v>
      </c>
    </row>
    <row r="55" spans="1:13">
      <c r="A55" t="s">
        <v>4602</v>
      </c>
      <c r="B55">
        <v>1538.6474994553</v>
      </c>
      <c r="C55">
        <v>1546.4835820297</v>
      </c>
      <c r="D55">
        <v>1555.0175975023</v>
      </c>
      <c r="E55">
        <v>1562.0289290711</v>
      </c>
      <c r="F55">
        <v>1538.4441229824</v>
      </c>
      <c r="G55">
        <v>1546.510240891</v>
      </c>
      <c r="H55">
        <v>1554.8545190261</v>
      </c>
      <c r="I55">
        <v>1561.94476366</v>
      </c>
      <c r="J55">
        <v>1538.3697955728</v>
      </c>
      <c r="K55">
        <v>1546.5923630355</v>
      </c>
      <c r="L55">
        <v>1554.6979642638</v>
      </c>
      <c r="M55">
        <v>1561.8604074974</v>
      </c>
    </row>
    <row r="56" spans="1:13">
      <c r="A56" t="s">
        <v>4603</v>
      </c>
      <c r="B56">
        <v>1538.6507736023</v>
      </c>
      <c r="C56">
        <v>1546.4845558532</v>
      </c>
      <c r="D56">
        <v>1555.0197628568</v>
      </c>
      <c r="E56">
        <v>1562.0394501427</v>
      </c>
      <c r="F56">
        <v>1538.4475882567</v>
      </c>
      <c r="G56">
        <v>1546.5106308141</v>
      </c>
      <c r="H56">
        <v>1554.8543229165</v>
      </c>
      <c r="I56">
        <v>1561.9114178293</v>
      </c>
      <c r="J56">
        <v>1538.3709511782</v>
      </c>
      <c r="K56">
        <v>1546.5908069839</v>
      </c>
      <c r="L56">
        <v>1554.69894846</v>
      </c>
      <c r="M56">
        <v>1561.8546515108</v>
      </c>
    </row>
    <row r="57" spans="1:13">
      <c r="A57" t="s">
        <v>4604</v>
      </c>
      <c r="B57">
        <v>1538.6503895153</v>
      </c>
      <c r="C57">
        <v>1546.4847498572</v>
      </c>
      <c r="D57">
        <v>1555.0158263776</v>
      </c>
      <c r="E57">
        <v>1562.0203931749</v>
      </c>
      <c r="F57">
        <v>1538.4462405436</v>
      </c>
      <c r="G57">
        <v>1546.5114087588</v>
      </c>
      <c r="H57">
        <v>1554.8545190261</v>
      </c>
      <c r="I57">
        <v>1561.9217374813</v>
      </c>
      <c r="J57">
        <v>1538.3692177707</v>
      </c>
      <c r="K57">
        <v>1546.5913890762</v>
      </c>
      <c r="L57">
        <v>1554.6999307352</v>
      </c>
      <c r="M57">
        <v>1561.8562403684</v>
      </c>
    </row>
    <row r="58" spans="1:13">
      <c r="A58" t="s">
        <v>4605</v>
      </c>
      <c r="B58">
        <v>1538.6498115024</v>
      </c>
      <c r="C58">
        <v>1546.4849438613</v>
      </c>
      <c r="D58">
        <v>1555.0205493858</v>
      </c>
      <c r="E58">
        <v>1562.0219823697</v>
      </c>
      <c r="F58">
        <v>1538.445084825</v>
      </c>
      <c r="G58">
        <v>1546.5116027696</v>
      </c>
      <c r="H58">
        <v>1554.8560936733</v>
      </c>
      <c r="I58">
        <v>1561.9292808665</v>
      </c>
      <c r="J58">
        <v>1538.3686399691</v>
      </c>
      <c r="K58">
        <v>1546.5915850093</v>
      </c>
      <c r="L58">
        <v>1554.6983583266</v>
      </c>
      <c r="M58">
        <v>1561.8556447889</v>
      </c>
    </row>
    <row r="59" spans="1:13">
      <c r="A59" t="s">
        <v>4606</v>
      </c>
      <c r="B59">
        <v>1538.6476914981</v>
      </c>
      <c r="C59">
        <v>1546.4829981165</v>
      </c>
      <c r="D59">
        <v>1555.0177955763</v>
      </c>
      <c r="E59">
        <v>1562.0344884172</v>
      </c>
      <c r="F59">
        <v>1538.4447008408</v>
      </c>
      <c r="G59">
        <v>1546.5090730249</v>
      </c>
      <c r="H59">
        <v>1554.8535365556</v>
      </c>
      <c r="I59">
        <v>1561.9479398048</v>
      </c>
      <c r="J59">
        <v>1538.3678701949</v>
      </c>
      <c r="K59">
        <v>1546.590611051</v>
      </c>
      <c r="L59">
        <v>1554.696587929</v>
      </c>
      <c r="M59">
        <v>1561.8576294089</v>
      </c>
    </row>
    <row r="60" spans="1:13">
      <c r="A60" t="s">
        <v>4607</v>
      </c>
      <c r="B60">
        <v>1538.648847521</v>
      </c>
      <c r="C60">
        <v>1546.4843618492</v>
      </c>
      <c r="D60">
        <v>1555.0175975023</v>
      </c>
      <c r="E60">
        <v>1562.0330990621</v>
      </c>
      <c r="F60">
        <v>1538.4473962639</v>
      </c>
      <c r="G60">
        <v>1546.5110188353</v>
      </c>
      <c r="H60">
        <v>1554.8537326651</v>
      </c>
      <c r="I60">
        <v>1561.9405941407</v>
      </c>
      <c r="J60">
        <v>1538.3703733753</v>
      </c>
      <c r="K60">
        <v>1546.5919730712</v>
      </c>
      <c r="L60">
        <v>1554.6983583266</v>
      </c>
      <c r="M60">
        <v>1561.8578272892</v>
      </c>
    </row>
    <row r="61" spans="1:13">
      <c r="A61" t="s">
        <v>4608</v>
      </c>
      <c r="B61">
        <v>1538.6500035458</v>
      </c>
      <c r="C61">
        <v>1546.4841659432</v>
      </c>
      <c r="D61">
        <v>1555.0183840292</v>
      </c>
      <c r="E61">
        <v>1562.0247610429</v>
      </c>
      <c r="F61">
        <v>1538.4464325361</v>
      </c>
      <c r="G61">
        <v>1546.5110188353</v>
      </c>
      <c r="H61">
        <v>1554.8519619136</v>
      </c>
      <c r="I61">
        <v>1561.9364265838</v>
      </c>
      <c r="J61">
        <v>1538.3697955728</v>
      </c>
      <c r="K61">
        <v>1546.5915850093</v>
      </c>
      <c r="L61">
        <v>1554.6983583266</v>
      </c>
      <c r="M61">
        <v>1561.8572317085</v>
      </c>
    </row>
    <row r="62" spans="1:13">
      <c r="A62" t="s">
        <v>4609</v>
      </c>
      <c r="B62">
        <v>1538.6515436596</v>
      </c>
      <c r="C62">
        <v>1546.4824161059</v>
      </c>
      <c r="D62">
        <v>1555.0191724798</v>
      </c>
      <c r="E62">
        <v>1562.02098888</v>
      </c>
      <c r="F62">
        <v>1538.4445069664</v>
      </c>
      <c r="G62">
        <v>1546.5084890925</v>
      </c>
      <c r="H62">
        <v>1554.8537326651</v>
      </c>
      <c r="I62">
        <v>1561.926502533</v>
      </c>
      <c r="J62">
        <v>1538.3686399691</v>
      </c>
      <c r="K62">
        <v>1546.5925570666</v>
      </c>
      <c r="L62">
        <v>1554.6959977973</v>
      </c>
      <c r="M62">
        <v>1561.8558426687</v>
      </c>
    </row>
    <row r="63" spans="1:13">
      <c r="A63" t="s">
        <v>4610</v>
      </c>
      <c r="B63">
        <v>1538.6500035458</v>
      </c>
      <c r="C63">
        <v>1546.4855277759</v>
      </c>
      <c r="D63">
        <v>1555.0179917272</v>
      </c>
      <c r="E63">
        <v>1562.0481861162</v>
      </c>
      <c r="F63">
        <v>1538.4479741247</v>
      </c>
      <c r="G63">
        <v>1546.5110188353</v>
      </c>
      <c r="H63">
        <v>1554.8547170585</v>
      </c>
      <c r="I63">
        <v>1561.9407939822</v>
      </c>
      <c r="J63">
        <v>1538.3697955728</v>
      </c>
      <c r="K63">
        <v>1546.5933350937</v>
      </c>
      <c r="L63">
        <v>1554.6961957893</v>
      </c>
      <c r="M63">
        <v>1561.8574315287</v>
      </c>
    </row>
    <row r="64" spans="1:13">
      <c r="A64" t="s">
        <v>4611</v>
      </c>
      <c r="B64">
        <v>1538.6469214446</v>
      </c>
      <c r="C64">
        <v>1546.4831940222</v>
      </c>
      <c r="D64">
        <v>1555.0172052008</v>
      </c>
      <c r="E64">
        <v>1562.0148358695</v>
      </c>
      <c r="F64">
        <v>1538.4498997031</v>
      </c>
      <c r="G64">
        <v>1546.5081010726</v>
      </c>
      <c r="H64">
        <v>1554.8543229165</v>
      </c>
      <c r="I64">
        <v>1561.935235303</v>
      </c>
      <c r="J64">
        <v>1538.3697955728</v>
      </c>
      <c r="K64">
        <v>1546.5921690044</v>
      </c>
      <c r="L64">
        <v>1554.700324799</v>
      </c>
      <c r="M64">
        <v>1561.8588205714</v>
      </c>
    </row>
    <row r="65" spans="1:13">
      <c r="A65" t="s">
        <v>4612</v>
      </c>
      <c r="B65">
        <v>1538.6476914981</v>
      </c>
      <c r="C65">
        <v>1546.4841659432</v>
      </c>
      <c r="D65">
        <v>1555.0181878781</v>
      </c>
      <c r="E65">
        <v>1562.0360757002</v>
      </c>
      <c r="F65">
        <v>1538.4477821318</v>
      </c>
      <c r="G65">
        <v>1546.5108248247</v>
      </c>
      <c r="H65">
        <v>1554.8537326651</v>
      </c>
      <c r="I65">
        <v>1561.9356330431</v>
      </c>
      <c r="J65">
        <v>1538.3697955728</v>
      </c>
      <c r="K65">
        <v>1546.5915850093</v>
      </c>
      <c r="L65">
        <v>1554.6975721234</v>
      </c>
      <c r="M65">
        <v>1561.8580251695</v>
      </c>
    </row>
    <row r="66" spans="1:13">
      <c r="A66" t="s">
        <v>4613</v>
      </c>
      <c r="B66">
        <v>1538.648847521</v>
      </c>
      <c r="C66">
        <v>1546.4835820297</v>
      </c>
      <c r="D66">
        <v>1555.0177955763</v>
      </c>
      <c r="E66">
        <v>1562.0299225709</v>
      </c>
      <c r="F66">
        <v>1538.445084825</v>
      </c>
      <c r="G66">
        <v>1546.5090730249</v>
      </c>
      <c r="H66">
        <v>1554.8555034206</v>
      </c>
      <c r="I66">
        <v>1561.9338461244</v>
      </c>
      <c r="J66">
        <v>1538.3686399691</v>
      </c>
      <c r="K66">
        <v>1546.5902229898</v>
      </c>
      <c r="L66">
        <v>1554.6999307352</v>
      </c>
      <c r="M66">
        <v>1561.8588205714</v>
      </c>
    </row>
    <row r="67" spans="1:13">
      <c r="A67" t="s">
        <v>4614</v>
      </c>
      <c r="B67">
        <v>1538.648847521</v>
      </c>
      <c r="C67">
        <v>1546.4845558532</v>
      </c>
      <c r="D67">
        <v>1555.0189744056</v>
      </c>
      <c r="E67">
        <v>1562.0229739202</v>
      </c>
      <c r="F67">
        <v>1538.4456626841</v>
      </c>
      <c r="G67">
        <v>1546.5100468805</v>
      </c>
      <c r="H67">
        <v>1554.8566839265</v>
      </c>
      <c r="I67">
        <v>1561.9322590492</v>
      </c>
      <c r="J67">
        <v>1538.3697955728</v>
      </c>
      <c r="K67">
        <v>1546.5908069839</v>
      </c>
      <c r="L67">
        <v>1554.6975721234</v>
      </c>
      <c r="M67">
        <v>1561.8564382483</v>
      </c>
    </row>
    <row r="68" spans="1:13">
      <c r="A68" t="s">
        <v>4615</v>
      </c>
      <c r="B68">
        <v>1538.648847521</v>
      </c>
      <c r="C68">
        <v>1546.4839719393</v>
      </c>
      <c r="D68">
        <v>1555.0199590082</v>
      </c>
      <c r="E68">
        <v>1562.0241653349</v>
      </c>
      <c r="F68">
        <v>1538.4447008408</v>
      </c>
      <c r="G68">
        <v>1546.510240891</v>
      </c>
      <c r="H68">
        <v>1554.8556995305</v>
      </c>
      <c r="I68">
        <v>1561.9199525346</v>
      </c>
      <c r="J68">
        <v>1538.3672923943</v>
      </c>
      <c r="K68">
        <v>1546.5904170204</v>
      </c>
      <c r="L68">
        <v>1554.6991445305</v>
      </c>
      <c r="M68">
        <v>1561.8594161532</v>
      </c>
    </row>
    <row r="69" spans="1:13">
      <c r="A69" t="s">
        <v>4616</v>
      </c>
      <c r="B69">
        <v>1538.6490414469</v>
      </c>
      <c r="C69">
        <v>1546.4865016019</v>
      </c>
      <c r="D69">
        <v>1555.01444948</v>
      </c>
      <c r="E69">
        <v>1562.0336947769</v>
      </c>
      <c r="F69">
        <v>1538.4470103962</v>
      </c>
      <c r="G69">
        <v>1546.5119926934</v>
      </c>
      <c r="H69">
        <v>1554.8549131683</v>
      </c>
      <c r="I69">
        <v>1561.9344417635</v>
      </c>
      <c r="J69">
        <v>1538.3703733753</v>
      </c>
      <c r="K69">
        <v>1546.592753</v>
      </c>
      <c r="L69">
        <v>1554.699340601</v>
      </c>
      <c r="M69">
        <v>1561.8558426687</v>
      </c>
    </row>
    <row r="70" spans="1:13">
      <c r="A70" t="s">
        <v>4617</v>
      </c>
      <c r="B70">
        <v>1538.6494255332</v>
      </c>
      <c r="C70">
        <v>1546.4835820297</v>
      </c>
      <c r="D70">
        <v>1555.0164167521</v>
      </c>
      <c r="E70">
        <v>1562.0307162074</v>
      </c>
      <c r="F70">
        <v>1538.4456626841</v>
      </c>
      <c r="G70">
        <v>1546.510240891</v>
      </c>
      <c r="H70">
        <v>1554.8560936733</v>
      </c>
      <c r="I70">
        <v>1561.924517738</v>
      </c>
      <c r="J70">
        <v>1538.3697955728</v>
      </c>
      <c r="K70">
        <v>1546.5910010146</v>
      </c>
      <c r="L70">
        <v>1554.6983583266</v>
      </c>
      <c r="M70">
        <v>1561.8554469092</v>
      </c>
    </row>
    <row r="71" spans="1:13">
      <c r="A71" t="s">
        <v>4618</v>
      </c>
      <c r="B71">
        <v>1538.6480774665</v>
      </c>
      <c r="C71">
        <v>1546.4833880259</v>
      </c>
      <c r="D71">
        <v>1555.0189744056</v>
      </c>
      <c r="E71">
        <v>1562.0217825074</v>
      </c>
      <c r="F71">
        <v>1538.445084825</v>
      </c>
      <c r="G71">
        <v>1546.5094629474</v>
      </c>
      <c r="H71">
        <v>1554.8556995305</v>
      </c>
      <c r="I71">
        <v>1561.9294787649</v>
      </c>
      <c r="J71">
        <v>1538.3692177707</v>
      </c>
      <c r="K71">
        <v>1546.5904170204</v>
      </c>
      <c r="L71">
        <v>1554.69894846</v>
      </c>
      <c r="M71">
        <v>1561.8572317085</v>
      </c>
    </row>
    <row r="72" spans="1:13">
      <c r="A72" t="s">
        <v>4619</v>
      </c>
      <c r="B72">
        <v>1538.6501955891</v>
      </c>
      <c r="C72">
        <v>1546.4853337717</v>
      </c>
      <c r="D72">
        <v>1555.0177955763</v>
      </c>
      <c r="E72">
        <v>1562.0422308185</v>
      </c>
      <c r="F72">
        <v>1538.4466264109</v>
      </c>
      <c r="G72">
        <v>1546.5119926934</v>
      </c>
      <c r="H72">
        <v>1554.8541268068</v>
      </c>
      <c r="I72">
        <v>1561.9286852313</v>
      </c>
      <c r="J72">
        <v>1538.3690257975</v>
      </c>
      <c r="K72">
        <v>1546.5908069839</v>
      </c>
      <c r="L72">
        <v>1554.6999307352</v>
      </c>
      <c r="M72">
        <v>1561.8590184519</v>
      </c>
    </row>
    <row r="73" spans="1:13">
      <c r="A73" t="s">
        <v>4620</v>
      </c>
      <c r="B73">
        <v>1538.648463435</v>
      </c>
      <c r="C73">
        <v>1546.4837779355</v>
      </c>
      <c r="D73">
        <v>1555.0189744056</v>
      </c>
      <c r="E73">
        <v>1562.0338927018</v>
      </c>
      <c r="F73">
        <v>1538.4454706918</v>
      </c>
      <c r="G73">
        <v>1546.5104349015</v>
      </c>
      <c r="H73">
        <v>1554.8560936733</v>
      </c>
      <c r="I73">
        <v>1561.9415875281</v>
      </c>
      <c r="J73">
        <v>1538.3697955728</v>
      </c>
      <c r="K73">
        <v>1546.5923630355</v>
      </c>
      <c r="L73">
        <v>1554.6999307352</v>
      </c>
      <c r="M73">
        <v>1561.8592163326</v>
      </c>
    </row>
    <row r="74" spans="1:13">
      <c r="A74" t="s">
        <v>4621</v>
      </c>
      <c r="B74">
        <v>1538.6500035458</v>
      </c>
      <c r="C74">
        <v>1546.4839719393</v>
      </c>
      <c r="D74">
        <v>1555.0183840292</v>
      </c>
      <c r="E74">
        <v>1562.0277376492</v>
      </c>
      <c r="F74">
        <v>1538.4468184035</v>
      </c>
      <c r="G74">
        <v>1546.5094629474</v>
      </c>
      <c r="H74">
        <v>1554.8560936733</v>
      </c>
      <c r="I74">
        <v>1561.907248488</v>
      </c>
      <c r="J74">
        <v>1538.3711431519</v>
      </c>
      <c r="K74">
        <v>1546.5908069839</v>
      </c>
      <c r="L74">
        <v>1554.69894846</v>
      </c>
      <c r="M74">
        <v>1561.8584228703</v>
      </c>
    </row>
    <row r="75" spans="1:13">
      <c r="A75" t="s">
        <v>4622</v>
      </c>
      <c r="B75">
        <v>1538.6474994553</v>
      </c>
      <c r="C75">
        <v>1546.4822202004</v>
      </c>
      <c r="D75">
        <v>1555.0223205213</v>
      </c>
      <c r="E75">
        <v>1562.0404436559</v>
      </c>
      <c r="F75">
        <v>1538.4454706918</v>
      </c>
      <c r="G75">
        <v>1546.510240891</v>
      </c>
      <c r="H75">
        <v>1554.8560936733</v>
      </c>
      <c r="I75">
        <v>1561.9409918835</v>
      </c>
      <c r="J75">
        <v>1538.3703733753</v>
      </c>
      <c r="K75">
        <v>1546.5902229898</v>
      </c>
      <c r="L75">
        <v>1554.6983583266</v>
      </c>
      <c r="M75">
        <v>1561.8552470896</v>
      </c>
    </row>
    <row r="76" spans="1:13">
      <c r="A76" t="s">
        <v>4623</v>
      </c>
      <c r="B76">
        <v>1538.6496175764</v>
      </c>
      <c r="C76">
        <v>1546.4845558532</v>
      </c>
      <c r="D76">
        <v>1555.0199590082</v>
      </c>
      <c r="E76">
        <v>1562.0396500095</v>
      </c>
      <c r="F76">
        <v>1538.4462405436</v>
      </c>
      <c r="G76">
        <v>1546.5100468805</v>
      </c>
      <c r="H76">
        <v>1554.8537326651</v>
      </c>
      <c r="I76">
        <v>1561.9419852714</v>
      </c>
      <c r="J76">
        <v>1538.3678701949</v>
      </c>
      <c r="K76">
        <v>1546.592753</v>
      </c>
      <c r="L76">
        <v>1554.6971780611</v>
      </c>
      <c r="M76">
        <v>1561.8614007828</v>
      </c>
    </row>
    <row r="77" spans="1:13">
      <c r="A77" t="s">
        <v>4624</v>
      </c>
      <c r="B77">
        <v>1538.6473074126</v>
      </c>
      <c r="C77">
        <v>1546.4847498572</v>
      </c>
      <c r="D77">
        <v>1555.0172052008</v>
      </c>
      <c r="E77">
        <v>1562.0251568882</v>
      </c>
      <c r="F77">
        <v>1538.4481661176</v>
      </c>
      <c r="G77">
        <v>1546.5106308141</v>
      </c>
      <c r="H77">
        <v>1554.8551092781</v>
      </c>
      <c r="I77">
        <v>1561.9237222692</v>
      </c>
      <c r="J77">
        <v>1538.3696035994</v>
      </c>
      <c r="K77">
        <v>1546.5908069839</v>
      </c>
      <c r="L77">
        <v>1554.69894846</v>
      </c>
      <c r="M77">
        <v>1561.8566361283</v>
      </c>
    </row>
    <row r="78" spans="1:13">
      <c r="A78" t="s">
        <v>4625</v>
      </c>
      <c r="B78">
        <v>1538.6478854236</v>
      </c>
      <c r="C78">
        <v>1546.4831940222</v>
      </c>
      <c r="D78">
        <v>1555.013859107</v>
      </c>
      <c r="E78">
        <v>1562.0235696273</v>
      </c>
      <c r="F78">
        <v>1538.4466264109</v>
      </c>
      <c r="G78">
        <v>1546.5092689372</v>
      </c>
      <c r="H78">
        <v>1554.8541268068</v>
      </c>
      <c r="I78">
        <v>1561.9330525864</v>
      </c>
      <c r="J78">
        <v>1538.3692177707</v>
      </c>
      <c r="K78">
        <v>1546.5921690044</v>
      </c>
      <c r="L78">
        <v>1554.7005208698</v>
      </c>
      <c r="M78">
        <v>1561.8562403684</v>
      </c>
    </row>
    <row r="79" spans="1:13">
      <c r="A79" t="s">
        <v>4626</v>
      </c>
      <c r="B79">
        <v>1538.6496175764</v>
      </c>
      <c r="C79">
        <v>1546.4824161059</v>
      </c>
      <c r="D79">
        <v>1555.0191724798</v>
      </c>
      <c r="E79">
        <v>1562.0227759981</v>
      </c>
      <c r="F79">
        <v>1538.4466264109</v>
      </c>
      <c r="G79">
        <v>1546.5090730249</v>
      </c>
      <c r="H79">
        <v>1554.8537326651</v>
      </c>
      <c r="I79">
        <v>1561.924517738</v>
      </c>
      <c r="J79">
        <v>1538.368447996</v>
      </c>
      <c r="K79">
        <v>1546.5911950454</v>
      </c>
      <c r="L79">
        <v>1554.6991445305</v>
      </c>
      <c r="M79">
        <v>1561.8574315287</v>
      </c>
    </row>
    <row r="80" spans="1:13">
      <c r="A80" t="s">
        <v>4627</v>
      </c>
      <c r="B80">
        <v>1538.6480774665</v>
      </c>
      <c r="C80">
        <v>1546.4841659432</v>
      </c>
      <c r="D80">
        <v>1555.0162206016</v>
      </c>
      <c r="E80">
        <v>1562.0221802916</v>
      </c>
      <c r="F80">
        <v>1538.4470103962</v>
      </c>
      <c r="G80">
        <v>1546.5096569577</v>
      </c>
      <c r="H80">
        <v>1554.8543229165</v>
      </c>
      <c r="I80">
        <v>1561.9253112673</v>
      </c>
      <c r="J80">
        <v>1538.3717209554</v>
      </c>
      <c r="K80">
        <v>1546.5913890762</v>
      </c>
      <c r="L80">
        <v>1554.700324799</v>
      </c>
      <c r="M80">
        <v>1561.8614007828</v>
      </c>
    </row>
    <row r="81" spans="1:13">
      <c r="A81" t="s">
        <v>4628</v>
      </c>
      <c r="B81">
        <v>1538.64923349</v>
      </c>
      <c r="C81">
        <v>1546.4824161059</v>
      </c>
      <c r="D81">
        <v>1555.0181878781</v>
      </c>
      <c r="E81">
        <v>1562.0289290711</v>
      </c>
      <c r="F81">
        <v>1538.4462405436</v>
      </c>
      <c r="G81">
        <v>1546.5090730249</v>
      </c>
      <c r="H81">
        <v>1554.8560936733</v>
      </c>
      <c r="I81">
        <v>1561.9074463809</v>
      </c>
      <c r="J81">
        <v>1538.3690257975</v>
      </c>
      <c r="K81">
        <v>1546.5925570666</v>
      </c>
      <c r="L81">
        <v>1554.699340601</v>
      </c>
      <c r="M81">
        <v>1561.8538580533</v>
      </c>
    </row>
    <row r="82" spans="1:13">
      <c r="A82" t="s">
        <v>4629</v>
      </c>
      <c r="B82">
        <v>1538.6501955891</v>
      </c>
      <c r="C82">
        <v>1546.4829981165</v>
      </c>
      <c r="D82">
        <v>1555.0197628568</v>
      </c>
      <c r="E82">
        <v>1562.0325033477</v>
      </c>
      <c r="F82">
        <v>1538.4468184035</v>
      </c>
      <c r="G82">
        <v>1546.5090730249</v>
      </c>
      <c r="H82">
        <v>1554.8535365556</v>
      </c>
      <c r="I82">
        <v>1561.9370222249</v>
      </c>
      <c r="J82">
        <v>1538.3696035994</v>
      </c>
      <c r="K82">
        <v>1546.5913890762</v>
      </c>
      <c r="L82">
        <v>1554.6979642638</v>
      </c>
      <c r="M82">
        <v>1561.8590184519</v>
      </c>
    </row>
    <row r="83" spans="1:13">
      <c r="A83" t="s">
        <v>4630</v>
      </c>
      <c r="B83">
        <v>1538.648655478</v>
      </c>
      <c r="C83">
        <v>1546.4861116909</v>
      </c>
      <c r="D83">
        <v>1555.0197628568</v>
      </c>
      <c r="E83">
        <v>1562.0283333599</v>
      </c>
      <c r="F83">
        <v>1538.4472042711</v>
      </c>
      <c r="G83">
        <v>1546.5114087588</v>
      </c>
      <c r="H83">
        <v>1554.8555034206</v>
      </c>
      <c r="I83">
        <v>1561.9276938005</v>
      </c>
      <c r="J83">
        <v>1538.3697955728</v>
      </c>
      <c r="K83">
        <v>1546.5937250587</v>
      </c>
      <c r="L83">
        <v>1554.699340601</v>
      </c>
      <c r="M83">
        <v>1561.8584228703</v>
      </c>
    </row>
    <row r="84" spans="1:13">
      <c r="A84" t="s">
        <v>4631</v>
      </c>
      <c r="B84">
        <v>1538.6503895153</v>
      </c>
      <c r="C84">
        <v>1546.482026197</v>
      </c>
      <c r="D84">
        <v>1555.017007127</v>
      </c>
      <c r="E84">
        <v>1562.0398479359</v>
      </c>
      <c r="F84">
        <v>1538.4454706918</v>
      </c>
      <c r="G84">
        <v>1546.5088790148</v>
      </c>
      <c r="H84">
        <v>1554.8545190261</v>
      </c>
      <c r="I84">
        <v>1561.9298765021</v>
      </c>
      <c r="J84">
        <v>1538.3697955728</v>
      </c>
      <c r="K84">
        <v>1546.5900270571</v>
      </c>
      <c r="L84">
        <v>1554.6973741311</v>
      </c>
      <c r="M84">
        <v>1561.8508801696</v>
      </c>
    </row>
    <row r="85" spans="1:13">
      <c r="A85" t="s">
        <v>4632</v>
      </c>
      <c r="B85">
        <v>1538.648655478</v>
      </c>
      <c r="C85">
        <v>1546.4833880259</v>
      </c>
      <c r="D85">
        <v>1555.017007127</v>
      </c>
      <c r="E85">
        <v>1562.0287311475</v>
      </c>
      <c r="F85">
        <v>1538.4464325361</v>
      </c>
      <c r="G85">
        <v>1546.5094629474</v>
      </c>
      <c r="H85">
        <v>1554.8547170585</v>
      </c>
      <c r="I85">
        <v>1561.9124092395</v>
      </c>
      <c r="J85">
        <v>1538.3680621679</v>
      </c>
      <c r="K85">
        <v>1546.5908069839</v>
      </c>
      <c r="L85">
        <v>1554.6995385939</v>
      </c>
      <c r="M85">
        <v>1561.8540559326</v>
      </c>
    </row>
    <row r="86" spans="1:13">
      <c r="A86" t="s">
        <v>4633</v>
      </c>
      <c r="B86">
        <v>1538.6507736023</v>
      </c>
      <c r="C86">
        <v>1546.4849438613</v>
      </c>
      <c r="D86">
        <v>1555.0207455375</v>
      </c>
      <c r="E86">
        <v>1562.0340906267</v>
      </c>
      <c r="F86">
        <v>1538.4468184035</v>
      </c>
      <c r="G86">
        <v>1546.5123826173</v>
      </c>
      <c r="H86">
        <v>1554.8572722574</v>
      </c>
      <c r="I86">
        <v>1561.9394047937</v>
      </c>
      <c r="J86">
        <v>1538.3711431519</v>
      </c>
      <c r="K86">
        <v>1546.5925570666</v>
      </c>
      <c r="L86">
        <v>1554.6997346645</v>
      </c>
      <c r="M86">
        <v>1561.8564382483</v>
      </c>
    </row>
    <row r="87" spans="1:13">
      <c r="A87" t="s">
        <v>4634</v>
      </c>
      <c r="B87">
        <v>1538.6496175764</v>
      </c>
      <c r="C87">
        <v>1546.4818321936</v>
      </c>
      <c r="D87">
        <v>1555.0195647824</v>
      </c>
      <c r="E87">
        <v>1562.0148358695</v>
      </c>
      <c r="F87">
        <v>1538.4473962639</v>
      </c>
      <c r="G87">
        <v>1546.5092689372</v>
      </c>
      <c r="H87">
        <v>1554.855305388</v>
      </c>
      <c r="I87">
        <v>1561.9411897849</v>
      </c>
      <c r="J87">
        <v>1538.3703733753</v>
      </c>
      <c r="K87">
        <v>1546.5910010146</v>
      </c>
      <c r="L87">
        <v>1554.6969819911</v>
      </c>
      <c r="M87">
        <v>1561.8582249899</v>
      </c>
    </row>
    <row r="88" spans="1:13">
      <c r="A88" t="s">
        <v>4635</v>
      </c>
      <c r="B88">
        <v>1538.6503895153</v>
      </c>
      <c r="C88">
        <v>1546.4835820297</v>
      </c>
      <c r="D88">
        <v>1555.0189744056</v>
      </c>
      <c r="E88">
        <v>1562.0275397259</v>
      </c>
      <c r="F88">
        <v>1538.4464325361</v>
      </c>
      <c r="G88">
        <v>1546.5088790148</v>
      </c>
      <c r="H88">
        <v>1554.8545190261</v>
      </c>
      <c r="I88">
        <v>1561.9467485065</v>
      </c>
      <c r="J88">
        <v>1538.3697955728</v>
      </c>
      <c r="K88">
        <v>1546.5923630355</v>
      </c>
      <c r="L88">
        <v>1554.6959977973</v>
      </c>
      <c r="M88">
        <v>1561.8574315287</v>
      </c>
    </row>
    <row r="89" spans="1:13">
      <c r="A89" t="s">
        <v>4636</v>
      </c>
      <c r="B89">
        <v>1538.6490414469</v>
      </c>
      <c r="C89">
        <v>1546.4853337717</v>
      </c>
      <c r="D89">
        <v>1555.0146475531</v>
      </c>
      <c r="E89">
        <v>1562.0338927018</v>
      </c>
      <c r="F89">
        <v>1538.4462405436</v>
      </c>
      <c r="G89">
        <v>1546.5119926934</v>
      </c>
      <c r="H89">
        <v>1554.8535365556</v>
      </c>
      <c r="I89">
        <v>1561.9384114091</v>
      </c>
      <c r="J89">
        <v>1538.368447996</v>
      </c>
      <c r="K89">
        <v>1546.592753</v>
      </c>
      <c r="L89">
        <v>1554.6975721234</v>
      </c>
      <c r="M89">
        <v>1561.8598119147</v>
      </c>
    </row>
    <row r="90" spans="1:13">
      <c r="A90" t="s">
        <v>4637</v>
      </c>
      <c r="B90">
        <v>1538.6500035458</v>
      </c>
      <c r="C90">
        <v>1546.4833880259</v>
      </c>
      <c r="D90">
        <v>1555.0172052008</v>
      </c>
      <c r="E90">
        <v>1562.0178124381</v>
      </c>
      <c r="F90">
        <v>1538.4477821318</v>
      </c>
      <c r="G90">
        <v>1546.5094629474</v>
      </c>
      <c r="H90">
        <v>1554.8556995305</v>
      </c>
      <c r="I90">
        <v>1561.9185633832</v>
      </c>
      <c r="J90">
        <v>1538.3703733753</v>
      </c>
      <c r="K90">
        <v>1546.5911950454</v>
      </c>
      <c r="L90">
        <v>1554.7011110049</v>
      </c>
      <c r="M90">
        <v>1561.8564382483</v>
      </c>
    </row>
    <row r="91" spans="1:13">
      <c r="A91" t="s">
        <v>4638</v>
      </c>
      <c r="B91">
        <v>1538.6496175764</v>
      </c>
      <c r="C91">
        <v>1546.4839719393</v>
      </c>
      <c r="D91">
        <v>1555.0203513112</v>
      </c>
      <c r="E91">
        <v>1562.0215845856</v>
      </c>
      <c r="F91">
        <v>1538.4448928329</v>
      </c>
      <c r="G91">
        <v>1546.5114087588</v>
      </c>
      <c r="H91">
        <v>1554.855305388</v>
      </c>
      <c r="I91">
        <v>1561.9433744645</v>
      </c>
      <c r="J91">
        <v>1538.368447996</v>
      </c>
      <c r="K91">
        <v>1546.5939190902</v>
      </c>
      <c r="L91">
        <v>1554.6975721234</v>
      </c>
      <c r="M91">
        <v>1561.8580251695</v>
      </c>
    </row>
    <row r="92" spans="1:13">
      <c r="A92" t="s">
        <v>4639</v>
      </c>
      <c r="B92">
        <v>1538.648847521</v>
      </c>
      <c r="C92">
        <v>1546.4837779355</v>
      </c>
      <c r="D92">
        <v>1555.0193686311</v>
      </c>
      <c r="E92">
        <v>1562.0182102203</v>
      </c>
      <c r="F92">
        <v>1538.4466264109</v>
      </c>
      <c r="G92">
        <v>1546.5104349015</v>
      </c>
      <c r="H92">
        <v>1554.8525521636</v>
      </c>
      <c r="I92">
        <v>1561.9396026947</v>
      </c>
      <c r="J92">
        <v>1538.3709511782</v>
      </c>
      <c r="K92">
        <v>1546.5919730712</v>
      </c>
      <c r="L92">
        <v>1554.6995385939</v>
      </c>
      <c r="M92">
        <v>1561.8594161532</v>
      </c>
    </row>
    <row r="93" spans="1:13">
      <c r="A93" t="s">
        <v>4640</v>
      </c>
      <c r="B93">
        <v>1538.6494255332</v>
      </c>
      <c r="C93">
        <v>1546.4828041129</v>
      </c>
      <c r="D93">
        <v>1555.0201551597</v>
      </c>
      <c r="E93">
        <v>1562.0247610429</v>
      </c>
      <c r="F93">
        <v>1538.4491298476</v>
      </c>
      <c r="G93">
        <v>1546.5086850047</v>
      </c>
      <c r="H93">
        <v>1554.8541268068</v>
      </c>
      <c r="I93">
        <v>1561.9423810748</v>
      </c>
      <c r="J93">
        <v>1538.3692177707</v>
      </c>
      <c r="K93">
        <v>1546.5913890762</v>
      </c>
      <c r="L93">
        <v>1554.6999307352</v>
      </c>
      <c r="M93">
        <v>1561.8578272892</v>
      </c>
    </row>
    <row r="94" spans="1:13">
      <c r="A94" t="s">
        <v>4641</v>
      </c>
      <c r="B94">
        <v>1538.64923349</v>
      </c>
      <c r="C94">
        <v>1546.4847498572</v>
      </c>
      <c r="D94">
        <v>1555.0213359156</v>
      </c>
      <c r="E94">
        <v>1562.0311139961</v>
      </c>
      <c r="F94">
        <v>1538.4470103962</v>
      </c>
      <c r="G94">
        <v>1546.5088790148</v>
      </c>
      <c r="H94">
        <v>1554.8574702905</v>
      </c>
      <c r="I94">
        <v>1561.9314635725</v>
      </c>
      <c r="J94">
        <v>1538.3705653488</v>
      </c>
      <c r="K94">
        <v>1546.5904170204</v>
      </c>
      <c r="L94">
        <v>1554.69894846</v>
      </c>
      <c r="M94">
        <v>1561.8588205714</v>
      </c>
    </row>
    <row r="95" spans="1:13">
      <c r="A95" t="s">
        <v>4642</v>
      </c>
      <c r="B95">
        <v>1538.6476914981</v>
      </c>
      <c r="C95">
        <v>1546.4839719393</v>
      </c>
      <c r="D95">
        <v>1555.0175975023</v>
      </c>
      <c r="E95">
        <v>1562.0207909584</v>
      </c>
      <c r="F95">
        <v>1538.4462405436</v>
      </c>
      <c r="G95">
        <v>1546.5112147481</v>
      </c>
      <c r="H95">
        <v>1554.8556995305</v>
      </c>
      <c r="I95">
        <v>1561.9286852313</v>
      </c>
      <c r="J95">
        <v>1538.3697955728</v>
      </c>
      <c r="K95">
        <v>1546.5910010146</v>
      </c>
      <c r="L95">
        <v>1554.69894846</v>
      </c>
      <c r="M95">
        <v>1561.8570338284</v>
      </c>
    </row>
    <row r="96" spans="1:13">
      <c r="A96" t="s">
        <v>4643</v>
      </c>
      <c r="B96">
        <v>1538.64923349</v>
      </c>
      <c r="C96">
        <v>1546.4851397675</v>
      </c>
      <c r="D96">
        <v>1555.0195647824</v>
      </c>
      <c r="E96">
        <v>1562.0281354365</v>
      </c>
      <c r="F96">
        <v>1538.4454706918</v>
      </c>
      <c r="G96">
        <v>1546.5112147481</v>
      </c>
      <c r="H96">
        <v>1554.8547170585</v>
      </c>
      <c r="I96">
        <v>1561.9298765021</v>
      </c>
      <c r="J96">
        <v>1538.3697955728</v>
      </c>
      <c r="K96">
        <v>1546.5911950454</v>
      </c>
      <c r="L96">
        <v>1554.6983583266</v>
      </c>
      <c r="M96">
        <v>1561.861598664</v>
      </c>
    </row>
    <row r="97" spans="1:13">
      <c r="A97" t="s">
        <v>4644</v>
      </c>
      <c r="B97">
        <v>1538.648847521</v>
      </c>
      <c r="C97">
        <v>1546.4826101094</v>
      </c>
      <c r="D97">
        <v>1555.0197628568</v>
      </c>
      <c r="E97">
        <v>1562.0336947769</v>
      </c>
      <c r="F97">
        <v>1538.4477821318</v>
      </c>
      <c r="G97">
        <v>1546.5084890925</v>
      </c>
      <c r="H97">
        <v>1554.8551092781</v>
      </c>
      <c r="I97">
        <v>1561.9358309432</v>
      </c>
      <c r="J97">
        <v>1538.3709511782</v>
      </c>
      <c r="K97">
        <v>1546.5911950454</v>
      </c>
      <c r="L97">
        <v>1554.6975721234</v>
      </c>
      <c r="M97">
        <v>1561.8562403684</v>
      </c>
    </row>
    <row r="98" spans="1:13">
      <c r="A98" t="s">
        <v>4645</v>
      </c>
      <c r="B98">
        <v>1538.6498115024</v>
      </c>
      <c r="C98">
        <v>1546.4841659432</v>
      </c>
      <c r="D98">
        <v>1555.0183840292</v>
      </c>
      <c r="E98">
        <v>1562.0309141315</v>
      </c>
      <c r="F98">
        <v>1538.4473962639</v>
      </c>
      <c r="G98">
        <v>1546.5088790148</v>
      </c>
      <c r="H98">
        <v>1554.8533385235</v>
      </c>
      <c r="I98">
        <v>1561.9199525346</v>
      </c>
      <c r="J98">
        <v>1538.3703733753</v>
      </c>
      <c r="K98">
        <v>1546.5911950454</v>
      </c>
      <c r="L98">
        <v>1554.6975721234</v>
      </c>
      <c r="M98">
        <v>1561.8532624756</v>
      </c>
    </row>
    <row r="99" spans="1:13">
      <c r="A99" t="s">
        <v>4646</v>
      </c>
      <c r="B99">
        <v>1538.64923349</v>
      </c>
      <c r="C99">
        <v>1546.4843618492</v>
      </c>
      <c r="D99">
        <v>1555.0179917272</v>
      </c>
      <c r="E99">
        <v>1562.0382606452</v>
      </c>
      <c r="F99">
        <v>1538.4464325361</v>
      </c>
      <c r="G99">
        <v>1546.5104349015</v>
      </c>
      <c r="H99">
        <v>1554.8558956406</v>
      </c>
      <c r="I99">
        <v>1561.9398005958</v>
      </c>
      <c r="J99">
        <v>1538.3709511782</v>
      </c>
      <c r="K99">
        <v>1546.5900270571</v>
      </c>
      <c r="L99">
        <v>1554.6981622563</v>
      </c>
      <c r="M99">
        <v>1561.8602096165</v>
      </c>
    </row>
    <row r="100" spans="1:13">
      <c r="A100" t="s">
        <v>4647</v>
      </c>
      <c r="B100">
        <v>1538.6480774665</v>
      </c>
      <c r="C100">
        <v>1546.4822202004</v>
      </c>
      <c r="D100">
        <v>1555.0175975023</v>
      </c>
      <c r="E100">
        <v>1562.0273418026</v>
      </c>
      <c r="F100">
        <v>1538.4460485511</v>
      </c>
      <c r="G100">
        <v>1546.5090730249</v>
      </c>
      <c r="H100">
        <v>1554.8578625115</v>
      </c>
      <c r="I100">
        <v>1561.9261047975</v>
      </c>
      <c r="J100">
        <v>1538.3672923943</v>
      </c>
      <c r="K100">
        <v>1546.5908069839</v>
      </c>
      <c r="L100">
        <v>1554.703275478</v>
      </c>
      <c r="M100">
        <v>1561.8600117356</v>
      </c>
    </row>
    <row r="101" spans="1:13">
      <c r="A101" t="s">
        <v>4648</v>
      </c>
      <c r="B101">
        <v>1538.6496175764</v>
      </c>
      <c r="C101">
        <v>1546.4833880259</v>
      </c>
      <c r="D101">
        <v>1555.0164167521</v>
      </c>
      <c r="E101">
        <v>1562.0178124381</v>
      </c>
      <c r="F101">
        <v>1538.4477821318</v>
      </c>
      <c r="G101">
        <v>1546.510240891</v>
      </c>
      <c r="H101">
        <v>1554.8527482729</v>
      </c>
      <c r="I101">
        <v>1561.9356330431</v>
      </c>
      <c r="J101">
        <v>1538.3697955728</v>
      </c>
      <c r="K101">
        <v>1546.5923630355</v>
      </c>
      <c r="L101">
        <v>1554.69894846</v>
      </c>
      <c r="M101">
        <v>1561.8578272892</v>
      </c>
    </row>
    <row r="102" spans="1:13">
      <c r="A102" t="s">
        <v>4649</v>
      </c>
      <c r="B102">
        <v>1538.6503895153</v>
      </c>
      <c r="C102">
        <v>1546.4826101094</v>
      </c>
      <c r="D102">
        <v>1555.0175975023</v>
      </c>
      <c r="E102">
        <v>1562.0366714173</v>
      </c>
      <c r="F102">
        <v>1538.4473962639</v>
      </c>
      <c r="G102">
        <v>1546.5086850047</v>
      </c>
      <c r="H102">
        <v>1554.8555034206</v>
      </c>
      <c r="I102">
        <v>1561.9388091508</v>
      </c>
      <c r="J102">
        <v>1538.3692177707</v>
      </c>
      <c r="K102">
        <v>1546.5902229898</v>
      </c>
      <c r="L102">
        <v>1554.6987523895</v>
      </c>
      <c r="M102">
        <v>1561.8580251695</v>
      </c>
    </row>
    <row r="103" spans="1:13">
      <c r="A103" t="s">
        <v>4650</v>
      </c>
      <c r="B103">
        <v>1538.6507736023</v>
      </c>
      <c r="C103">
        <v>1546.4833880259</v>
      </c>
      <c r="D103">
        <v>1555.017007127</v>
      </c>
      <c r="E103">
        <v>1562.0299225709</v>
      </c>
      <c r="F103">
        <v>1538.4460485511</v>
      </c>
      <c r="G103">
        <v>1546.5108248247</v>
      </c>
      <c r="H103">
        <v>1554.855305388</v>
      </c>
      <c r="I103">
        <v>1561.9318613107</v>
      </c>
      <c r="J103">
        <v>1538.3697955728</v>
      </c>
      <c r="K103">
        <v>1546.5923630355</v>
      </c>
      <c r="L103">
        <v>1554.69894846</v>
      </c>
      <c r="M103">
        <v>1561.8560405485</v>
      </c>
    </row>
    <row r="104" spans="1:13">
      <c r="A104" t="s">
        <v>4651</v>
      </c>
      <c r="B104">
        <v>1538.6496175764</v>
      </c>
      <c r="C104">
        <v>1546.4866956064</v>
      </c>
      <c r="D104">
        <v>1555.0209416891</v>
      </c>
      <c r="E104">
        <v>1562.0255546741</v>
      </c>
      <c r="F104">
        <v>1538.4470103962</v>
      </c>
      <c r="G104">
        <v>1546.5127706395</v>
      </c>
      <c r="H104">
        <v>1554.857666401</v>
      </c>
      <c r="I104">
        <v>1561.9479398048</v>
      </c>
      <c r="J104">
        <v>1538.368447996</v>
      </c>
      <c r="K104">
        <v>1546.5917790402</v>
      </c>
      <c r="L104">
        <v>1554.6969819911</v>
      </c>
      <c r="M104">
        <v>1561.8586207508</v>
      </c>
    </row>
    <row r="105" spans="1:13">
      <c r="A105" t="s">
        <v>4652</v>
      </c>
      <c r="B105">
        <v>1538.6500035458</v>
      </c>
      <c r="C105">
        <v>1546.4841659432</v>
      </c>
      <c r="D105">
        <v>1555.0195647824</v>
      </c>
      <c r="E105">
        <v>1562.0442159127</v>
      </c>
      <c r="F105">
        <v>1538.4473962639</v>
      </c>
      <c r="G105">
        <v>1546.5108248247</v>
      </c>
      <c r="H105">
        <v>1554.8560936733</v>
      </c>
      <c r="I105">
        <v>1561.9312656736</v>
      </c>
      <c r="J105">
        <v>1538.3703733753</v>
      </c>
      <c r="K105">
        <v>1546.5923630355</v>
      </c>
      <c r="L105">
        <v>1554.6999307352</v>
      </c>
      <c r="M105">
        <v>1561.8550492099</v>
      </c>
    </row>
    <row r="106" spans="1:13">
      <c r="A106" t="s">
        <v>4653</v>
      </c>
      <c r="B106">
        <v>1538.6498115024</v>
      </c>
      <c r="C106">
        <v>1546.4837779355</v>
      </c>
      <c r="D106">
        <v>1555.0156302273</v>
      </c>
      <c r="E106">
        <v>1562.0440160447</v>
      </c>
      <c r="F106">
        <v>1538.4460485511</v>
      </c>
      <c r="G106">
        <v>1546.5098528701</v>
      </c>
      <c r="H106">
        <v>1554.8558956406</v>
      </c>
      <c r="I106">
        <v>1561.9372201253</v>
      </c>
      <c r="J106">
        <v>1538.3678701949</v>
      </c>
      <c r="K106">
        <v>1546.590611051</v>
      </c>
      <c r="L106">
        <v>1554.696587929</v>
      </c>
      <c r="M106">
        <v>1561.8532624756</v>
      </c>
    </row>
    <row r="107" spans="1:13">
      <c r="A107" t="s">
        <v>4654</v>
      </c>
      <c r="B107">
        <v>1538.648463435</v>
      </c>
      <c r="C107">
        <v>1546.4861116909</v>
      </c>
      <c r="D107">
        <v>1555.0195647824</v>
      </c>
      <c r="E107">
        <v>1562.0217825074</v>
      </c>
      <c r="F107">
        <v>1538.4435451245</v>
      </c>
      <c r="G107">
        <v>1546.5116027696</v>
      </c>
      <c r="H107">
        <v>1554.8545190261</v>
      </c>
      <c r="I107">
        <v>1561.935235303</v>
      </c>
      <c r="J107">
        <v>1538.3672923943</v>
      </c>
      <c r="K107">
        <v>1546.5919730712</v>
      </c>
      <c r="L107">
        <v>1554.699340601</v>
      </c>
      <c r="M107">
        <v>1561.8586207508</v>
      </c>
    </row>
    <row r="108" spans="1:13">
      <c r="A108" t="s">
        <v>4655</v>
      </c>
      <c r="B108">
        <v>1538.6490414469</v>
      </c>
      <c r="C108">
        <v>1546.4839719393</v>
      </c>
      <c r="D108">
        <v>1555.0183840292</v>
      </c>
      <c r="E108">
        <v>1562.0305182833</v>
      </c>
      <c r="F108">
        <v>1538.4483599929</v>
      </c>
      <c r="G108">
        <v>1546.5106308141</v>
      </c>
      <c r="H108">
        <v>1554.8568800367</v>
      </c>
      <c r="I108">
        <v>1561.9241200035</v>
      </c>
      <c r="J108">
        <v>1538.3697955728</v>
      </c>
      <c r="K108">
        <v>1546.5919730712</v>
      </c>
      <c r="L108">
        <v>1554.6999307352</v>
      </c>
      <c r="M108">
        <v>1561.8580251695</v>
      </c>
    </row>
    <row r="109" spans="1:13">
      <c r="A109" t="s">
        <v>4656</v>
      </c>
      <c r="B109">
        <v>1538.6476914981</v>
      </c>
      <c r="C109">
        <v>1546.4829981165</v>
      </c>
      <c r="D109">
        <v>1555.0181878781</v>
      </c>
      <c r="E109">
        <v>1562.01542963</v>
      </c>
      <c r="F109">
        <v>1538.4462405436</v>
      </c>
      <c r="G109">
        <v>1546.5090730249</v>
      </c>
      <c r="H109">
        <v>1554.8545190261</v>
      </c>
      <c r="I109">
        <v>1561.8897817315</v>
      </c>
      <c r="J109">
        <v>1538.3703733753</v>
      </c>
      <c r="K109">
        <v>1546.590611051</v>
      </c>
      <c r="L109">
        <v>1554.699340601</v>
      </c>
      <c r="M109">
        <v>1561.8558426687</v>
      </c>
    </row>
    <row r="110" spans="1:13">
      <c r="A110" t="s">
        <v>4657</v>
      </c>
      <c r="B110">
        <v>1538.6471134872</v>
      </c>
      <c r="C110">
        <v>1546.4841659432</v>
      </c>
      <c r="D110">
        <v>1555.0195647824</v>
      </c>
      <c r="E110">
        <v>1562.0392522164</v>
      </c>
      <c r="F110">
        <v>1538.4462405436</v>
      </c>
      <c r="G110">
        <v>1546.5110188353</v>
      </c>
      <c r="H110">
        <v>1554.8537326651</v>
      </c>
      <c r="I110">
        <v>1561.9314635725</v>
      </c>
      <c r="J110">
        <v>1538.3703733753</v>
      </c>
      <c r="K110">
        <v>1546.5908069839</v>
      </c>
      <c r="L110">
        <v>1554.69894846</v>
      </c>
      <c r="M110">
        <v>1561.8562403684</v>
      </c>
    </row>
    <row r="111" spans="1:13">
      <c r="A111" t="s">
        <v>4658</v>
      </c>
      <c r="B111">
        <v>1538.6476914981</v>
      </c>
      <c r="C111">
        <v>1546.4841659432</v>
      </c>
      <c r="D111">
        <v>1555.0181878781</v>
      </c>
      <c r="E111">
        <v>1562.0338927018</v>
      </c>
      <c r="F111">
        <v>1538.4472042711</v>
      </c>
      <c r="G111">
        <v>1546.510240891</v>
      </c>
      <c r="H111">
        <v>1554.8531424141</v>
      </c>
      <c r="I111">
        <v>1561.948733358</v>
      </c>
      <c r="J111">
        <v>1538.3703733753</v>
      </c>
      <c r="K111">
        <v>1546.5929470312</v>
      </c>
      <c r="L111">
        <v>1554.6973741311</v>
      </c>
      <c r="M111">
        <v>1561.8633854174</v>
      </c>
    </row>
    <row r="112" spans="1:13">
      <c r="A112" t="s">
        <v>4659</v>
      </c>
      <c r="B112">
        <v>1538.648847521</v>
      </c>
      <c r="C112">
        <v>1546.4837779355</v>
      </c>
      <c r="D112">
        <v>1555.0177955763</v>
      </c>
      <c r="E112">
        <v>1562.0336947769</v>
      </c>
      <c r="F112">
        <v>1538.4468184035</v>
      </c>
      <c r="G112">
        <v>1546.5104349015</v>
      </c>
      <c r="H112">
        <v>1554.8551092781</v>
      </c>
      <c r="I112">
        <v>1561.9483356112</v>
      </c>
      <c r="J112">
        <v>1538.3697955728</v>
      </c>
      <c r="K112">
        <v>1546.5898330266</v>
      </c>
      <c r="L112">
        <v>1554.6975721234</v>
      </c>
      <c r="M112">
        <v>1561.859614034</v>
      </c>
    </row>
    <row r="113" spans="1:13">
      <c r="A113" t="s">
        <v>4660</v>
      </c>
      <c r="B113">
        <v>1538.6473074126</v>
      </c>
      <c r="C113">
        <v>1546.4853337717</v>
      </c>
      <c r="D113">
        <v>1555.0183840292</v>
      </c>
      <c r="E113">
        <v>1562.0299225709</v>
      </c>
      <c r="F113">
        <v>1538.4460485511</v>
      </c>
      <c r="G113">
        <v>1546.5108248247</v>
      </c>
      <c r="H113">
        <v>1554.8543229165</v>
      </c>
      <c r="I113">
        <v>1561.9278916985</v>
      </c>
      <c r="J113">
        <v>1538.3692177707</v>
      </c>
      <c r="K113">
        <v>1546.5919730712</v>
      </c>
      <c r="L113">
        <v>1554.6983583266</v>
      </c>
      <c r="M113">
        <v>1561.8558426687</v>
      </c>
    </row>
    <row r="114" spans="1:13">
      <c r="A114" t="s">
        <v>4661</v>
      </c>
      <c r="B114">
        <v>1538.6494255332</v>
      </c>
      <c r="C114">
        <v>1546.4839719393</v>
      </c>
      <c r="D114">
        <v>1555.0175975023</v>
      </c>
      <c r="E114">
        <v>1562.0327012723</v>
      </c>
      <c r="F114">
        <v>1538.4439291082</v>
      </c>
      <c r="G114">
        <v>1546.5092689372</v>
      </c>
      <c r="H114">
        <v>1554.8566839265</v>
      </c>
      <c r="I114">
        <v>1561.9322590492</v>
      </c>
      <c r="J114">
        <v>1538.3686399691</v>
      </c>
      <c r="K114">
        <v>1546.5915850093</v>
      </c>
      <c r="L114">
        <v>1554.6999307352</v>
      </c>
      <c r="M114">
        <v>1561.8586207508</v>
      </c>
    </row>
    <row r="115" spans="1:13">
      <c r="A115" t="s">
        <v>4662</v>
      </c>
      <c r="B115">
        <v>1538.648463435</v>
      </c>
      <c r="C115">
        <v>1546.4839719393</v>
      </c>
      <c r="D115">
        <v>1555.0195647824</v>
      </c>
      <c r="E115">
        <v>1562.0070937398</v>
      </c>
      <c r="F115">
        <v>1538.4462405436</v>
      </c>
      <c r="G115">
        <v>1546.5108248247</v>
      </c>
      <c r="H115">
        <v>1554.8566839265</v>
      </c>
      <c r="I115">
        <v>1561.9247156352</v>
      </c>
      <c r="J115">
        <v>1538.3697955728</v>
      </c>
      <c r="K115">
        <v>1546.5917790402</v>
      </c>
      <c r="L115">
        <v>1554.6987523895</v>
      </c>
      <c r="M115">
        <v>1561.8556447889</v>
      </c>
    </row>
    <row r="116" spans="1:13">
      <c r="A116" t="s">
        <v>4663</v>
      </c>
      <c r="B116">
        <v>1538.648655478</v>
      </c>
      <c r="C116">
        <v>1546.4831940222</v>
      </c>
      <c r="D116">
        <v>1555.0201551597</v>
      </c>
      <c r="E116">
        <v>1562.0327012723</v>
      </c>
      <c r="F116">
        <v>1538.4470103962</v>
      </c>
      <c r="G116">
        <v>1546.5106308141</v>
      </c>
      <c r="H116">
        <v>1554.8558956406</v>
      </c>
      <c r="I116">
        <v>1561.9330525864</v>
      </c>
      <c r="J116">
        <v>1538.3678701949</v>
      </c>
      <c r="K116">
        <v>1546.5915850093</v>
      </c>
      <c r="L116">
        <v>1554.6999307352</v>
      </c>
      <c r="M116">
        <v>1561.8568359483</v>
      </c>
    </row>
    <row r="117" spans="1:13">
      <c r="A117" t="s">
        <v>4664</v>
      </c>
      <c r="B117">
        <v>1538.64923349</v>
      </c>
      <c r="C117">
        <v>1546.4865016019</v>
      </c>
      <c r="D117">
        <v>1555.0181878781</v>
      </c>
      <c r="E117">
        <v>1562.0374650606</v>
      </c>
      <c r="F117">
        <v>1538.4470103962</v>
      </c>
      <c r="G117">
        <v>1546.5117986825</v>
      </c>
      <c r="H117">
        <v>1554.8545190261</v>
      </c>
      <c r="I117">
        <v>1561.9413896266</v>
      </c>
      <c r="J117">
        <v>1538.3678701949</v>
      </c>
      <c r="K117">
        <v>1546.5931410624</v>
      </c>
      <c r="L117">
        <v>1554.6979642638</v>
      </c>
      <c r="M117">
        <v>1561.8578272892</v>
      </c>
    </row>
    <row r="118" spans="1:13">
      <c r="A118" t="s">
        <v>4665</v>
      </c>
      <c r="B118">
        <v>1538.6503895153</v>
      </c>
      <c r="C118">
        <v>1546.4847498572</v>
      </c>
      <c r="D118">
        <v>1555.0174013515</v>
      </c>
      <c r="E118">
        <v>1562.0305182833</v>
      </c>
      <c r="F118">
        <v>1538.4473962639</v>
      </c>
      <c r="G118">
        <v>1546.5114087588</v>
      </c>
      <c r="H118">
        <v>1554.855305388</v>
      </c>
      <c r="I118">
        <v>1561.9229287415</v>
      </c>
      <c r="J118">
        <v>1538.368447996</v>
      </c>
      <c r="K118">
        <v>1546.5919730712</v>
      </c>
      <c r="L118">
        <v>1554.6997346645</v>
      </c>
      <c r="M118">
        <v>1561.8570338284</v>
      </c>
    </row>
    <row r="119" spans="1:13">
      <c r="A119" t="s">
        <v>4666</v>
      </c>
      <c r="B119">
        <v>1538.6507736023</v>
      </c>
      <c r="C119">
        <v>1546.4833880259</v>
      </c>
      <c r="D119">
        <v>1555.0164167521</v>
      </c>
      <c r="E119">
        <v>1562.0172167354</v>
      </c>
      <c r="F119">
        <v>1538.4445069664</v>
      </c>
      <c r="G119">
        <v>1546.510240891</v>
      </c>
      <c r="H119">
        <v>1554.8556995305</v>
      </c>
      <c r="I119">
        <v>1561.9308679357</v>
      </c>
      <c r="J119">
        <v>1538.3672923943</v>
      </c>
      <c r="K119">
        <v>1546.5923630355</v>
      </c>
      <c r="L119">
        <v>1554.69894846</v>
      </c>
      <c r="M119">
        <v>1561.859614034</v>
      </c>
    </row>
    <row r="120" spans="1:13">
      <c r="A120" t="s">
        <v>4667</v>
      </c>
      <c r="B120">
        <v>1538.64923349</v>
      </c>
      <c r="C120">
        <v>1546.4839719393</v>
      </c>
      <c r="D120">
        <v>1555.0172052008</v>
      </c>
      <c r="E120">
        <v>1562.0394501427</v>
      </c>
      <c r="F120">
        <v>1538.4472042711</v>
      </c>
      <c r="G120">
        <v>1546.5106308141</v>
      </c>
      <c r="H120">
        <v>1554.8539287746</v>
      </c>
      <c r="I120">
        <v>1561.9362286836</v>
      </c>
      <c r="J120">
        <v>1538.3709511782</v>
      </c>
      <c r="K120">
        <v>1546.5894430636</v>
      </c>
      <c r="L120">
        <v>1554.6971780611</v>
      </c>
      <c r="M120">
        <v>1561.8578272892</v>
      </c>
    </row>
    <row r="121" spans="1:13">
      <c r="A121" t="s">
        <v>4668</v>
      </c>
      <c r="B121">
        <v>1538.6498115024</v>
      </c>
      <c r="C121">
        <v>1546.4847498572</v>
      </c>
      <c r="D121">
        <v>1555.0183840292</v>
      </c>
      <c r="E121">
        <v>1562.0400458624</v>
      </c>
      <c r="F121">
        <v>1538.4466264109</v>
      </c>
      <c r="G121">
        <v>1546.5127706395</v>
      </c>
      <c r="H121">
        <v>1554.8531424141</v>
      </c>
      <c r="I121">
        <v>1561.9473441554</v>
      </c>
      <c r="J121">
        <v>1538.3699875462</v>
      </c>
      <c r="K121">
        <v>1546.5923630355</v>
      </c>
      <c r="L121">
        <v>1554.6969819911</v>
      </c>
      <c r="M121">
        <v>1561.8604074974</v>
      </c>
    </row>
    <row r="122" spans="1:13">
      <c r="A122" t="s">
        <v>4669</v>
      </c>
      <c r="B122">
        <v>1538.6494255332</v>
      </c>
      <c r="C122">
        <v>1546.4828041129</v>
      </c>
      <c r="D122">
        <v>1555.0175975023</v>
      </c>
      <c r="E122">
        <v>1562.0247610429</v>
      </c>
      <c r="F122">
        <v>1538.4460485511</v>
      </c>
      <c r="G122">
        <v>1546.5088790148</v>
      </c>
      <c r="H122">
        <v>1554.8547170585</v>
      </c>
      <c r="I122">
        <v>1561.9259068999</v>
      </c>
      <c r="J122">
        <v>1538.3692177707</v>
      </c>
      <c r="K122">
        <v>1546.5917790402</v>
      </c>
      <c r="L122">
        <v>1554.6963918591</v>
      </c>
      <c r="M122">
        <v>1561.8530645965</v>
      </c>
    </row>
    <row r="123" spans="1:13">
      <c r="A123" t="s">
        <v>4670</v>
      </c>
      <c r="B123">
        <v>1538.6465373596</v>
      </c>
      <c r="C123">
        <v>1546.4851397675</v>
      </c>
      <c r="D123">
        <v>1555.0136629571</v>
      </c>
      <c r="E123">
        <v>1562.0277376492</v>
      </c>
      <c r="F123">
        <v>1538.4435451245</v>
      </c>
      <c r="G123">
        <v>1546.5092689372</v>
      </c>
      <c r="H123">
        <v>1554.8547170585</v>
      </c>
      <c r="I123">
        <v>1561.9241200035</v>
      </c>
      <c r="J123">
        <v>1538.3678701949</v>
      </c>
      <c r="K123">
        <v>1546.5915850093</v>
      </c>
      <c r="L123">
        <v>1554.6995385939</v>
      </c>
      <c r="M123">
        <v>1561.8558426687</v>
      </c>
    </row>
    <row r="124" spans="1:13">
      <c r="A124" t="s">
        <v>4671</v>
      </c>
      <c r="B124">
        <v>1538.648463435</v>
      </c>
      <c r="C124">
        <v>1546.4837779355</v>
      </c>
      <c r="D124">
        <v>1555.0201551597</v>
      </c>
      <c r="E124">
        <v>1562.027937513</v>
      </c>
      <c r="F124">
        <v>1538.4464325361</v>
      </c>
      <c r="G124">
        <v>1546.5112147481</v>
      </c>
      <c r="H124">
        <v>1554.8545190261</v>
      </c>
      <c r="I124">
        <v>1561.9261047975</v>
      </c>
      <c r="J124">
        <v>1538.368447996</v>
      </c>
      <c r="K124">
        <v>1546.5904170204</v>
      </c>
      <c r="L124">
        <v>1554.6999307352</v>
      </c>
      <c r="M124">
        <v>1561.8619963667</v>
      </c>
    </row>
    <row r="125" spans="1:13">
      <c r="A125" t="s">
        <v>4672</v>
      </c>
      <c r="B125">
        <v>1538.6494255332</v>
      </c>
      <c r="C125">
        <v>1546.4847498572</v>
      </c>
      <c r="D125">
        <v>1555.0211397639</v>
      </c>
      <c r="E125">
        <v>1562.0327012723</v>
      </c>
      <c r="F125">
        <v>1538.4473962639</v>
      </c>
      <c r="G125">
        <v>1546.5108248247</v>
      </c>
      <c r="H125">
        <v>1554.8525521636</v>
      </c>
      <c r="I125">
        <v>1561.9467485065</v>
      </c>
      <c r="J125">
        <v>1538.3703733753</v>
      </c>
      <c r="K125">
        <v>1546.5917790402</v>
      </c>
      <c r="L125">
        <v>1554.6985543969</v>
      </c>
      <c r="M125">
        <v>1561.8608051994</v>
      </c>
    </row>
    <row r="126" spans="1:13">
      <c r="A126" t="s">
        <v>4673</v>
      </c>
      <c r="B126">
        <v>1538.6498115024</v>
      </c>
      <c r="C126">
        <v>1546.4851397675</v>
      </c>
      <c r="D126">
        <v>1555.0152379267</v>
      </c>
      <c r="E126">
        <v>1562.0225761356</v>
      </c>
      <c r="F126">
        <v>1538.4479741247</v>
      </c>
      <c r="G126">
        <v>1546.5092689372</v>
      </c>
      <c r="H126">
        <v>1554.8531424141</v>
      </c>
      <c r="I126">
        <v>1561.9392049526</v>
      </c>
      <c r="J126">
        <v>1538.3692177707</v>
      </c>
      <c r="K126">
        <v>1546.5921690044</v>
      </c>
      <c r="L126">
        <v>1554.6983583266</v>
      </c>
      <c r="M126">
        <v>1561.8584228703</v>
      </c>
    </row>
    <row r="127" spans="1:13">
      <c r="A127" t="s">
        <v>4674</v>
      </c>
      <c r="B127">
        <v>1538.6480774665</v>
      </c>
      <c r="C127">
        <v>1546.4835820297</v>
      </c>
      <c r="D127">
        <v>1555.01405718</v>
      </c>
      <c r="E127">
        <v>1562.0269440158</v>
      </c>
      <c r="F127">
        <v>1538.4460485511</v>
      </c>
      <c r="G127">
        <v>1546.5104349015</v>
      </c>
      <c r="H127">
        <v>1554.8541268068</v>
      </c>
      <c r="I127">
        <v>1561.921143792</v>
      </c>
      <c r="J127">
        <v>1538.368447996</v>
      </c>
      <c r="K127">
        <v>1546.5913890762</v>
      </c>
      <c r="L127">
        <v>1554.6981622563</v>
      </c>
      <c r="M127">
        <v>1561.8528667174</v>
      </c>
    </row>
    <row r="128" spans="1:13">
      <c r="A128" t="s">
        <v>4675</v>
      </c>
      <c r="B128">
        <v>1538.6490414469</v>
      </c>
      <c r="C128">
        <v>1546.4841659432</v>
      </c>
      <c r="D128">
        <v>1555.0207455375</v>
      </c>
      <c r="E128">
        <v>1562.0205910964</v>
      </c>
      <c r="F128">
        <v>1538.4443149744</v>
      </c>
      <c r="G128">
        <v>1546.5108248247</v>
      </c>
      <c r="H128">
        <v>1554.8558956406</v>
      </c>
      <c r="I128">
        <v>1561.936624484</v>
      </c>
      <c r="J128">
        <v>1538.3672923943</v>
      </c>
      <c r="K128">
        <v>1546.5929470312</v>
      </c>
      <c r="L128">
        <v>1554.6977681936</v>
      </c>
      <c r="M128">
        <v>1561.8598119147</v>
      </c>
    </row>
    <row r="129" spans="1:13">
      <c r="A129" t="s">
        <v>4676</v>
      </c>
      <c r="B129">
        <v>1538.648463435</v>
      </c>
      <c r="C129">
        <v>1546.4839719393</v>
      </c>
      <c r="D129">
        <v>1555.0185821033</v>
      </c>
      <c r="E129">
        <v>1562.0235696273</v>
      </c>
      <c r="F129">
        <v>1538.4479741247</v>
      </c>
      <c r="G129">
        <v>1546.5086850047</v>
      </c>
      <c r="H129">
        <v>1554.8558956406</v>
      </c>
      <c r="I129">
        <v>1561.9362286836</v>
      </c>
      <c r="J129">
        <v>1538.3703733753</v>
      </c>
      <c r="K129">
        <v>1546.5915850093</v>
      </c>
      <c r="L129">
        <v>1554.6991445305</v>
      </c>
      <c r="M129">
        <v>1561.8619963667</v>
      </c>
    </row>
    <row r="130" spans="1:13">
      <c r="A130" t="s">
        <v>4677</v>
      </c>
      <c r="B130">
        <v>1538.6490414469</v>
      </c>
      <c r="C130">
        <v>1546.4828041129</v>
      </c>
      <c r="D130">
        <v>1555.0195647824</v>
      </c>
      <c r="E130">
        <v>1562.0336947769</v>
      </c>
      <c r="F130">
        <v>1538.4448928329</v>
      </c>
      <c r="G130">
        <v>1546.5088790148</v>
      </c>
      <c r="H130">
        <v>1554.8549131683</v>
      </c>
      <c r="I130">
        <v>1561.935235303</v>
      </c>
      <c r="J130">
        <v>1538.3692177707</v>
      </c>
      <c r="K130">
        <v>1546.5915850093</v>
      </c>
      <c r="L130">
        <v>1554.69894846</v>
      </c>
      <c r="M130">
        <v>1561.861598664</v>
      </c>
    </row>
    <row r="131" spans="1:13">
      <c r="A131" t="s">
        <v>4678</v>
      </c>
      <c r="B131">
        <v>1538.6490414469</v>
      </c>
      <c r="C131">
        <v>1546.4847498572</v>
      </c>
      <c r="D131">
        <v>1555.0187782544</v>
      </c>
      <c r="E131">
        <v>1562.0259524602</v>
      </c>
      <c r="F131">
        <v>1538.4452786995</v>
      </c>
      <c r="G131">
        <v>1546.5116027696</v>
      </c>
      <c r="H131">
        <v>1554.8560936733</v>
      </c>
      <c r="I131">
        <v>1561.9413896266</v>
      </c>
      <c r="J131">
        <v>1538.3692177707</v>
      </c>
      <c r="K131">
        <v>1546.5915850093</v>
      </c>
      <c r="L131">
        <v>1554.6959977973</v>
      </c>
      <c r="M131">
        <v>1561.8568359483</v>
      </c>
    </row>
    <row r="132" spans="1:13">
      <c r="A132" t="s">
        <v>4679</v>
      </c>
      <c r="B132">
        <v>1538.6490414469</v>
      </c>
      <c r="C132">
        <v>1546.4849438613</v>
      </c>
      <c r="D132">
        <v>1555.0175975023</v>
      </c>
      <c r="E132">
        <v>1562.0130487696</v>
      </c>
      <c r="F132">
        <v>1538.4462405436</v>
      </c>
      <c r="G132">
        <v>1546.5104349015</v>
      </c>
      <c r="H132">
        <v>1554.8558956406</v>
      </c>
      <c r="I132">
        <v>1561.9261047975</v>
      </c>
      <c r="J132">
        <v>1538.368447996</v>
      </c>
      <c r="K132">
        <v>1546.5911950454</v>
      </c>
      <c r="L132">
        <v>1554.6979642638</v>
      </c>
      <c r="M132">
        <v>1561.8580251695</v>
      </c>
    </row>
    <row r="133" spans="1:13">
      <c r="A133" t="s">
        <v>4680</v>
      </c>
      <c r="B133">
        <v>1538.64923349</v>
      </c>
      <c r="C133">
        <v>1546.4835820297</v>
      </c>
      <c r="D133">
        <v>1555.0175975023</v>
      </c>
      <c r="E133">
        <v>1562.0380607788</v>
      </c>
      <c r="F133">
        <v>1538.4456626841</v>
      </c>
      <c r="G133">
        <v>1546.5096569577</v>
      </c>
      <c r="H133">
        <v>1554.8541268068</v>
      </c>
      <c r="I133">
        <v>1561.9316634117</v>
      </c>
      <c r="J133">
        <v>1538.3686399691</v>
      </c>
      <c r="K133">
        <v>1546.5923630355</v>
      </c>
      <c r="L133">
        <v>1554.6987523895</v>
      </c>
      <c r="M133">
        <v>1561.8564382483</v>
      </c>
    </row>
    <row r="134" spans="1:13">
      <c r="A134" t="s">
        <v>4681</v>
      </c>
      <c r="B134">
        <v>1538.648463435</v>
      </c>
      <c r="C134">
        <v>1546.4839719393</v>
      </c>
      <c r="D134">
        <v>1555.0164167521</v>
      </c>
      <c r="E134">
        <v>1562.0332969868</v>
      </c>
      <c r="F134">
        <v>1538.4454706918</v>
      </c>
      <c r="G134">
        <v>1546.5108248247</v>
      </c>
      <c r="H134">
        <v>1554.8547170585</v>
      </c>
      <c r="I134">
        <v>1561.9278916985</v>
      </c>
      <c r="J134">
        <v>1538.3672923943</v>
      </c>
      <c r="K134">
        <v>1546.5911950454</v>
      </c>
      <c r="L134">
        <v>1554.69894846</v>
      </c>
      <c r="M134">
        <v>1561.8562403684</v>
      </c>
    </row>
    <row r="135" spans="1:13">
      <c r="A135" t="s">
        <v>4682</v>
      </c>
      <c r="B135">
        <v>1538.64923349</v>
      </c>
      <c r="C135">
        <v>1546.4829981165</v>
      </c>
      <c r="D135">
        <v>1555.0168109763</v>
      </c>
      <c r="E135">
        <v>1562.0231718424</v>
      </c>
      <c r="F135">
        <v>1538.4485519859</v>
      </c>
      <c r="G135">
        <v>1546.5090730249</v>
      </c>
      <c r="H135">
        <v>1554.8545190261</v>
      </c>
      <c r="I135">
        <v>1561.9288831296</v>
      </c>
      <c r="J135">
        <v>1538.368447996</v>
      </c>
      <c r="K135">
        <v>1546.5908069839</v>
      </c>
      <c r="L135">
        <v>1554.700324799</v>
      </c>
      <c r="M135">
        <v>1561.8576294089</v>
      </c>
    </row>
    <row r="136" spans="1:13">
      <c r="A136" t="s">
        <v>4683</v>
      </c>
      <c r="B136">
        <v>1538.6482695093</v>
      </c>
      <c r="C136">
        <v>1546.4818321936</v>
      </c>
      <c r="D136">
        <v>1555.0146475531</v>
      </c>
      <c r="E136">
        <v>1562.027937513</v>
      </c>
      <c r="F136">
        <v>1538.4472042711</v>
      </c>
      <c r="G136">
        <v>1546.5084890925</v>
      </c>
      <c r="H136">
        <v>1554.855305388</v>
      </c>
      <c r="I136">
        <v>1561.9358309432</v>
      </c>
      <c r="J136">
        <v>1538.3703733753</v>
      </c>
      <c r="K136">
        <v>1546.5904170204</v>
      </c>
      <c r="L136">
        <v>1554.7011110049</v>
      </c>
      <c r="M136">
        <v>1561.8582249899</v>
      </c>
    </row>
    <row r="137" spans="1:13">
      <c r="A137" t="s">
        <v>4684</v>
      </c>
      <c r="B137">
        <v>1538.6494255332</v>
      </c>
      <c r="C137">
        <v>1546.4829981165</v>
      </c>
      <c r="D137">
        <v>1555.0201551597</v>
      </c>
      <c r="E137">
        <v>1562.0340906267</v>
      </c>
      <c r="F137">
        <v>1538.4445069664</v>
      </c>
      <c r="G137">
        <v>1546.5084890925</v>
      </c>
      <c r="H137">
        <v>1554.8558956406</v>
      </c>
      <c r="I137">
        <v>1561.9368243245</v>
      </c>
      <c r="J137">
        <v>1538.3678701949</v>
      </c>
      <c r="K137">
        <v>1546.5900270571</v>
      </c>
      <c r="L137">
        <v>1554.6979642638</v>
      </c>
      <c r="M137">
        <v>1561.8564382483</v>
      </c>
    </row>
    <row r="138" spans="1:13">
      <c r="A138" t="s">
        <v>4685</v>
      </c>
      <c r="B138">
        <v>1538.6494255332</v>
      </c>
      <c r="C138">
        <v>1546.4843618492</v>
      </c>
      <c r="D138">
        <v>1555.0162206016</v>
      </c>
      <c r="E138">
        <v>1562.0321055583</v>
      </c>
      <c r="F138">
        <v>1538.4468184035</v>
      </c>
      <c r="G138">
        <v>1546.5110188353</v>
      </c>
      <c r="H138">
        <v>1554.8558956406</v>
      </c>
      <c r="I138">
        <v>1561.9342438639</v>
      </c>
      <c r="J138">
        <v>1538.3703733753</v>
      </c>
      <c r="K138">
        <v>1546.5919730712</v>
      </c>
      <c r="L138">
        <v>1554.6979642638</v>
      </c>
      <c r="M138">
        <v>1561.8528667174</v>
      </c>
    </row>
    <row r="139" spans="1:13">
      <c r="A139" t="s">
        <v>4686</v>
      </c>
      <c r="B139">
        <v>1538.6490414469</v>
      </c>
      <c r="C139">
        <v>1546.4855277759</v>
      </c>
      <c r="D139">
        <v>1555.0213359156</v>
      </c>
      <c r="E139">
        <v>1562.0283333599</v>
      </c>
      <c r="F139">
        <v>1538.4470103962</v>
      </c>
      <c r="G139">
        <v>1546.5121867043</v>
      </c>
      <c r="H139">
        <v>1554.8556995305</v>
      </c>
      <c r="I139">
        <v>1561.9427788186</v>
      </c>
      <c r="J139">
        <v>1538.3692177707</v>
      </c>
      <c r="K139">
        <v>1546.5941150239</v>
      </c>
      <c r="L139">
        <v>1554.6979642638</v>
      </c>
      <c r="M139">
        <v>1561.8564382483</v>
      </c>
    </row>
    <row r="140" spans="1:13">
      <c r="A140" t="s">
        <v>4687</v>
      </c>
      <c r="B140">
        <v>1538.6490414469</v>
      </c>
      <c r="C140">
        <v>1546.4845558532</v>
      </c>
      <c r="D140">
        <v>1555.0174013515</v>
      </c>
      <c r="E140">
        <v>1562.0412373031</v>
      </c>
      <c r="F140">
        <v>1538.4464325361</v>
      </c>
      <c r="G140">
        <v>1546.5112147481</v>
      </c>
      <c r="H140">
        <v>1554.8533385235</v>
      </c>
      <c r="I140">
        <v>1561.9449615623</v>
      </c>
      <c r="J140">
        <v>1538.3686399691</v>
      </c>
      <c r="K140">
        <v>1546.5923630355</v>
      </c>
      <c r="L140">
        <v>1554.6977681936</v>
      </c>
      <c r="M140">
        <v>1561.8566361283</v>
      </c>
    </row>
    <row r="141" spans="1:13">
      <c r="A141" t="s">
        <v>4688</v>
      </c>
      <c r="B141">
        <v>1538.648463435</v>
      </c>
      <c r="C141">
        <v>1546.4843618492</v>
      </c>
      <c r="D141">
        <v>1555.0164167521</v>
      </c>
      <c r="E141">
        <v>1562.0440160447</v>
      </c>
      <c r="F141">
        <v>1538.4464325361</v>
      </c>
      <c r="G141">
        <v>1546.510240891</v>
      </c>
      <c r="H141">
        <v>1554.8533385235</v>
      </c>
      <c r="I141">
        <v>1561.9360288433</v>
      </c>
      <c r="J141">
        <v>1538.3690257975</v>
      </c>
      <c r="K141">
        <v>1546.5921690044</v>
      </c>
      <c r="L141">
        <v>1554.6983583266</v>
      </c>
      <c r="M141">
        <v>1561.8598119147</v>
      </c>
    </row>
    <row r="142" spans="1:13">
      <c r="A142" t="s">
        <v>4689</v>
      </c>
      <c r="B142">
        <v>1538.64923349</v>
      </c>
      <c r="C142">
        <v>1546.4861116909</v>
      </c>
      <c r="D142">
        <v>1555.0197628568</v>
      </c>
      <c r="E142">
        <v>1562.0380607788</v>
      </c>
      <c r="F142">
        <v>1538.4472042711</v>
      </c>
      <c r="G142">
        <v>1546.5108248247</v>
      </c>
      <c r="H142">
        <v>1554.8560936733</v>
      </c>
      <c r="I142">
        <v>1561.9326548476</v>
      </c>
      <c r="J142">
        <v>1538.3703733753</v>
      </c>
      <c r="K142">
        <v>1546.5904170204</v>
      </c>
      <c r="L142">
        <v>1554.6973741311</v>
      </c>
      <c r="M142">
        <v>1561.8592163326</v>
      </c>
    </row>
    <row r="143" spans="1:13">
      <c r="A143" t="s">
        <v>4690</v>
      </c>
      <c r="B143">
        <v>1538.64923349</v>
      </c>
      <c r="C143">
        <v>1546.4828041129</v>
      </c>
      <c r="D143">
        <v>1555.0172052008</v>
      </c>
      <c r="E143">
        <v>1562.0251568882</v>
      </c>
      <c r="F143">
        <v>1538.4464325361</v>
      </c>
      <c r="G143">
        <v>1546.5094629474</v>
      </c>
      <c r="H143">
        <v>1554.8545190261</v>
      </c>
      <c r="I143">
        <v>1561.9322590492</v>
      </c>
      <c r="J143">
        <v>1538.3703733753</v>
      </c>
      <c r="K143">
        <v>1546.5917790402</v>
      </c>
      <c r="L143">
        <v>1554.7005208698</v>
      </c>
      <c r="M143">
        <v>1561.8570338284</v>
      </c>
    </row>
    <row r="144" spans="1:13">
      <c r="A144" t="s">
        <v>4691</v>
      </c>
      <c r="B144">
        <v>1538.6509675286</v>
      </c>
      <c r="C144">
        <v>1546.4857236822</v>
      </c>
      <c r="D144">
        <v>1555.0158263776</v>
      </c>
      <c r="E144">
        <v>1562.027937513</v>
      </c>
      <c r="F144">
        <v>1538.4454706918</v>
      </c>
      <c r="G144">
        <v>1546.5104349015</v>
      </c>
      <c r="H144">
        <v>1554.8523560545</v>
      </c>
      <c r="I144">
        <v>1561.9306700369</v>
      </c>
      <c r="J144">
        <v>1538.3678701949</v>
      </c>
      <c r="K144">
        <v>1546.5911950454</v>
      </c>
      <c r="L144">
        <v>1554.6975721234</v>
      </c>
      <c r="M144">
        <v>1561.8602096165</v>
      </c>
    </row>
    <row r="145" spans="1:13">
      <c r="A145" t="s">
        <v>4692</v>
      </c>
      <c r="B145">
        <v>1538.648847521</v>
      </c>
      <c r="C145">
        <v>1546.4818321936</v>
      </c>
      <c r="D145">
        <v>1555.0181878781</v>
      </c>
      <c r="E145">
        <v>1562.0221802916</v>
      </c>
      <c r="F145">
        <v>1538.4485519859</v>
      </c>
      <c r="G145">
        <v>1546.5084890925</v>
      </c>
      <c r="H145">
        <v>1554.855305388</v>
      </c>
      <c r="I145">
        <v>1561.9259068999</v>
      </c>
      <c r="J145">
        <v>1538.3703733753</v>
      </c>
      <c r="K145">
        <v>1546.590611051</v>
      </c>
      <c r="L145">
        <v>1554.7009149339</v>
      </c>
      <c r="M145">
        <v>1561.8546515108</v>
      </c>
    </row>
    <row r="146" spans="1:13">
      <c r="A146" t="s">
        <v>4693</v>
      </c>
      <c r="B146">
        <v>1538.648847521</v>
      </c>
      <c r="C146">
        <v>1546.482026197</v>
      </c>
      <c r="D146">
        <v>1555.0185821033</v>
      </c>
      <c r="E146">
        <v>1562.0485819734</v>
      </c>
      <c r="F146">
        <v>1538.4470103962</v>
      </c>
      <c r="G146">
        <v>1546.5088790148</v>
      </c>
      <c r="H146">
        <v>1554.8537326651</v>
      </c>
      <c r="I146">
        <v>1561.9443659152</v>
      </c>
      <c r="J146">
        <v>1538.368447996</v>
      </c>
      <c r="K146">
        <v>1546.5911950454</v>
      </c>
      <c r="L146">
        <v>1554.6971780611</v>
      </c>
      <c r="M146">
        <v>1561.8623921295</v>
      </c>
    </row>
    <row r="147" spans="1:13">
      <c r="A147" t="s">
        <v>4694</v>
      </c>
      <c r="B147">
        <v>1538.6501955891</v>
      </c>
      <c r="C147">
        <v>1546.4833880259</v>
      </c>
      <c r="D147">
        <v>1555.0195647824</v>
      </c>
      <c r="E147">
        <v>1562.0156294907</v>
      </c>
      <c r="F147">
        <v>1538.4466264109</v>
      </c>
      <c r="G147">
        <v>1546.5094629474</v>
      </c>
      <c r="H147">
        <v>1554.855305388</v>
      </c>
      <c r="I147">
        <v>1561.9124092395</v>
      </c>
      <c r="J147">
        <v>1538.3703733753</v>
      </c>
      <c r="K147">
        <v>1546.5894430636</v>
      </c>
      <c r="L147">
        <v>1554.6975721234</v>
      </c>
      <c r="M147">
        <v>1561.8580251695</v>
      </c>
    </row>
    <row r="148" spans="1:13">
      <c r="A148" t="s">
        <v>4695</v>
      </c>
      <c r="B148">
        <v>1538.6494255332</v>
      </c>
      <c r="C148">
        <v>1546.4847498572</v>
      </c>
      <c r="D148">
        <v>1555.0175975023</v>
      </c>
      <c r="E148">
        <v>1562.0390542902</v>
      </c>
      <c r="F148">
        <v>1538.4479741247</v>
      </c>
      <c r="G148">
        <v>1546.5114087588</v>
      </c>
      <c r="H148">
        <v>1554.8568800367</v>
      </c>
      <c r="I148">
        <v>1561.9318613107</v>
      </c>
      <c r="J148">
        <v>1538.3697955728</v>
      </c>
      <c r="K148">
        <v>1546.5923630355</v>
      </c>
      <c r="L148">
        <v>1554.6963918591</v>
      </c>
      <c r="M148">
        <v>1561.8600117356</v>
      </c>
    </row>
    <row r="149" spans="1:13">
      <c r="A149" t="s">
        <v>4696</v>
      </c>
      <c r="B149">
        <v>1538.64923349</v>
      </c>
      <c r="C149">
        <v>1546.4853337717</v>
      </c>
      <c r="D149">
        <v>1555.0183840292</v>
      </c>
      <c r="E149">
        <v>1562.0225761356</v>
      </c>
      <c r="F149">
        <v>1538.4443149744</v>
      </c>
      <c r="G149">
        <v>1546.5106308141</v>
      </c>
      <c r="H149">
        <v>1554.8535365556</v>
      </c>
      <c r="I149">
        <v>1561.9139982146</v>
      </c>
      <c r="J149">
        <v>1538.3697955728</v>
      </c>
      <c r="K149">
        <v>1546.5913890762</v>
      </c>
      <c r="L149">
        <v>1554.699340601</v>
      </c>
      <c r="M149">
        <v>1561.853660174</v>
      </c>
    </row>
    <row r="150" spans="1:13">
      <c r="A150" t="s">
        <v>4697</v>
      </c>
      <c r="B150">
        <v>1538.6494255332</v>
      </c>
      <c r="C150">
        <v>1546.4828041129</v>
      </c>
      <c r="D150">
        <v>1555.0172052008</v>
      </c>
      <c r="E150">
        <v>1562.0267460926</v>
      </c>
      <c r="F150">
        <v>1538.4460485511</v>
      </c>
      <c r="G150">
        <v>1546.5094629474</v>
      </c>
      <c r="H150">
        <v>1554.8531424141</v>
      </c>
      <c r="I150">
        <v>1561.94476366</v>
      </c>
      <c r="J150">
        <v>1538.368447996</v>
      </c>
      <c r="K150">
        <v>1546.5898330266</v>
      </c>
      <c r="L150">
        <v>1554.6983583266</v>
      </c>
      <c r="M150">
        <v>1561.8619963667</v>
      </c>
    </row>
    <row r="151" spans="1:13">
      <c r="A151" t="s">
        <v>4698</v>
      </c>
      <c r="B151">
        <v>1538.6490414469</v>
      </c>
      <c r="C151">
        <v>1546.4826101094</v>
      </c>
      <c r="D151">
        <v>1555.0207455375</v>
      </c>
      <c r="E151">
        <v>1562.0255546741</v>
      </c>
      <c r="F151">
        <v>1538.4445069664</v>
      </c>
      <c r="G151">
        <v>1546.5086850047</v>
      </c>
      <c r="H151">
        <v>1554.8570761471</v>
      </c>
      <c r="I151">
        <v>1561.9364265838</v>
      </c>
      <c r="J151">
        <v>1538.3678701949</v>
      </c>
      <c r="K151">
        <v>1546.5896389962</v>
      </c>
      <c r="L151">
        <v>1554.699340601</v>
      </c>
      <c r="M151">
        <v>1561.8576294089</v>
      </c>
    </row>
    <row r="152" spans="1:13">
      <c r="A152" t="s">
        <v>4699</v>
      </c>
      <c r="B152">
        <v>1538.6496175764</v>
      </c>
      <c r="C152">
        <v>1546.4847498572</v>
      </c>
      <c r="D152">
        <v>1555.0205493858</v>
      </c>
      <c r="E152">
        <v>1562.0372671349</v>
      </c>
      <c r="F152">
        <v>1538.4452786995</v>
      </c>
      <c r="G152">
        <v>1546.5108248247</v>
      </c>
      <c r="H152">
        <v>1554.8555034206</v>
      </c>
      <c r="I152">
        <v>1561.9388091508</v>
      </c>
      <c r="J152">
        <v>1538.3690257975</v>
      </c>
      <c r="K152">
        <v>1546.5929470312</v>
      </c>
      <c r="L152">
        <v>1554.6995385939</v>
      </c>
      <c r="M152">
        <v>1561.8580251695</v>
      </c>
    </row>
    <row r="153" spans="1:13">
      <c r="A153" t="s">
        <v>4700</v>
      </c>
      <c r="B153">
        <v>1538.648847521</v>
      </c>
      <c r="C153">
        <v>1546.4837779355</v>
      </c>
      <c r="D153">
        <v>1555.0189744056</v>
      </c>
      <c r="E153">
        <v>1562.011857372</v>
      </c>
      <c r="F153">
        <v>1538.4466264109</v>
      </c>
      <c r="G153">
        <v>1546.5098528701</v>
      </c>
      <c r="H153">
        <v>1554.8564858936</v>
      </c>
      <c r="I153">
        <v>1561.9296786036</v>
      </c>
      <c r="J153">
        <v>1538.3703733753</v>
      </c>
      <c r="K153">
        <v>1546.5917790402</v>
      </c>
      <c r="L153">
        <v>1554.6985543969</v>
      </c>
      <c r="M153">
        <v>1561.862591951</v>
      </c>
    </row>
    <row r="154" spans="1:13">
      <c r="A154" t="s">
        <v>4701</v>
      </c>
      <c r="B154">
        <v>1538.6480774665</v>
      </c>
      <c r="C154">
        <v>1546.4829981165</v>
      </c>
      <c r="D154">
        <v>1555.0193686311</v>
      </c>
      <c r="E154">
        <v>1562.0225761356</v>
      </c>
      <c r="F154">
        <v>1538.4479741247</v>
      </c>
      <c r="G154">
        <v>1546.5090730249</v>
      </c>
      <c r="H154">
        <v>1554.855305388</v>
      </c>
      <c r="I154">
        <v>1561.9449615623</v>
      </c>
      <c r="J154">
        <v>1538.3711431519</v>
      </c>
      <c r="K154">
        <v>1546.5911950454</v>
      </c>
      <c r="L154">
        <v>1554.7009149339</v>
      </c>
      <c r="M154">
        <v>1561.8578272892</v>
      </c>
    </row>
    <row r="155" spans="1:13">
      <c r="A155" t="s">
        <v>4702</v>
      </c>
      <c r="B155">
        <v>1538.6480774665</v>
      </c>
      <c r="C155">
        <v>1546.4843618492</v>
      </c>
      <c r="D155">
        <v>1555.0164167521</v>
      </c>
      <c r="E155">
        <v>1562.0201952534</v>
      </c>
      <c r="F155">
        <v>1538.4464325361</v>
      </c>
      <c r="G155">
        <v>1546.5117986825</v>
      </c>
      <c r="H155">
        <v>1554.8527482729</v>
      </c>
      <c r="I155">
        <v>1561.9318613107</v>
      </c>
      <c r="J155">
        <v>1538.3703733753</v>
      </c>
      <c r="K155">
        <v>1546.5915850093</v>
      </c>
      <c r="L155">
        <v>1554.6983583266</v>
      </c>
      <c r="M155">
        <v>1561.8550492099</v>
      </c>
    </row>
    <row r="156" spans="1:13">
      <c r="A156" t="s">
        <v>4703</v>
      </c>
      <c r="B156">
        <v>1538.6476914981</v>
      </c>
      <c r="C156">
        <v>1546.4831940222</v>
      </c>
      <c r="D156">
        <v>1555.0205493858</v>
      </c>
      <c r="E156">
        <v>1562.0245631203</v>
      </c>
      <c r="F156">
        <v>1538.4458565587</v>
      </c>
      <c r="G156">
        <v>1546.5094629474</v>
      </c>
      <c r="H156">
        <v>1554.8560936733</v>
      </c>
      <c r="I156">
        <v>1561.9398005958</v>
      </c>
      <c r="J156">
        <v>1538.368447996</v>
      </c>
      <c r="K156">
        <v>1546.5919730712</v>
      </c>
      <c r="L156">
        <v>1554.7001287282</v>
      </c>
      <c r="M156">
        <v>1561.8629877141</v>
      </c>
    </row>
    <row r="157" spans="1:13">
      <c r="A157" t="s">
        <v>4704</v>
      </c>
      <c r="B157">
        <v>1538.6469214446</v>
      </c>
      <c r="C157">
        <v>1546.4839719393</v>
      </c>
      <c r="D157">
        <v>1555.0148437032</v>
      </c>
      <c r="E157">
        <v>1562.0330990621</v>
      </c>
      <c r="F157">
        <v>1538.4479741247</v>
      </c>
      <c r="G157">
        <v>1546.5106308141</v>
      </c>
      <c r="H157">
        <v>1554.8543229165</v>
      </c>
      <c r="I157">
        <v>1561.9398005958</v>
      </c>
      <c r="J157">
        <v>1538.3717209554</v>
      </c>
      <c r="K157">
        <v>1546.5915850093</v>
      </c>
      <c r="L157">
        <v>1554.7007188629</v>
      </c>
      <c r="M157">
        <v>1561.8552470896</v>
      </c>
    </row>
    <row r="158" spans="1:13">
      <c r="A158" t="s">
        <v>4705</v>
      </c>
      <c r="B158">
        <v>1538.6505815588</v>
      </c>
      <c r="C158">
        <v>1546.4835820297</v>
      </c>
      <c r="D158">
        <v>1555.0207455375</v>
      </c>
      <c r="E158">
        <v>1562.0394501427</v>
      </c>
      <c r="F158">
        <v>1538.4443149744</v>
      </c>
      <c r="G158">
        <v>1546.510240891</v>
      </c>
      <c r="H158">
        <v>1554.8560936733</v>
      </c>
      <c r="I158">
        <v>1561.9231285785</v>
      </c>
      <c r="J158">
        <v>1538.3678701949</v>
      </c>
      <c r="K158">
        <v>1546.5904170204</v>
      </c>
      <c r="L158">
        <v>1554.6967839989</v>
      </c>
      <c r="M158">
        <v>1561.8564382483</v>
      </c>
    </row>
    <row r="159" spans="1:13">
      <c r="A159" t="s">
        <v>4706</v>
      </c>
      <c r="B159">
        <v>1538.648655478</v>
      </c>
      <c r="C159">
        <v>1546.4845558532</v>
      </c>
      <c r="D159">
        <v>1555.0150398534</v>
      </c>
      <c r="E159">
        <v>1562.0356798494</v>
      </c>
      <c r="F159">
        <v>1538.4443149744</v>
      </c>
      <c r="G159">
        <v>1546.5112147481</v>
      </c>
      <c r="H159">
        <v>1554.8551092781</v>
      </c>
      <c r="I159">
        <v>1561.9483356112</v>
      </c>
      <c r="J159">
        <v>1538.3686399691</v>
      </c>
      <c r="K159">
        <v>1546.5911950454</v>
      </c>
      <c r="L159">
        <v>1554.699340601</v>
      </c>
      <c r="M159">
        <v>1561.8602096165</v>
      </c>
    </row>
    <row r="160" spans="1:13">
      <c r="A160" t="s">
        <v>4707</v>
      </c>
      <c r="B160">
        <v>1538.64923349</v>
      </c>
      <c r="C160">
        <v>1546.4839719393</v>
      </c>
      <c r="D160">
        <v>1555.0189744056</v>
      </c>
      <c r="E160">
        <v>1562.0315098447</v>
      </c>
      <c r="F160">
        <v>1538.4475882567</v>
      </c>
      <c r="G160">
        <v>1546.5094629474</v>
      </c>
      <c r="H160">
        <v>1554.8556995305</v>
      </c>
      <c r="I160">
        <v>1561.9336482249</v>
      </c>
      <c r="J160">
        <v>1538.3705653488</v>
      </c>
      <c r="K160">
        <v>1546.5904170204</v>
      </c>
      <c r="L160">
        <v>1554.6997346645</v>
      </c>
      <c r="M160">
        <v>1561.8528667174</v>
      </c>
    </row>
    <row r="161" spans="1:13">
      <c r="A161" t="s">
        <v>4708</v>
      </c>
      <c r="B161">
        <v>1538.6511595722</v>
      </c>
      <c r="C161">
        <v>1546.4839719393</v>
      </c>
      <c r="D161">
        <v>1555.0189744056</v>
      </c>
      <c r="E161">
        <v>1562.0291289352</v>
      </c>
      <c r="F161">
        <v>1538.4485519859</v>
      </c>
      <c r="G161">
        <v>1546.5106308141</v>
      </c>
      <c r="H161">
        <v>1554.855305388</v>
      </c>
      <c r="I161">
        <v>1561.9261047975</v>
      </c>
      <c r="J161">
        <v>1538.3703733753</v>
      </c>
      <c r="K161">
        <v>1546.5935310273</v>
      </c>
      <c r="L161">
        <v>1554.6975721234</v>
      </c>
      <c r="M161">
        <v>1561.8602096165</v>
      </c>
    </row>
    <row r="162" spans="1:13">
      <c r="A162" t="s">
        <v>4709</v>
      </c>
      <c r="B162">
        <v>1538.6500035458</v>
      </c>
      <c r="C162">
        <v>1546.4828041129</v>
      </c>
      <c r="D162">
        <v>1555.0158263776</v>
      </c>
      <c r="E162">
        <v>1562.0172167354</v>
      </c>
      <c r="F162">
        <v>1538.4498997031</v>
      </c>
      <c r="G162">
        <v>1546.5088790148</v>
      </c>
      <c r="H162">
        <v>1554.8539287746</v>
      </c>
      <c r="I162">
        <v>1561.9302742395</v>
      </c>
      <c r="J162">
        <v>1538.3715289816</v>
      </c>
      <c r="K162">
        <v>1546.5915850093</v>
      </c>
      <c r="L162">
        <v>1554.6971780611</v>
      </c>
      <c r="M162">
        <v>1561.8584228703</v>
      </c>
    </row>
    <row r="163" spans="1:13">
      <c r="A163" t="s">
        <v>4710</v>
      </c>
      <c r="B163">
        <v>1538.6500035458</v>
      </c>
      <c r="C163">
        <v>1546.4845558532</v>
      </c>
      <c r="D163">
        <v>1555.0201551597</v>
      </c>
      <c r="E163">
        <v>1562.0336947769</v>
      </c>
      <c r="F163">
        <v>1538.4458565587</v>
      </c>
      <c r="G163">
        <v>1546.5104349015</v>
      </c>
      <c r="H163">
        <v>1554.8562897834</v>
      </c>
      <c r="I163">
        <v>1561.9431746223</v>
      </c>
      <c r="J163">
        <v>1538.3690257975</v>
      </c>
      <c r="K163">
        <v>1546.5931410624</v>
      </c>
      <c r="L163">
        <v>1554.6997346645</v>
      </c>
      <c r="M163">
        <v>1561.8578272892</v>
      </c>
    </row>
    <row r="164" spans="1:13">
      <c r="A164" t="s">
        <v>4711</v>
      </c>
      <c r="B164">
        <v>1538.64923349</v>
      </c>
      <c r="C164">
        <v>1546.4849438613</v>
      </c>
      <c r="D164">
        <v>1555.0148437032</v>
      </c>
      <c r="E164">
        <v>1562.0225761356</v>
      </c>
      <c r="F164">
        <v>1538.4454706918</v>
      </c>
      <c r="G164">
        <v>1546.5123826173</v>
      </c>
      <c r="H164">
        <v>1554.855305388</v>
      </c>
      <c r="I164">
        <v>1561.9308679357</v>
      </c>
      <c r="J164">
        <v>1538.3711431519</v>
      </c>
      <c r="K164">
        <v>1546.5945030871</v>
      </c>
      <c r="L164">
        <v>1554.69894846</v>
      </c>
      <c r="M164">
        <v>1561.8621942481</v>
      </c>
    </row>
    <row r="165" spans="1:13">
      <c r="A165" t="s">
        <v>4712</v>
      </c>
      <c r="B165">
        <v>1538.6490414469</v>
      </c>
      <c r="C165">
        <v>1546.4826101094</v>
      </c>
      <c r="D165">
        <v>1555.0199590082</v>
      </c>
      <c r="E165">
        <v>1562.044811636</v>
      </c>
      <c r="F165">
        <v>1538.4489359721</v>
      </c>
      <c r="G165">
        <v>1546.5088790148</v>
      </c>
      <c r="H165">
        <v>1554.8551092781</v>
      </c>
      <c r="I165">
        <v>1561.9415875281</v>
      </c>
      <c r="J165">
        <v>1538.3709511782</v>
      </c>
      <c r="K165">
        <v>1546.5900270571</v>
      </c>
      <c r="L165">
        <v>1554.69894846</v>
      </c>
      <c r="M165">
        <v>1561.8576294089</v>
      </c>
    </row>
    <row r="166" spans="1:13">
      <c r="A166" t="s">
        <v>4713</v>
      </c>
      <c r="B166">
        <v>1538.6503895153</v>
      </c>
      <c r="C166">
        <v>1546.4839719393</v>
      </c>
      <c r="D166">
        <v>1555.0189744056</v>
      </c>
      <c r="E166">
        <v>1562.0150337897</v>
      </c>
      <c r="F166">
        <v>1538.4458565587</v>
      </c>
      <c r="G166">
        <v>1546.5108248247</v>
      </c>
      <c r="H166">
        <v>1554.8521599453</v>
      </c>
      <c r="I166">
        <v>1561.9259068999</v>
      </c>
      <c r="J166">
        <v>1538.3703733753</v>
      </c>
      <c r="K166">
        <v>1546.590611051</v>
      </c>
      <c r="L166">
        <v>1554.6979642638</v>
      </c>
      <c r="M166">
        <v>1561.8552470896</v>
      </c>
    </row>
    <row r="167" spans="1:13">
      <c r="A167" t="s">
        <v>4714</v>
      </c>
      <c r="B167">
        <v>1538.6515436596</v>
      </c>
      <c r="C167">
        <v>1546.4841659432</v>
      </c>
      <c r="D167">
        <v>1555.0175975023</v>
      </c>
      <c r="E167">
        <v>1562.0305182833</v>
      </c>
      <c r="F167">
        <v>1538.4454706918</v>
      </c>
      <c r="G167">
        <v>1546.5108248247</v>
      </c>
      <c r="H167">
        <v>1554.8558956406</v>
      </c>
      <c r="I167">
        <v>1561.9247156352</v>
      </c>
      <c r="J167">
        <v>1538.368447996</v>
      </c>
      <c r="K167">
        <v>1546.5929470312</v>
      </c>
      <c r="L167">
        <v>1554.699340601</v>
      </c>
      <c r="M167">
        <v>1561.8576294089</v>
      </c>
    </row>
    <row r="168" spans="1:13">
      <c r="A168" t="s">
        <v>4715</v>
      </c>
      <c r="B168">
        <v>1538.6490414469</v>
      </c>
      <c r="C168">
        <v>1546.4839719393</v>
      </c>
      <c r="D168">
        <v>1555.0156302273</v>
      </c>
      <c r="E168">
        <v>1562.0142401691</v>
      </c>
      <c r="F168">
        <v>1538.4448928329</v>
      </c>
      <c r="G168">
        <v>1546.5100468805</v>
      </c>
      <c r="H168">
        <v>1554.8560936733</v>
      </c>
      <c r="I168">
        <v>1561.9235243723</v>
      </c>
      <c r="J168">
        <v>1538.3672923943</v>
      </c>
      <c r="K168">
        <v>1546.5915850093</v>
      </c>
      <c r="L168">
        <v>1554.7009149339</v>
      </c>
      <c r="M168">
        <v>1561.8570338284</v>
      </c>
    </row>
    <row r="169" spans="1:13">
      <c r="A169" t="s">
        <v>4716</v>
      </c>
      <c r="B169">
        <v>1538.648847521</v>
      </c>
      <c r="C169">
        <v>1546.4835820297</v>
      </c>
      <c r="D169">
        <v>1555.0166148257</v>
      </c>
      <c r="E169">
        <v>1562.0229739202</v>
      </c>
      <c r="F169">
        <v>1538.4441229824</v>
      </c>
      <c r="G169">
        <v>1546.510240891</v>
      </c>
      <c r="H169">
        <v>1554.8533385235</v>
      </c>
      <c r="I169">
        <v>1561.9354351431</v>
      </c>
      <c r="J169">
        <v>1538.368447996</v>
      </c>
      <c r="K169">
        <v>1546.5904170204</v>
      </c>
      <c r="L169">
        <v>1554.6991445305</v>
      </c>
      <c r="M169">
        <v>1561.8554469092</v>
      </c>
    </row>
    <row r="170" spans="1:13">
      <c r="A170" t="s">
        <v>4717</v>
      </c>
      <c r="B170">
        <v>1538.6507736023</v>
      </c>
      <c r="C170">
        <v>1546.4843618492</v>
      </c>
      <c r="D170">
        <v>1555.0185821033</v>
      </c>
      <c r="E170">
        <v>1562.0330990621</v>
      </c>
      <c r="F170">
        <v>1538.4448928329</v>
      </c>
      <c r="G170">
        <v>1546.5098528701</v>
      </c>
      <c r="H170">
        <v>1554.8535365556</v>
      </c>
      <c r="I170">
        <v>1561.9489312613</v>
      </c>
      <c r="J170">
        <v>1538.3703733753</v>
      </c>
      <c r="K170">
        <v>1546.590611051</v>
      </c>
      <c r="L170">
        <v>1554.69894846</v>
      </c>
      <c r="M170">
        <v>1561.861598664</v>
      </c>
    </row>
    <row r="171" spans="1:13">
      <c r="A171" t="s">
        <v>4718</v>
      </c>
      <c r="B171">
        <v>1538.6507736023</v>
      </c>
      <c r="C171">
        <v>1546.4845558532</v>
      </c>
      <c r="D171">
        <v>1555.0193686311</v>
      </c>
      <c r="E171">
        <v>1562.0231718424</v>
      </c>
      <c r="F171">
        <v>1538.4456626841</v>
      </c>
      <c r="G171">
        <v>1546.5098528701</v>
      </c>
      <c r="H171">
        <v>1554.8572722574</v>
      </c>
      <c r="I171">
        <v>1561.9354351431</v>
      </c>
      <c r="J171">
        <v>1538.3697955728</v>
      </c>
      <c r="K171">
        <v>1546.5911950454</v>
      </c>
      <c r="L171">
        <v>1554.6991445305</v>
      </c>
      <c r="M171">
        <v>1561.861598664</v>
      </c>
    </row>
    <row r="172" spans="1:13">
      <c r="A172" t="s">
        <v>4719</v>
      </c>
      <c r="B172">
        <v>1538.648847521</v>
      </c>
      <c r="C172">
        <v>1546.4843618492</v>
      </c>
      <c r="D172">
        <v>1555.0160244511</v>
      </c>
      <c r="E172">
        <v>1562.0096744412</v>
      </c>
      <c r="F172">
        <v>1538.4458565587</v>
      </c>
      <c r="G172">
        <v>1546.5117986825</v>
      </c>
      <c r="H172">
        <v>1554.855305388</v>
      </c>
      <c r="I172">
        <v>1561.9306700369</v>
      </c>
      <c r="J172">
        <v>1538.3690257975</v>
      </c>
      <c r="K172">
        <v>1546.5925570666</v>
      </c>
      <c r="L172">
        <v>1554.7011110049</v>
      </c>
      <c r="M172">
        <v>1561.8576294089</v>
      </c>
    </row>
    <row r="173" spans="1:13">
      <c r="A173" t="s">
        <v>4720</v>
      </c>
      <c r="B173">
        <v>1538.648463435</v>
      </c>
      <c r="C173">
        <v>1546.4865016019</v>
      </c>
      <c r="D173">
        <v>1555.0179917272</v>
      </c>
      <c r="E173">
        <v>1562.0483840448</v>
      </c>
      <c r="F173">
        <v>1538.4443149744</v>
      </c>
      <c r="G173">
        <v>1546.5125766284</v>
      </c>
      <c r="H173">
        <v>1554.8574702905</v>
      </c>
      <c r="I173">
        <v>1561.9453593074</v>
      </c>
      <c r="J173">
        <v>1538.3697955728</v>
      </c>
      <c r="K173">
        <v>1546.592753</v>
      </c>
      <c r="L173">
        <v>1554.69894846</v>
      </c>
      <c r="M173">
        <v>1561.8554469092</v>
      </c>
    </row>
    <row r="174" spans="1:13">
      <c r="A174" t="s">
        <v>4721</v>
      </c>
      <c r="B174">
        <v>1538.6471134872</v>
      </c>
      <c r="C174">
        <v>1546.4824161059</v>
      </c>
      <c r="D174">
        <v>1555.0191724798</v>
      </c>
      <c r="E174">
        <v>1562.0249589655</v>
      </c>
      <c r="F174">
        <v>1538.4481661176</v>
      </c>
      <c r="G174">
        <v>1546.5086850047</v>
      </c>
      <c r="H174">
        <v>1554.8555034206</v>
      </c>
      <c r="I174">
        <v>1561.9310677747</v>
      </c>
      <c r="J174">
        <v>1538.3692177707</v>
      </c>
      <c r="K174">
        <v>1546.5904170204</v>
      </c>
      <c r="L174">
        <v>1554.6961957893</v>
      </c>
      <c r="M174">
        <v>1561.8574315287</v>
      </c>
    </row>
    <row r="175" spans="1:13">
      <c r="A175" t="s">
        <v>4722</v>
      </c>
      <c r="B175">
        <v>1538.6507736023</v>
      </c>
      <c r="C175">
        <v>1546.4826101094</v>
      </c>
      <c r="D175">
        <v>1555.0172052008</v>
      </c>
      <c r="E175">
        <v>1562.0253567513</v>
      </c>
      <c r="F175">
        <v>1538.4468184035</v>
      </c>
      <c r="G175">
        <v>1546.5092689372</v>
      </c>
      <c r="H175">
        <v>1554.8560936733</v>
      </c>
      <c r="I175">
        <v>1561.9332504858</v>
      </c>
      <c r="J175">
        <v>1538.3717209554</v>
      </c>
      <c r="K175">
        <v>1546.5911950454</v>
      </c>
      <c r="L175">
        <v>1554.7009149339</v>
      </c>
      <c r="M175">
        <v>1561.8562403684</v>
      </c>
    </row>
    <row r="176" spans="1:13">
      <c r="A176" t="s">
        <v>4723</v>
      </c>
      <c r="B176">
        <v>1538.6505815588</v>
      </c>
      <c r="C176">
        <v>1546.4833880259</v>
      </c>
      <c r="D176">
        <v>1555.0164167521</v>
      </c>
      <c r="E176">
        <v>1562.0301204948</v>
      </c>
      <c r="F176">
        <v>1538.4464325361</v>
      </c>
      <c r="G176">
        <v>1546.5088790148</v>
      </c>
      <c r="H176">
        <v>1554.8541268068</v>
      </c>
      <c r="I176">
        <v>1561.9336482249</v>
      </c>
      <c r="J176">
        <v>1538.3697955728</v>
      </c>
      <c r="K176">
        <v>1546.5911950454</v>
      </c>
      <c r="L176">
        <v>1554.6985543969</v>
      </c>
      <c r="M176">
        <v>1561.8574315287</v>
      </c>
    </row>
    <row r="177" spans="1:13">
      <c r="A177" t="s">
        <v>4724</v>
      </c>
      <c r="B177">
        <v>1538.648655478</v>
      </c>
      <c r="C177">
        <v>1546.4831940222</v>
      </c>
      <c r="D177">
        <v>1555.0166148257</v>
      </c>
      <c r="E177">
        <v>1562.0257525969</v>
      </c>
      <c r="F177">
        <v>1538.4479741247</v>
      </c>
      <c r="G177">
        <v>1546.5100468805</v>
      </c>
      <c r="H177">
        <v>1554.8560936733</v>
      </c>
      <c r="I177">
        <v>1561.9392049526</v>
      </c>
      <c r="J177">
        <v>1538.3721067854</v>
      </c>
      <c r="K177">
        <v>1546.5915850093</v>
      </c>
      <c r="L177">
        <v>1554.6995385939</v>
      </c>
      <c r="M177">
        <v>1561.8590184519</v>
      </c>
    </row>
    <row r="178" spans="1:13">
      <c r="A178" t="s">
        <v>4725</v>
      </c>
      <c r="B178">
        <v>1538.6494255332</v>
      </c>
      <c r="C178">
        <v>1546.4841659432</v>
      </c>
      <c r="D178">
        <v>1555.0189744056</v>
      </c>
      <c r="E178">
        <v>1562.0440160447</v>
      </c>
      <c r="F178">
        <v>1538.4464325361</v>
      </c>
      <c r="G178">
        <v>1546.510240891</v>
      </c>
      <c r="H178">
        <v>1554.8549131683</v>
      </c>
      <c r="I178">
        <v>1561.9380136675</v>
      </c>
      <c r="J178">
        <v>1538.3699875462</v>
      </c>
      <c r="K178">
        <v>1546.5904170204</v>
      </c>
      <c r="L178">
        <v>1554.6983583266</v>
      </c>
      <c r="M178">
        <v>1561.859614034</v>
      </c>
    </row>
    <row r="179" spans="1:13">
      <c r="A179" t="s">
        <v>4726</v>
      </c>
      <c r="B179">
        <v>1538.648847521</v>
      </c>
      <c r="C179">
        <v>1546.4847498572</v>
      </c>
      <c r="D179">
        <v>1555.0185821033</v>
      </c>
      <c r="E179">
        <v>1562.0251568882</v>
      </c>
      <c r="F179">
        <v>1538.4470103962</v>
      </c>
      <c r="G179">
        <v>1546.5121867043</v>
      </c>
      <c r="H179">
        <v>1554.8555034206</v>
      </c>
      <c r="I179">
        <v>1561.9407939822</v>
      </c>
      <c r="J179">
        <v>1538.3697955728</v>
      </c>
      <c r="K179">
        <v>1546.5929470312</v>
      </c>
      <c r="L179">
        <v>1554.69894846</v>
      </c>
      <c r="M179">
        <v>1561.861598664</v>
      </c>
    </row>
    <row r="180" spans="1:13">
      <c r="A180" t="s">
        <v>4727</v>
      </c>
      <c r="B180">
        <v>1538.6509675286</v>
      </c>
      <c r="C180">
        <v>1546.4804684655</v>
      </c>
      <c r="D180">
        <v>1555.0191724798</v>
      </c>
      <c r="E180">
        <v>1562.0323034827</v>
      </c>
      <c r="F180">
        <v>1538.4462405436</v>
      </c>
      <c r="G180">
        <v>1546.5079070627</v>
      </c>
      <c r="H180">
        <v>1554.8556995305</v>
      </c>
      <c r="I180">
        <v>1561.9203483267</v>
      </c>
      <c r="J180">
        <v>1538.3703733753</v>
      </c>
      <c r="K180">
        <v>1546.5904170204</v>
      </c>
      <c r="L180">
        <v>1554.700324799</v>
      </c>
      <c r="M180">
        <v>1561.8552470896</v>
      </c>
    </row>
    <row r="181" spans="1:13">
      <c r="A181" t="s">
        <v>4728</v>
      </c>
      <c r="B181">
        <v>1538.6482695093</v>
      </c>
      <c r="C181">
        <v>1546.4812482818</v>
      </c>
      <c r="D181">
        <v>1555.017007127</v>
      </c>
      <c r="E181">
        <v>1562.0370692091</v>
      </c>
      <c r="F181">
        <v>1538.445084825</v>
      </c>
      <c r="G181">
        <v>1546.5061552695</v>
      </c>
      <c r="H181">
        <v>1554.8529463048</v>
      </c>
      <c r="I181">
        <v>1561.9326548476</v>
      </c>
      <c r="J181">
        <v>1538.3692177707</v>
      </c>
      <c r="K181">
        <v>1546.5911950454</v>
      </c>
      <c r="L181">
        <v>1554.6985543969</v>
      </c>
      <c r="M181">
        <v>1561.8608051994</v>
      </c>
    </row>
    <row r="182" spans="1:13">
      <c r="A182" t="s">
        <v>4729</v>
      </c>
      <c r="B182">
        <v>1538.6500035458</v>
      </c>
      <c r="C182">
        <v>1546.4824161059</v>
      </c>
      <c r="D182">
        <v>1555.0201551597</v>
      </c>
      <c r="E182">
        <v>1562.0386564974</v>
      </c>
      <c r="F182">
        <v>1538.4479741247</v>
      </c>
      <c r="G182">
        <v>1546.5082950825</v>
      </c>
      <c r="H182">
        <v>1554.8572722574</v>
      </c>
      <c r="I182">
        <v>1561.9356330431</v>
      </c>
      <c r="J182">
        <v>1538.3678701949</v>
      </c>
      <c r="K182">
        <v>1546.5902229898</v>
      </c>
      <c r="L182">
        <v>1554.69894846</v>
      </c>
      <c r="M182">
        <v>1561.8586207508</v>
      </c>
    </row>
    <row r="183" spans="1:13">
      <c r="A183" t="s">
        <v>4730</v>
      </c>
      <c r="B183">
        <v>1538.6498115024</v>
      </c>
      <c r="C183">
        <v>1546.4833880259</v>
      </c>
      <c r="D183">
        <v>1555.0189744056</v>
      </c>
      <c r="E183">
        <v>1562.0388544235</v>
      </c>
      <c r="F183">
        <v>1538.4466264109</v>
      </c>
      <c r="G183">
        <v>1546.5094629474</v>
      </c>
      <c r="H183">
        <v>1554.8562897834</v>
      </c>
      <c r="I183">
        <v>1561.9306700369</v>
      </c>
      <c r="J183">
        <v>1538.3692177707</v>
      </c>
      <c r="K183">
        <v>1546.5908069839</v>
      </c>
      <c r="L183">
        <v>1554.6997346645</v>
      </c>
      <c r="M183">
        <v>1561.8590184519</v>
      </c>
    </row>
    <row r="184" spans="1:13">
      <c r="A184" t="s">
        <v>4731</v>
      </c>
      <c r="B184">
        <v>1538.6494255332</v>
      </c>
      <c r="C184">
        <v>1546.4839719393</v>
      </c>
      <c r="D184">
        <v>1555.0205493858</v>
      </c>
      <c r="E184">
        <v>1562.0531479288</v>
      </c>
      <c r="F184">
        <v>1538.4470103962</v>
      </c>
      <c r="G184">
        <v>1546.5094629474</v>
      </c>
      <c r="H184">
        <v>1554.8549131683</v>
      </c>
      <c r="I184">
        <v>1561.9263026952</v>
      </c>
      <c r="J184">
        <v>1538.3696035994</v>
      </c>
      <c r="K184">
        <v>1546.5904170204</v>
      </c>
      <c r="L184">
        <v>1554.6971780611</v>
      </c>
      <c r="M184">
        <v>1561.8560405485</v>
      </c>
    </row>
    <row r="185" spans="1:13">
      <c r="A185" t="s">
        <v>4732</v>
      </c>
      <c r="B185">
        <v>1538.6490414469</v>
      </c>
      <c r="C185">
        <v>1546.4857236822</v>
      </c>
      <c r="D185">
        <v>1555.0175975023</v>
      </c>
      <c r="E185">
        <v>1562.0376649269</v>
      </c>
      <c r="F185">
        <v>1538.4470103962</v>
      </c>
      <c r="G185">
        <v>1546.5117986825</v>
      </c>
      <c r="H185">
        <v>1554.855305388</v>
      </c>
      <c r="I185">
        <v>1561.9403962394</v>
      </c>
      <c r="J185">
        <v>1538.3697955728</v>
      </c>
      <c r="K185">
        <v>1546.5931410624</v>
      </c>
      <c r="L185">
        <v>1554.69894846</v>
      </c>
      <c r="M185">
        <v>1561.859614034</v>
      </c>
    </row>
    <row r="186" spans="1:13">
      <c r="A186" t="s">
        <v>4733</v>
      </c>
      <c r="B186">
        <v>1538.6467294021</v>
      </c>
      <c r="C186">
        <v>1546.4849438613</v>
      </c>
      <c r="D186">
        <v>1555.0183840292</v>
      </c>
      <c r="E186">
        <v>1562.0305182833</v>
      </c>
      <c r="F186">
        <v>1538.4475882567</v>
      </c>
      <c r="G186">
        <v>1546.5110188353</v>
      </c>
      <c r="H186">
        <v>1554.855305388</v>
      </c>
      <c r="I186">
        <v>1561.9143940037</v>
      </c>
      <c r="J186">
        <v>1538.3709511782</v>
      </c>
      <c r="K186">
        <v>1546.5900270571</v>
      </c>
      <c r="L186">
        <v>1554.6975721234</v>
      </c>
      <c r="M186">
        <v>1561.853660174</v>
      </c>
    </row>
    <row r="187" spans="1:13">
      <c r="A187" t="s">
        <v>4734</v>
      </c>
      <c r="B187">
        <v>1538.648463435</v>
      </c>
      <c r="C187">
        <v>1546.4851397675</v>
      </c>
      <c r="D187">
        <v>1555.0193686311</v>
      </c>
      <c r="E187">
        <v>1562.0285332239</v>
      </c>
      <c r="F187">
        <v>1538.4485519859</v>
      </c>
      <c r="G187">
        <v>1546.5112147481</v>
      </c>
      <c r="H187">
        <v>1554.8543229165</v>
      </c>
      <c r="I187">
        <v>1561.936624484</v>
      </c>
      <c r="J187">
        <v>1538.3711431519</v>
      </c>
      <c r="K187">
        <v>1546.5929470312</v>
      </c>
      <c r="L187">
        <v>1554.6987523895</v>
      </c>
      <c r="M187">
        <v>1561.8576294089</v>
      </c>
    </row>
    <row r="188" spans="1:13">
      <c r="A188" t="s">
        <v>4735</v>
      </c>
      <c r="B188">
        <v>1538.6490414469</v>
      </c>
      <c r="C188">
        <v>1546.4837779355</v>
      </c>
      <c r="D188">
        <v>1555.0197628568</v>
      </c>
      <c r="E188">
        <v>1562.0172167354</v>
      </c>
      <c r="F188">
        <v>1538.4462405436</v>
      </c>
      <c r="G188">
        <v>1546.5090730249</v>
      </c>
      <c r="H188">
        <v>1554.8547170585</v>
      </c>
      <c r="I188">
        <v>1561.9322590492</v>
      </c>
      <c r="J188">
        <v>1538.3692177707</v>
      </c>
      <c r="K188">
        <v>1546.590611051</v>
      </c>
      <c r="L188">
        <v>1554.6981622563</v>
      </c>
      <c r="M188">
        <v>1561.8598119147</v>
      </c>
    </row>
    <row r="189" spans="1:13">
      <c r="A189" t="s">
        <v>4736</v>
      </c>
      <c r="B189">
        <v>1538.6500035458</v>
      </c>
      <c r="C189">
        <v>1546.4847498572</v>
      </c>
      <c r="D189">
        <v>1555.0203513112</v>
      </c>
      <c r="E189">
        <v>1562.02098888</v>
      </c>
      <c r="F189">
        <v>1538.4456626841</v>
      </c>
      <c r="G189">
        <v>1546.5114087588</v>
      </c>
      <c r="H189">
        <v>1554.8543229165</v>
      </c>
      <c r="I189">
        <v>1561.9116157232</v>
      </c>
      <c r="J189">
        <v>1538.3705653488</v>
      </c>
      <c r="K189">
        <v>1546.5911950454</v>
      </c>
      <c r="L189">
        <v>1554.69894846</v>
      </c>
      <c r="M189">
        <v>1561.8594161532</v>
      </c>
    </row>
    <row r="190" spans="1:13">
      <c r="A190" t="s">
        <v>4737</v>
      </c>
      <c r="B190">
        <v>1538.648655478</v>
      </c>
      <c r="C190">
        <v>1546.4845558532</v>
      </c>
      <c r="D190">
        <v>1555.0162206016</v>
      </c>
      <c r="E190">
        <v>1562.0215845856</v>
      </c>
      <c r="F190">
        <v>1538.4470103962</v>
      </c>
      <c r="G190">
        <v>1546.5098528701</v>
      </c>
      <c r="H190">
        <v>1554.8556995305</v>
      </c>
      <c r="I190">
        <v>1561.9296786036</v>
      </c>
      <c r="J190">
        <v>1538.3705653488</v>
      </c>
      <c r="K190">
        <v>1546.5917790402</v>
      </c>
      <c r="L190">
        <v>1554.6997346645</v>
      </c>
      <c r="M190">
        <v>1561.8574315287</v>
      </c>
    </row>
    <row r="191" spans="1:13">
      <c r="A191" t="s">
        <v>4738</v>
      </c>
      <c r="B191">
        <v>1538.6496175764</v>
      </c>
      <c r="C191">
        <v>1546.4845558532</v>
      </c>
      <c r="D191">
        <v>1555.0183840292</v>
      </c>
      <c r="E191">
        <v>1562.046994665</v>
      </c>
      <c r="F191">
        <v>1538.4497077097</v>
      </c>
      <c r="G191">
        <v>1546.5108248247</v>
      </c>
      <c r="H191">
        <v>1554.8547170585</v>
      </c>
      <c r="I191">
        <v>1561.9467485065</v>
      </c>
      <c r="J191">
        <v>1538.3709511782</v>
      </c>
      <c r="K191">
        <v>1546.5911950454</v>
      </c>
      <c r="L191">
        <v>1554.6969819911</v>
      </c>
      <c r="M191">
        <v>1561.8568359483</v>
      </c>
    </row>
    <row r="192" spans="1:13">
      <c r="A192" t="s">
        <v>4739</v>
      </c>
      <c r="B192">
        <v>1538.6482695093</v>
      </c>
      <c r="C192">
        <v>1546.4851397675</v>
      </c>
      <c r="D192">
        <v>1555.0175975023</v>
      </c>
      <c r="E192">
        <v>1562.0257525969</v>
      </c>
      <c r="F192">
        <v>1538.4452786995</v>
      </c>
      <c r="G192">
        <v>1546.5112147481</v>
      </c>
      <c r="H192">
        <v>1554.855305388</v>
      </c>
      <c r="I192">
        <v>1561.9372201253</v>
      </c>
      <c r="J192">
        <v>1538.368447996</v>
      </c>
      <c r="K192">
        <v>1546.5923630355</v>
      </c>
      <c r="L192">
        <v>1554.6983583266</v>
      </c>
      <c r="M192">
        <v>1561.8629877141</v>
      </c>
    </row>
    <row r="193" spans="1:13">
      <c r="A193" t="s">
        <v>4740</v>
      </c>
      <c r="B193">
        <v>1538.6503895153</v>
      </c>
      <c r="C193">
        <v>1546.4837779355</v>
      </c>
      <c r="D193">
        <v>1555.0148437032</v>
      </c>
      <c r="E193">
        <v>1562.0259524602</v>
      </c>
      <c r="F193">
        <v>1538.4479741247</v>
      </c>
      <c r="G193">
        <v>1546.5092689372</v>
      </c>
      <c r="H193">
        <v>1554.8560936733</v>
      </c>
      <c r="I193">
        <v>1561.9249135325</v>
      </c>
      <c r="J193">
        <v>1538.3692177707</v>
      </c>
      <c r="K193">
        <v>1546.5896389962</v>
      </c>
      <c r="L193">
        <v>1554.6979642638</v>
      </c>
      <c r="M193">
        <v>1561.8580251695</v>
      </c>
    </row>
    <row r="194" spans="1:13">
      <c r="A194" t="s">
        <v>4741</v>
      </c>
      <c r="B194">
        <v>1538.648847521</v>
      </c>
      <c r="C194">
        <v>1546.4847498572</v>
      </c>
      <c r="D194">
        <v>1555.0175975023</v>
      </c>
      <c r="E194">
        <v>1562.0352820583</v>
      </c>
      <c r="F194">
        <v>1538.4466264109</v>
      </c>
      <c r="G194">
        <v>1546.5121867043</v>
      </c>
      <c r="H194">
        <v>1554.8543229165</v>
      </c>
      <c r="I194">
        <v>1561.9342438639</v>
      </c>
      <c r="J194">
        <v>1538.3697955728</v>
      </c>
      <c r="K194">
        <v>1546.5935310273</v>
      </c>
      <c r="L194">
        <v>1554.6983583266</v>
      </c>
      <c r="M194">
        <v>1561.8574315287</v>
      </c>
    </row>
    <row r="195" spans="1:13">
      <c r="A195" t="s">
        <v>4742</v>
      </c>
      <c r="B195">
        <v>1538.6501955891</v>
      </c>
      <c r="C195">
        <v>1546.4851397675</v>
      </c>
      <c r="D195">
        <v>1555.0158263776</v>
      </c>
      <c r="E195">
        <v>1562.0273418026</v>
      </c>
      <c r="F195">
        <v>1538.4472042711</v>
      </c>
      <c r="G195">
        <v>1546.5106308141</v>
      </c>
      <c r="H195">
        <v>1554.8543229165</v>
      </c>
      <c r="I195">
        <v>1561.9455572099</v>
      </c>
      <c r="J195">
        <v>1538.3690257975</v>
      </c>
      <c r="K195">
        <v>1546.5923630355</v>
      </c>
      <c r="L195">
        <v>1554.6975721234</v>
      </c>
      <c r="M195">
        <v>1561.8606053784</v>
      </c>
    </row>
    <row r="196" spans="1:13">
      <c r="A196" t="s">
        <v>4743</v>
      </c>
      <c r="B196">
        <v>1538.648847521</v>
      </c>
      <c r="C196">
        <v>1546.4835820297</v>
      </c>
      <c r="D196">
        <v>1555.0175975023</v>
      </c>
      <c r="E196">
        <v>1562.0277376492</v>
      </c>
      <c r="F196">
        <v>1538.4464325361</v>
      </c>
      <c r="G196">
        <v>1546.5108248247</v>
      </c>
      <c r="H196">
        <v>1554.8566839265</v>
      </c>
      <c r="I196">
        <v>1561.9177679205</v>
      </c>
      <c r="J196">
        <v>1538.3692177707</v>
      </c>
      <c r="K196">
        <v>1546.5923630355</v>
      </c>
      <c r="L196">
        <v>1554.700324799</v>
      </c>
      <c r="M196">
        <v>1561.8550492099</v>
      </c>
    </row>
    <row r="197" spans="1:13">
      <c r="A197" t="s">
        <v>4744</v>
      </c>
      <c r="B197">
        <v>1538.6490414469</v>
      </c>
      <c r="C197">
        <v>1546.4833880259</v>
      </c>
      <c r="D197">
        <v>1555.0197628568</v>
      </c>
      <c r="E197">
        <v>1562.0515606111</v>
      </c>
      <c r="F197">
        <v>1538.4464325361</v>
      </c>
      <c r="G197">
        <v>1546.510240891</v>
      </c>
      <c r="H197">
        <v>1554.8515696956</v>
      </c>
      <c r="I197">
        <v>1561.935235303</v>
      </c>
      <c r="J197">
        <v>1538.3697955728</v>
      </c>
      <c r="K197">
        <v>1546.5911950454</v>
      </c>
      <c r="L197">
        <v>1554.6959977973</v>
      </c>
      <c r="M197">
        <v>1561.8554469092</v>
      </c>
    </row>
    <row r="198" spans="1:13">
      <c r="A198" t="s">
        <v>4745</v>
      </c>
      <c r="B198">
        <v>1538.648463435</v>
      </c>
      <c r="C198">
        <v>1546.4839719393</v>
      </c>
      <c r="D198">
        <v>1555.0146475531</v>
      </c>
      <c r="E198">
        <v>1562.0303184188</v>
      </c>
      <c r="F198">
        <v>1538.4458565587</v>
      </c>
      <c r="G198">
        <v>1546.5100468805</v>
      </c>
      <c r="H198">
        <v>1554.8537326651</v>
      </c>
      <c r="I198">
        <v>1561.9483356112</v>
      </c>
      <c r="J198">
        <v>1538.3709511782</v>
      </c>
      <c r="K198">
        <v>1546.5908069839</v>
      </c>
      <c r="L198">
        <v>1554.696587929</v>
      </c>
      <c r="M198">
        <v>1561.8570338284</v>
      </c>
    </row>
    <row r="199" spans="1:13">
      <c r="A199" t="s">
        <v>4746</v>
      </c>
      <c r="B199">
        <v>1538.6496175764</v>
      </c>
      <c r="C199">
        <v>1546.4839719393</v>
      </c>
      <c r="D199">
        <v>1555.0201551597</v>
      </c>
      <c r="E199">
        <v>1562.0382606452</v>
      </c>
      <c r="F199">
        <v>1538.4462405436</v>
      </c>
      <c r="G199">
        <v>1546.5094629474</v>
      </c>
      <c r="H199">
        <v>1554.8564858936</v>
      </c>
      <c r="I199">
        <v>1561.9398005958</v>
      </c>
      <c r="J199">
        <v>1538.3703733753</v>
      </c>
      <c r="K199">
        <v>1546.5904170204</v>
      </c>
      <c r="L199">
        <v>1554.699340601</v>
      </c>
      <c r="M199">
        <v>1561.8598119147</v>
      </c>
    </row>
    <row r="200" spans="1:13">
      <c r="A200" t="s">
        <v>4747</v>
      </c>
      <c r="B200">
        <v>1538.6501955891</v>
      </c>
      <c r="C200">
        <v>1546.4835820297</v>
      </c>
      <c r="D200">
        <v>1555.0189744056</v>
      </c>
      <c r="E200">
        <v>1562.0130487696</v>
      </c>
      <c r="F200">
        <v>1538.4454706918</v>
      </c>
      <c r="G200">
        <v>1546.5090730249</v>
      </c>
      <c r="H200">
        <v>1554.8558956406</v>
      </c>
      <c r="I200">
        <v>1561.924517738</v>
      </c>
      <c r="J200">
        <v>1538.3690257975</v>
      </c>
      <c r="K200">
        <v>1546.5913890762</v>
      </c>
      <c r="L200">
        <v>1554.7013070759</v>
      </c>
      <c r="M200">
        <v>1561.8548513304</v>
      </c>
    </row>
    <row r="201" spans="1:13">
      <c r="A201" t="s">
        <v>4748</v>
      </c>
      <c r="B201">
        <v>1538.6496175764</v>
      </c>
      <c r="C201">
        <v>1546.4831940222</v>
      </c>
      <c r="D201">
        <v>1555.0177955763</v>
      </c>
      <c r="E201">
        <v>1562.027141939</v>
      </c>
      <c r="F201">
        <v>1538.4491298476</v>
      </c>
      <c r="G201">
        <v>1546.5100468805</v>
      </c>
      <c r="H201">
        <v>1554.8555034206</v>
      </c>
      <c r="I201">
        <v>1561.9433744645</v>
      </c>
      <c r="J201">
        <v>1538.3717209554</v>
      </c>
      <c r="K201">
        <v>1546.592753</v>
      </c>
      <c r="L201">
        <v>1554.7005208698</v>
      </c>
      <c r="M201">
        <v>1561.8576294089</v>
      </c>
    </row>
    <row r="202" spans="1:13">
      <c r="A202" t="s">
        <v>4749</v>
      </c>
      <c r="B202">
        <v>1538.648463435</v>
      </c>
      <c r="C202">
        <v>1546.4853337717</v>
      </c>
      <c r="D202">
        <v>1555.0181878781</v>
      </c>
      <c r="E202">
        <v>1562.0273418026</v>
      </c>
      <c r="F202">
        <v>1538.4445069664</v>
      </c>
      <c r="G202">
        <v>1546.5119926934</v>
      </c>
      <c r="H202">
        <v>1554.8549131683</v>
      </c>
      <c r="I202">
        <v>1561.9247156352</v>
      </c>
      <c r="J202">
        <v>1538.3692177707</v>
      </c>
      <c r="K202">
        <v>1546.5933350937</v>
      </c>
      <c r="L202">
        <v>1554.6997346645</v>
      </c>
      <c r="M202">
        <v>1561.862591951</v>
      </c>
    </row>
    <row r="203" spans="1:13">
      <c r="A203" t="s">
        <v>4750</v>
      </c>
      <c r="B203">
        <v>1538.6490414469</v>
      </c>
      <c r="C203">
        <v>1546.4851397675</v>
      </c>
      <c r="D203">
        <v>1555.0168109763</v>
      </c>
      <c r="E203">
        <v>1562.0418330241</v>
      </c>
      <c r="F203">
        <v>1538.4483599929</v>
      </c>
      <c r="G203">
        <v>1546.5116027696</v>
      </c>
      <c r="H203">
        <v>1554.8555034206</v>
      </c>
      <c r="I203">
        <v>1561.9390070517</v>
      </c>
      <c r="J203">
        <v>1538.3692177707</v>
      </c>
      <c r="K203">
        <v>1546.5900270571</v>
      </c>
      <c r="L203">
        <v>1554.7007188629</v>
      </c>
      <c r="M203">
        <v>1561.8612009616</v>
      </c>
    </row>
    <row r="204" spans="1:13">
      <c r="A204" t="s">
        <v>4751</v>
      </c>
      <c r="B204">
        <v>1538.6478854236</v>
      </c>
      <c r="C204">
        <v>1546.482026197</v>
      </c>
      <c r="D204">
        <v>1555.0195647824</v>
      </c>
      <c r="E204">
        <v>1562.0332969868</v>
      </c>
      <c r="F204">
        <v>1538.4460485511</v>
      </c>
      <c r="G204">
        <v>1546.5086850047</v>
      </c>
      <c r="H204">
        <v>1554.8541268068</v>
      </c>
      <c r="I204">
        <v>1561.9421831731</v>
      </c>
      <c r="J204">
        <v>1538.3678701949</v>
      </c>
      <c r="K204">
        <v>1546.5902229898</v>
      </c>
      <c r="L204">
        <v>1554.6999307352</v>
      </c>
      <c r="M204">
        <v>1561.8602096165</v>
      </c>
    </row>
    <row r="205" spans="1:13">
      <c r="A205" t="s">
        <v>4752</v>
      </c>
      <c r="B205">
        <v>1538.6482695093</v>
      </c>
      <c r="C205">
        <v>1546.4831940222</v>
      </c>
      <c r="D205">
        <v>1555.0203513112</v>
      </c>
      <c r="E205">
        <v>1562.0146360091</v>
      </c>
      <c r="F205">
        <v>1538.4473962639</v>
      </c>
      <c r="G205">
        <v>1546.5098528701</v>
      </c>
      <c r="H205">
        <v>1554.8539287746</v>
      </c>
      <c r="I205">
        <v>1561.9203483267</v>
      </c>
      <c r="J205">
        <v>1538.368447996</v>
      </c>
      <c r="K205">
        <v>1546.5923630355</v>
      </c>
      <c r="L205">
        <v>1554.6975721234</v>
      </c>
      <c r="M205">
        <v>1561.8580251695</v>
      </c>
    </row>
    <row r="206" spans="1:13">
      <c r="A206" t="s">
        <v>4753</v>
      </c>
      <c r="B206">
        <v>1538.6496175764</v>
      </c>
      <c r="C206">
        <v>1546.4839719393</v>
      </c>
      <c r="D206">
        <v>1555.0195647824</v>
      </c>
      <c r="E206">
        <v>1562.0414352299</v>
      </c>
      <c r="F206">
        <v>1538.4473962639</v>
      </c>
      <c r="G206">
        <v>1546.5106308141</v>
      </c>
      <c r="H206">
        <v>1554.8537326651</v>
      </c>
      <c r="I206">
        <v>1561.9268983285</v>
      </c>
      <c r="J206">
        <v>1538.3717209554</v>
      </c>
      <c r="K206">
        <v>1546.592753</v>
      </c>
      <c r="L206">
        <v>1554.6997346645</v>
      </c>
      <c r="M206">
        <v>1561.8584228703</v>
      </c>
    </row>
    <row r="207" spans="1:13">
      <c r="A207" t="s">
        <v>4754</v>
      </c>
      <c r="B207">
        <v>1538.648655478</v>
      </c>
      <c r="C207">
        <v>1546.4835820297</v>
      </c>
      <c r="D207">
        <v>1555.0148437032</v>
      </c>
      <c r="E207">
        <v>1562.0319076338</v>
      </c>
      <c r="F207">
        <v>1538.4468184035</v>
      </c>
      <c r="G207">
        <v>1546.5110188353</v>
      </c>
      <c r="H207">
        <v>1554.8541268068</v>
      </c>
      <c r="I207">
        <v>1561.9429767204</v>
      </c>
      <c r="J207">
        <v>1538.368447996</v>
      </c>
      <c r="K207">
        <v>1546.5913890762</v>
      </c>
      <c r="L207">
        <v>1554.699340601</v>
      </c>
      <c r="M207">
        <v>1561.8562403684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1538.6552037957</v>
      </c>
      <c r="C2">
        <v>1546.4845558532</v>
      </c>
      <c r="D2">
        <v>1555.011695692</v>
      </c>
      <c r="E2">
        <v>1562.0078873531</v>
      </c>
      <c r="F2">
        <v>1538.4454706918</v>
      </c>
      <c r="G2">
        <v>1546.5151063845</v>
      </c>
      <c r="H2">
        <v>1554.8525521636</v>
      </c>
      <c r="I2">
        <v>1561.9362286836</v>
      </c>
      <c r="J2">
        <v>1538.361516294</v>
      </c>
      <c r="K2">
        <v>1546.5869130642</v>
      </c>
      <c r="L2">
        <v>1554.7052419629</v>
      </c>
      <c r="M2">
        <v>1561.8619963667</v>
      </c>
    </row>
    <row r="3" spans="1:13">
      <c r="A3" t="s">
        <v>4756</v>
      </c>
      <c r="B3">
        <v>1538.6550117511</v>
      </c>
      <c r="C3">
        <v>1546.4849438613</v>
      </c>
      <c r="D3">
        <v>1555.0122860633</v>
      </c>
      <c r="E3">
        <v>1562.0273418026</v>
      </c>
      <c r="F3">
        <v>1538.445084825</v>
      </c>
      <c r="G3">
        <v>1546.5156903219</v>
      </c>
      <c r="H3">
        <v>1554.8517658046</v>
      </c>
      <c r="I3">
        <v>1561.9372201253</v>
      </c>
      <c r="J3">
        <v>1538.3609384981</v>
      </c>
      <c r="K3">
        <v>1546.587303026</v>
      </c>
      <c r="L3">
        <v>1554.7056341071</v>
      </c>
      <c r="M3">
        <v>1561.8673547018</v>
      </c>
    </row>
    <row r="4" spans="1:13">
      <c r="A4" t="s">
        <v>4757</v>
      </c>
      <c r="B4">
        <v>1538.6548197065</v>
      </c>
      <c r="C4">
        <v>1546.4851397675</v>
      </c>
      <c r="D4">
        <v>1555.0150398534</v>
      </c>
      <c r="E4">
        <v>1562.0301204948</v>
      </c>
      <c r="F4">
        <v>1538.4445069664</v>
      </c>
      <c r="G4">
        <v>1546.5145224476</v>
      </c>
      <c r="H4">
        <v>1554.8527482729</v>
      </c>
      <c r="I4">
        <v>1561.9421831731</v>
      </c>
      <c r="J4">
        <v>1538.3620940903</v>
      </c>
      <c r="K4">
        <v>1546.5882769801</v>
      </c>
      <c r="L4">
        <v>1554.7048478966</v>
      </c>
      <c r="M4">
        <v>1561.868346056</v>
      </c>
    </row>
    <row r="5" spans="1:13">
      <c r="A5" t="s">
        <v>4758</v>
      </c>
      <c r="B5">
        <v>1538.6553977232</v>
      </c>
      <c r="C5">
        <v>1546.4843618492</v>
      </c>
      <c r="D5">
        <v>1555.0099245807</v>
      </c>
      <c r="E5">
        <v>1562.0223782136</v>
      </c>
      <c r="F5">
        <v>1538.4454706918</v>
      </c>
      <c r="G5">
        <v>1546.5137444997</v>
      </c>
      <c r="H5">
        <v>1554.8529463048</v>
      </c>
      <c r="I5">
        <v>1561.9296786036</v>
      </c>
      <c r="J5">
        <v>1538.3595909369</v>
      </c>
      <c r="K5">
        <v>1546.5886650403</v>
      </c>
      <c r="L5">
        <v>1554.7072084527</v>
      </c>
      <c r="M5">
        <v>1561.8631855957</v>
      </c>
    </row>
    <row r="6" spans="1:13">
      <c r="A6" t="s">
        <v>4759</v>
      </c>
      <c r="B6">
        <v>1538.6528936152</v>
      </c>
      <c r="C6">
        <v>1546.4855277759</v>
      </c>
      <c r="D6">
        <v>1555.0124822129</v>
      </c>
      <c r="E6">
        <v>1562.0422308185</v>
      </c>
      <c r="F6">
        <v>1538.4464325361</v>
      </c>
      <c r="G6">
        <v>1546.5149104708</v>
      </c>
      <c r="H6">
        <v>1554.851371664</v>
      </c>
      <c r="I6">
        <v>1561.9346396633</v>
      </c>
      <c r="J6">
        <v>1538.3632496842</v>
      </c>
      <c r="K6">
        <v>1546.5913890762</v>
      </c>
      <c r="L6">
        <v>1554.7054380349</v>
      </c>
      <c r="M6">
        <v>1561.8641788847</v>
      </c>
    </row>
    <row r="7" spans="1:13">
      <c r="A7" t="s">
        <v>4760</v>
      </c>
      <c r="B7">
        <v>1538.6553977232</v>
      </c>
      <c r="C7">
        <v>1546.4847498572</v>
      </c>
      <c r="D7">
        <v>1555.0118918414</v>
      </c>
      <c r="E7">
        <v>1562.011857372</v>
      </c>
      <c r="F7">
        <v>1538.4454706918</v>
      </c>
      <c r="G7">
        <v>1546.5133545751</v>
      </c>
      <c r="H7">
        <v>1554.8511755551</v>
      </c>
      <c r="I7">
        <v>1561.92511337</v>
      </c>
      <c r="J7">
        <v>1538.361516294</v>
      </c>
      <c r="K7">
        <v>1546.5871089962</v>
      </c>
      <c r="L7">
        <v>1554.7054380349</v>
      </c>
      <c r="M7">
        <v>1561.8669569964</v>
      </c>
    </row>
    <row r="8" spans="1:13">
      <c r="A8" t="s">
        <v>4761</v>
      </c>
      <c r="B8">
        <v>1538.6542416903</v>
      </c>
      <c r="C8">
        <v>1546.4849438613</v>
      </c>
      <c r="D8">
        <v>1555.0105149507</v>
      </c>
      <c r="E8">
        <v>1562.0207909584</v>
      </c>
      <c r="F8">
        <v>1538.4439291082</v>
      </c>
      <c r="G8">
        <v>1546.5156903219</v>
      </c>
      <c r="H8">
        <v>1554.8523560545</v>
      </c>
      <c r="I8">
        <v>1561.9312656736</v>
      </c>
      <c r="J8">
        <v>1538.3613243227</v>
      </c>
      <c r="K8">
        <v>1546.587303026</v>
      </c>
      <c r="L8">
        <v>1554.706224246</v>
      </c>
      <c r="M8">
        <v>1561.8602096165</v>
      </c>
    </row>
    <row r="9" spans="1:13">
      <c r="A9" t="s">
        <v>4762</v>
      </c>
      <c r="B9">
        <v>1538.6536636746</v>
      </c>
      <c r="C9">
        <v>1546.4857236822</v>
      </c>
      <c r="D9">
        <v>1555.0130725848</v>
      </c>
      <c r="E9">
        <v>1562.0311139961</v>
      </c>
      <c r="F9">
        <v>1538.4479741247</v>
      </c>
      <c r="G9">
        <v>1546.5143284361</v>
      </c>
      <c r="H9">
        <v>1554.8494048095</v>
      </c>
      <c r="I9">
        <v>1561.9195548024</v>
      </c>
      <c r="J9">
        <v>1538.361516294</v>
      </c>
      <c r="K9">
        <v>1546.5884710102</v>
      </c>
      <c r="L9">
        <v>1554.7048478966</v>
      </c>
      <c r="M9">
        <v>1561.8627898325</v>
      </c>
    </row>
    <row r="10" spans="1:13">
      <c r="A10" t="s">
        <v>4763</v>
      </c>
      <c r="B10">
        <v>1538.6546257792</v>
      </c>
      <c r="C10">
        <v>1546.4833880259</v>
      </c>
      <c r="D10">
        <v>1555.01405718</v>
      </c>
      <c r="E10">
        <v>1562.0257525969</v>
      </c>
      <c r="F10">
        <v>1538.4466264109</v>
      </c>
      <c r="G10">
        <v>1546.5141325225</v>
      </c>
      <c r="H10">
        <v>1554.8509794463</v>
      </c>
      <c r="I10">
        <v>1561.9032790009</v>
      </c>
      <c r="J10">
        <v>1538.361516294</v>
      </c>
      <c r="K10">
        <v>1546.5859410141</v>
      </c>
      <c r="L10">
        <v>1554.7030774842</v>
      </c>
      <c r="M10">
        <v>1561.8649723527</v>
      </c>
    </row>
    <row r="11" spans="1:13">
      <c r="A11" t="s">
        <v>4764</v>
      </c>
      <c r="B11">
        <v>1538.6569378478</v>
      </c>
      <c r="C11">
        <v>1546.4839719393</v>
      </c>
      <c r="D11">
        <v>1555.017007127</v>
      </c>
      <c r="E11">
        <v>1562.0259524602</v>
      </c>
      <c r="F11">
        <v>1538.445084825</v>
      </c>
      <c r="G11">
        <v>1546.5125766284</v>
      </c>
      <c r="H11">
        <v>1554.8501930888</v>
      </c>
      <c r="I11">
        <v>1561.9280895966</v>
      </c>
      <c r="J11">
        <v>1538.3620940903</v>
      </c>
      <c r="K11">
        <v>1546.585551053</v>
      </c>
      <c r="L11">
        <v>1554.7058321015</v>
      </c>
      <c r="M11">
        <v>1561.8639810028</v>
      </c>
    </row>
    <row r="12" spans="1:13">
      <c r="A12" t="s">
        <v>4765</v>
      </c>
      <c r="B12">
        <v>1538.6550117511</v>
      </c>
      <c r="C12">
        <v>1546.4845558532</v>
      </c>
      <c r="D12">
        <v>1555.0132706575</v>
      </c>
      <c r="E12">
        <v>1562.0295247828</v>
      </c>
      <c r="F12">
        <v>1538.4473962639</v>
      </c>
      <c r="G12">
        <v>1546.5145224476</v>
      </c>
      <c r="H12">
        <v>1554.8505853061</v>
      </c>
      <c r="I12">
        <v>1561.9290829681</v>
      </c>
      <c r="J12">
        <v>1538.3620940903</v>
      </c>
      <c r="K12">
        <v>1546.585551053</v>
      </c>
      <c r="L12">
        <v>1554.7058321015</v>
      </c>
      <c r="M12">
        <v>1561.8665612313</v>
      </c>
    </row>
    <row r="13" spans="1:13">
      <c r="A13" t="s">
        <v>4766</v>
      </c>
      <c r="B13">
        <v>1538.6528936152</v>
      </c>
      <c r="C13">
        <v>1546.4857236822</v>
      </c>
      <c r="D13">
        <v>1555.0156302273</v>
      </c>
      <c r="E13">
        <v>1562.0402457293</v>
      </c>
      <c r="F13">
        <v>1538.4439291082</v>
      </c>
      <c r="G13">
        <v>1546.5143284361</v>
      </c>
      <c r="H13">
        <v>1554.8505853061</v>
      </c>
      <c r="I13">
        <v>1561.8929576527</v>
      </c>
      <c r="J13">
        <v>1538.3609384981</v>
      </c>
      <c r="K13">
        <v>1546.5884710102</v>
      </c>
      <c r="L13">
        <v>1554.7058321015</v>
      </c>
      <c r="M13">
        <v>1561.8610030805</v>
      </c>
    </row>
    <row r="14" spans="1:13">
      <c r="A14" t="s">
        <v>4767</v>
      </c>
      <c r="B14">
        <v>1538.6548197065</v>
      </c>
      <c r="C14">
        <v>1546.4829981165</v>
      </c>
      <c r="D14">
        <v>1555.01444948</v>
      </c>
      <c r="E14">
        <v>1562.0231718424</v>
      </c>
      <c r="F14">
        <v>1538.4445069664</v>
      </c>
      <c r="G14">
        <v>1546.5137444997</v>
      </c>
      <c r="H14">
        <v>1554.8499950576</v>
      </c>
      <c r="I14">
        <v>1561.9286852313</v>
      </c>
      <c r="J14">
        <v>1538.3613243227</v>
      </c>
      <c r="K14">
        <v>1546.5880810479</v>
      </c>
      <c r="L14">
        <v>1554.7068143854</v>
      </c>
      <c r="M14">
        <v>1561.8598119147</v>
      </c>
    </row>
    <row r="15" spans="1:13">
      <c r="A15" t="s">
        <v>4768</v>
      </c>
      <c r="B15">
        <v>1538.6553977232</v>
      </c>
      <c r="C15">
        <v>1546.4847498572</v>
      </c>
      <c r="D15">
        <v>1555.0130725848</v>
      </c>
      <c r="E15">
        <v>1562.0253567513</v>
      </c>
      <c r="F15">
        <v>1538.4470103962</v>
      </c>
      <c r="G15">
        <v>1546.5147164591</v>
      </c>
      <c r="H15">
        <v>1554.8517658046</v>
      </c>
      <c r="I15">
        <v>1561.9332504858</v>
      </c>
      <c r="J15">
        <v>1538.360746527</v>
      </c>
      <c r="K15">
        <v>1546.5865250049</v>
      </c>
      <c r="L15">
        <v>1554.7072084527</v>
      </c>
      <c r="M15">
        <v>1561.8653700571</v>
      </c>
    </row>
    <row r="16" spans="1:13">
      <c r="A16" t="s">
        <v>4769</v>
      </c>
      <c r="B16">
        <v>1538.6542416903</v>
      </c>
      <c r="C16">
        <v>1546.4845558532</v>
      </c>
      <c r="D16">
        <v>1555.0162206016</v>
      </c>
      <c r="E16">
        <v>1562.0100702789</v>
      </c>
      <c r="F16">
        <v>1538.4443149744</v>
      </c>
      <c r="G16">
        <v>1546.5139385111</v>
      </c>
      <c r="H16">
        <v>1554.8517658046</v>
      </c>
      <c r="I16">
        <v>1561.9199525346</v>
      </c>
      <c r="J16">
        <v>1538.3640194537</v>
      </c>
      <c r="K16">
        <v>1546.587692988</v>
      </c>
      <c r="L16">
        <v>1554.7058321015</v>
      </c>
      <c r="M16">
        <v>1561.8598119147</v>
      </c>
    </row>
    <row r="17" spans="1:13">
      <c r="A17" t="s">
        <v>4770</v>
      </c>
      <c r="B17">
        <v>1538.6555897679</v>
      </c>
      <c r="C17">
        <v>1546.4859176865</v>
      </c>
      <c r="D17">
        <v>1555.0150398534</v>
      </c>
      <c r="E17">
        <v>1562.0287311475</v>
      </c>
      <c r="F17">
        <v>1538.4466264109</v>
      </c>
      <c r="G17">
        <v>1546.5151063845</v>
      </c>
      <c r="H17">
        <v>1554.8519619136</v>
      </c>
      <c r="I17">
        <v>1561.9403962394</v>
      </c>
      <c r="J17">
        <v>1538.361516294</v>
      </c>
      <c r="K17">
        <v>1546.5869130642</v>
      </c>
      <c r="L17">
        <v>1554.706224246</v>
      </c>
      <c r="M17">
        <v>1561.8651702349</v>
      </c>
    </row>
    <row r="18" spans="1:13">
      <c r="A18" t="s">
        <v>4771</v>
      </c>
      <c r="B18">
        <v>1538.6542416903</v>
      </c>
      <c r="C18">
        <v>1546.4839719393</v>
      </c>
      <c r="D18">
        <v>1555.0164167521</v>
      </c>
      <c r="E18">
        <v>1562.0255546741</v>
      </c>
      <c r="F18">
        <v>1538.4458565587</v>
      </c>
      <c r="G18">
        <v>1546.5133545751</v>
      </c>
      <c r="H18">
        <v>1554.8503891975</v>
      </c>
      <c r="I18">
        <v>1561.9346396633</v>
      </c>
      <c r="J18">
        <v>1538.3609384981</v>
      </c>
      <c r="K18">
        <v>1546.5871089962</v>
      </c>
      <c r="L18">
        <v>1554.7048478966</v>
      </c>
      <c r="M18">
        <v>1561.8600117356</v>
      </c>
    </row>
    <row r="19" spans="1:13">
      <c r="A19" t="s">
        <v>4772</v>
      </c>
      <c r="B19">
        <v>1538.6538557189</v>
      </c>
      <c r="C19">
        <v>1546.4839719393</v>
      </c>
      <c r="D19">
        <v>1555.0158263776</v>
      </c>
      <c r="E19">
        <v>1562.0366714173</v>
      </c>
      <c r="F19">
        <v>1538.4468184035</v>
      </c>
      <c r="G19">
        <v>1546.5119926934</v>
      </c>
      <c r="H19">
        <v>1554.8535365556</v>
      </c>
      <c r="I19">
        <v>1561.924517738</v>
      </c>
      <c r="J19">
        <v>1538.3640194537</v>
      </c>
      <c r="K19">
        <v>1546.585551053</v>
      </c>
      <c r="L19">
        <v>1554.7064203183</v>
      </c>
      <c r="M19">
        <v>1561.8612009616</v>
      </c>
    </row>
    <row r="20" spans="1:13">
      <c r="A20" t="s">
        <v>4773</v>
      </c>
      <c r="B20">
        <v>1538.6561677851</v>
      </c>
      <c r="C20">
        <v>1546.4851397675</v>
      </c>
      <c r="D20">
        <v>1555.01444948</v>
      </c>
      <c r="E20">
        <v>1562.013444609</v>
      </c>
      <c r="F20">
        <v>1538.4464325361</v>
      </c>
      <c r="G20">
        <v>1546.5151063845</v>
      </c>
      <c r="H20">
        <v>1554.8509794463</v>
      </c>
      <c r="I20">
        <v>1561.9449615623</v>
      </c>
      <c r="J20">
        <v>1538.360746527</v>
      </c>
      <c r="K20">
        <v>1546.587303026</v>
      </c>
      <c r="L20">
        <v>1554.7044538305</v>
      </c>
      <c r="M20">
        <v>1561.8643767666</v>
      </c>
    </row>
    <row r="21" spans="1:13">
      <c r="A21" t="s">
        <v>4774</v>
      </c>
      <c r="B21">
        <v>1538.6550117511</v>
      </c>
      <c r="C21">
        <v>1546.4861116909</v>
      </c>
      <c r="D21">
        <v>1555.0120899138</v>
      </c>
      <c r="E21">
        <v>1562.0342885517</v>
      </c>
      <c r="F21">
        <v>1538.4481661176</v>
      </c>
      <c r="G21">
        <v>1546.5149104708</v>
      </c>
      <c r="H21">
        <v>1554.8499950576</v>
      </c>
      <c r="I21">
        <v>1561.9425789765</v>
      </c>
      <c r="J21">
        <v>1538.362671887</v>
      </c>
      <c r="K21">
        <v>1546.5874970558</v>
      </c>
      <c r="L21">
        <v>1554.7074045253</v>
      </c>
      <c r="M21">
        <v>1561.8631855957</v>
      </c>
    </row>
    <row r="22" spans="1:13">
      <c r="A22" t="s">
        <v>4775</v>
      </c>
      <c r="B22">
        <v>1538.6532777034</v>
      </c>
      <c r="C22">
        <v>1546.4829981165</v>
      </c>
      <c r="D22">
        <v>1555.0109091719</v>
      </c>
      <c r="E22">
        <v>1562.029326859</v>
      </c>
      <c r="F22">
        <v>1538.4454706918</v>
      </c>
      <c r="G22">
        <v>1546.5137444997</v>
      </c>
      <c r="H22">
        <v>1554.8507814149</v>
      </c>
      <c r="I22">
        <v>1561.9141961091</v>
      </c>
      <c r="J22">
        <v>1538.360746527</v>
      </c>
      <c r="K22">
        <v>1546.5878870179</v>
      </c>
      <c r="L22">
        <v>1554.7052419629</v>
      </c>
      <c r="M22">
        <v>1561.8619963667</v>
      </c>
    </row>
    <row r="23" spans="1:13">
      <c r="A23" t="s">
        <v>4776</v>
      </c>
      <c r="B23">
        <v>1538.6536636746</v>
      </c>
      <c r="C23">
        <v>1546.4826101094</v>
      </c>
      <c r="D23">
        <v>1555.0132706575</v>
      </c>
      <c r="E23">
        <v>1562.0249589655</v>
      </c>
      <c r="F23">
        <v>1538.4435451245</v>
      </c>
      <c r="G23">
        <v>1546.5125766284</v>
      </c>
      <c r="H23">
        <v>1554.8490125928</v>
      </c>
      <c r="I23">
        <v>1561.94476366</v>
      </c>
      <c r="J23">
        <v>1538.3588211718</v>
      </c>
      <c r="K23">
        <v>1546.5888590705</v>
      </c>
      <c r="L23">
        <v>1554.7030774842</v>
      </c>
      <c r="M23">
        <v>1561.8645765886</v>
      </c>
    </row>
    <row r="24" spans="1:13">
      <c r="A24" t="s">
        <v>4777</v>
      </c>
      <c r="B24">
        <v>1538.6548197065</v>
      </c>
      <c r="C24">
        <v>1546.4847498572</v>
      </c>
      <c r="D24">
        <v>1555.0156302273</v>
      </c>
      <c r="E24">
        <v>1562.0444138403</v>
      </c>
      <c r="F24">
        <v>1538.4448928329</v>
      </c>
      <c r="G24">
        <v>1546.5141325225</v>
      </c>
      <c r="H24">
        <v>1554.8507814149</v>
      </c>
      <c r="I24">
        <v>1561.924517738</v>
      </c>
      <c r="J24">
        <v>1538.360746527</v>
      </c>
      <c r="K24">
        <v>1546.5871089962</v>
      </c>
      <c r="L24">
        <v>1554.7048478966</v>
      </c>
      <c r="M24">
        <v>1561.8594161532</v>
      </c>
    </row>
    <row r="25" spans="1:13">
      <c r="A25" t="s">
        <v>4778</v>
      </c>
      <c r="B25">
        <v>1538.6525076444</v>
      </c>
      <c r="C25">
        <v>1546.4851397675</v>
      </c>
      <c r="D25">
        <v>1555.0168109763</v>
      </c>
      <c r="E25">
        <v>1562.0317097094</v>
      </c>
      <c r="F25">
        <v>1538.4464325361</v>
      </c>
      <c r="G25">
        <v>1546.5143284361</v>
      </c>
      <c r="H25">
        <v>1554.8525521636</v>
      </c>
      <c r="I25">
        <v>1561.9453593074</v>
      </c>
      <c r="J25">
        <v>1538.3640194537</v>
      </c>
      <c r="K25">
        <v>1546.5884710102</v>
      </c>
      <c r="L25">
        <v>1554.7048478966</v>
      </c>
      <c r="M25">
        <v>1561.8681481731</v>
      </c>
    </row>
    <row r="26" spans="1:13">
      <c r="A26" t="s">
        <v>4779</v>
      </c>
      <c r="B26">
        <v>1538.6555897679</v>
      </c>
      <c r="C26">
        <v>1546.4835820297</v>
      </c>
      <c r="D26">
        <v>1555.0168109763</v>
      </c>
      <c r="E26">
        <v>1562.0251568882</v>
      </c>
      <c r="F26">
        <v>1538.4458565587</v>
      </c>
      <c r="G26">
        <v>1546.5127706395</v>
      </c>
      <c r="H26">
        <v>1554.8527482729</v>
      </c>
      <c r="I26">
        <v>1561.8975226983</v>
      </c>
      <c r="J26">
        <v>1538.3601687317</v>
      </c>
      <c r="K26">
        <v>1546.5851629944</v>
      </c>
      <c r="L26">
        <v>1554.7058321015</v>
      </c>
      <c r="M26">
        <v>1561.8631855957</v>
      </c>
    </row>
    <row r="27" spans="1:13">
      <c r="A27" t="s">
        <v>4780</v>
      </c>
      <c r="B27">
        <v>1538.6548197065</v>
      </c>
      <c r="C27">
        <v>1546.4843618492</v>
      </c>
      <c r="D27">
        <v>1555.0148437032</v>
      </c>
      <c r="E27">
        <v>1562.0301204948</v>
      </c>
      <c r="F27">
        <v>1538.4468184035</v>
      </c>
      <c r="G27">
        <v>1546.5143284361</v>
      </c>
      <c r="H27">
        <v>1554.8523560545</v>
      </c>
      <c r="I27">
        <v>1561.9231285785</v>
      </c>
      <c r="J27">
        <v>1538.3620940903</v>
      </c>
      <c r="K27">
        <v>1546.5886650403</v>
      </c>
      <c r="L27">
        <v>1554.7046518247</v>
      </c>
      <c r="M27">
        <v>1561.862591951</v>
      </c>
    </row>
    <row r="28" spans="1:13">
      <c r="A28" t="s">
        <v>4781</v>
      </c>
      <c r="B28">
        <v>1538.6550117511</v>
      </c>
      <c r="C28">
        <v>1546.4853337717</v>
      </c>
      <c r="D28">
        <v>1555.0134668073</v>
      </c>
      <c r="E28">
        <v>1562.0362755662</v>
      </c>
      <c r="F28">
        <v>1538.4447008408</v>
      </c>
      <c r="G28">
        <v>1546.5139385111</v>
      </c>
      <c r="H28">
        <v>1554.851371664</v>
      </c>
      <c r="I28">
        <v>1561.9320592098</v>
      </c>
      <c r="J28">
        <v>1538.362671887</v>
      </c>
      <c r="K28">
        <v>1546.5874970558</v>
      </c>
      <c r="L28">
        <v>1554.7042577587</v>
      </c>
      <c r="M28">
        <v>1561.861598664</v>
      </c>
    </row>
    <row r="29" spans="1:13">
      <c r="A29" t="s">
        <v>4782</v>
      </c>
      <c r="B29">
        <v>1538.6561677851</v>
      </c>
      <c r="C29">
        <v>1546.4853337717</v>
      </c>
      <c r="D29">
        <v>1555.0150398534</v>
      </c>
      <c r="E29">
        <v>1562.0257525969</v>
      </c>
      <c r="F29">
        <v>1538.4473962639</v>
      </c>
      <c r="G29">
        <v>1546.5153003962</v>
      </c>
      <c r="H29">
        <v>1554.8527482729</v>
      </c>
      <c r="I29">
        <v>1561.9346396633</v>
      </c>
      <c r="J29">
        <v>1538.3620940903</v>
      </c>
      <c r="K29">
        <v>1546.5880810479</v>
      </c>
      <c r="L29">
        <v>1554.7068143854</v>
      </c>
      <c r="M29">
        <v>1561.8681481731</v>
      </c>
    </row>
    <row r="30" spans="1:13">
      <c r="A30" t="s">
        <v>4783</v>
      </c>
      <c r="B30">
        <v>1538.6544337348</v>
      </c>
      <c r="C30">
        <v>1546.4831940222</v>
      </c>
      <c r="D30">
        <v>1555.0120899138</v>
      </c>
      <c r="E30">
        <v>1562.0297227066</v>
      </c>
      <c r="F30">
        <v>1538.4456626841</v>
      </c>
      <c r="G30">
        <v>1546.5125766284</v>
      </c>
      <c r="H30">
        <v>1554.8499950576</v>
      </c>
      <c r="I30">
        <v>1561.9183635474</v>
      </c>
      <c r="J30">
        <v>1538.3609384981</v>
      </c>
      <c r="K30">
        <v>1546.5863290731</v>
      </c>
      <c r="L30">
        <v>1554.7028814127</v>
      </c>
      <c r="M30">
        <v>1561.8606053784</v>
      </c>
    </row>
    <row r="31" spans="1:13">
      <c r="A31" t="s">
        <v>4784</v>
      </c>
      <c r="B31">
        <v>1538.6538557189</v>
      </c>
      <c r="C31">
        <v>1546.4833880259</v>
      </c>
      <c r="D31">
        <v>1555.01444948</v>
      </c>
      <c r="E31">
        <v>1562.0378628528</v>
      </c>
      <c r="F31">
        <v>1538.4448928329</v>
      </c>
      <c r="G31">
        <v>1546.5133545751</v>
      </c>
      <c r="H31">
        <v>1554.8515696956</v>
      </c>
      <c r="I31">
        <v>1561.9437702685</v>
      </c>
      <c r="J31">
        <v>1538.362671887</v>
      </c>
      <c r="K31">
        <v>1546.5865250049</v>
      </c>
      <c r="L31">
        <v>1554.7072084527</v>
      </c>
      <c r="M31">
        <v>1561.8600117356</v>
      </c>
    </row>
    <row r="32" spans="1:13">
      <c r="A32" t="s">
        <v>4785</v>
      </c>
      <c r="B32">
        <v>1538.6546257792</v>
      </c>
      <c r="C32">
        <v>1546.4851397675</v>
      </c>
      <c r="D32">
        <v>1555.017007127</v>
      </c>
      <c r="E32">
        <v>1562.0255546741</v>
      </c>
      <c r="F32">
        <v>1538.4452786995</v>
      </c>
      <c r="G32">
        <v>1546.5145224476</v>
      </c>
      <c r="H32">
        <v>1554.8533385235</v>
      </c>
      <c r="I32">
        <v>1561.9413896266</v>
      </c>
      <c r="J32">
        <v>1538.3595909369</v>
      </c>
      <c r="K32">
        <v>1546.5896389962</v>
      </c>
      <c r="L32">
        <v>1554.7054380349</v>
      </c>
      <c r="M32">
        <v>1561.8677504673</v>
      </c>
    </row>
    <row r="33" spans="1:13">
      <c r="A33" t="s">
        <v>4786</v>
      </c>
      <c r="B33">
        <v>1538.6536636746</v>
      </c>
      <c r="C33">
        <v>1546.4855277759</v>
      </c>
      <c r="D33">
        <v>1555.013859107</v>
      </c>
      <c r="E33">
        <v>1562.0170188147</v>
      </c>
      <c r="F33">
        <v>1538.4447008408</v>
      </c>
      <c r="G33">
        <v>1546.5166622837</v>
      </c>
      <c r="H33">
        <v>1554.8525521636</v>
      </c>
      <c r="I33">
        <v>1561.9290829681</v>
      </c>
      <c r="J33">
        <v>1538.361516294</v>
      </c>
      <c r="K33">
        <v>1546.5871089962</v>
      </c>
      <c r="L33">
        <v>1554.7058321015</v>
      </c>
      <c r="M33">
        <v>1561.8673547018</v>
      </c>
    </row>
    <row r="34" spans="1:13">
      <c r="A34" t="s">
        <v>4787</v>
      </c>
      <c r="B34">
        <v>1538.6532777034</v>
      </c>
      <c r="C34">
        <v>1546.4845558532</v>
      </c>
      <c r="D34">
        <v>1555.0130725848</v>
      </c>
      <c r="E34">
        <v>1562.0273418026</v>
      </c>
      <c r="F34">
        <v>1538.4448928329</v>
      </c>
      <c r="G34">
        <v>1546.5137444997</v>
      </c>
      <c r="H34">
        <v>1554.8539287746</v>
      </c>
      <c r="I34">
        <v>1561.9427788186</v>
      </c>
      <c r="J34">
        <v>1538.3634416559</v>
      </c>
      <c r="K34">
        <v>1546.587303026</v>
      </c>
      <c r="L34">
        <v>1554.7074045253</v>
      </c>
      <c r="M34">
        <v>1561.8687437621</v>
      </c>
    </row>
    <row r="35" spans="1:13">
      <c r="A35" t="s">
        <v>4788</v>
      </c>
      <c r="B35">
        <v>1538.6557818126</v>
      </c>
      <c r="C35">
        <v>1546.4849438613</v>
      </c>
      <c r="D35">
        <v>1555.01444948</v>
      </c>
      <c r="E35">
        <v>1562.0382606452</v>
      </c>
      <c r="F35">
        <v>1538.4464325361</v>
      </c>
      <c r="G35">
        <v>1546.5129646506</v>
      </c>
      <c r="H35">
        <v>1554.851371664</v>
      </c>
      <c r="I35">
        <v>1561.9274939623</v>
      </c>
      <c r="J35">
        <v>1538.362671887</v>
      </c>
      <c r="K35">
        <v>1546.5880810479</v>
      </c>
      <c r="L35">
        <v>1554.7034715496</v>
      </c>
      <c r="M35">
        <v>1561.8604074974</v>
      </c>
    </row>
    <row r="36" spans="1:13">
      <c r="A36" t="s">
        <v>4789</v>
      </c>
      <c r="B36">
        <v>1538.6536636746</v>
      </c>
      <c r="C36">
        <v>1546.4849438613</v>
      </c>
      <c r="D36">
        <v>1555.01405718</v>
      </c>
      <c r="E36">
        <v>1561.9860506697</v>
      </c>
      <c r="F36">
        <v>1538.4460485511</v>
      </c>
      <c r="G36">
        <v>1546.5137444997</v>
      </c>
      <c r="H36">
        <v>1554.8533385235</v>
      </c>
      <c r="I36">
        <v>1561.9215395848</v>
      </c>
      <c r="J36">
        <v>1538.362671887</v>
      </c>
      <c r="K36">
        <v>1546.5880810479</v>
      </c>
      <c r="L36">
        <v>1554.7042577587</v>
      </c>
      <c r="M36">
        <v>1561.8588205714</v>
      </c>
    </row>
    <row r="37" spans="1:13">
      <c r="A37" t="s">
        <v>4790</v>
      </c>
      <c r="B37">
        <v>1538.6546257792</v>
      </c>
      <c r="C37">
        <v>1546.4828041129</v>
      </c>
      <c r="D37">
        <v>1555.01425333</v>
      </c>
      <c r="E37">
        <v>1562.0360757002</v>
      </c>
      <c r="F37">
        <v>1538.4458565587</v>
      </c>
      <c r="G37">
        <v>1546.5141325225</v>
      </c>
      <c r="H37">
        <v>1554.8517658046</v>
      </c>
      <c r="I37">
        <v>1561.9270981665</v>
      </c>
      <c r="J37">
        <v>1538.3640194537</v>
      </c>
      <c r="K37">
        <v>1546.5871089962</v>
      </c>
      <c r="L37">
        <v>1554.7038636929</v>
      </c>
      <c r="M37">
        <v>1561.8637811809</v>
      </c>
    </row>
    <row r="38" spans="1:13">
      <c r="A38" t="s">
        <v>4791</v>
      </c>
      <c r="B38">
        <v>1538.6542416903</v>
      </c>
      <c r="C38">
        <v>1546.4855277759</v>
      </c>
      <c r="D38">
        <v>1555.0105149507</v>
      </c>
      <c r="E38">
        <v>1562.0281354365</v>
      </c>
      <c r="F38">
        <v>1538.4464325361</v>
      </c>
      <c r="G38">
        <v>1546.5147164591</v>
      </c>
      <c r="H38">
        <v>1554.8503891975</v>
      </c>
      <c r="I38">
        <v>1561.9368243245</v>
      </c>
      <c r="J38">
        <v>1538.362671887</v>
      </c>
      <c r="K38">
        <v>1546.5884710102</v>
      </c>
      <c r="L38">
        <v>1554.7028814127</v>
      </c>
      <c r="M38">
        <v>1561.8631855957</v>
      </c>
    </row>
    <row r="39" spans="1:13">
      <c r="A39" t="s">
        <v>4792</v>
      </c>
      <c r="B39">
        <v>1538.6536636746</v>
      </c>
      <c r="C39">
        <v>1546.4855277759</v>
      </c>
      <c r="D39">
        <v>1555.0128764351</v>
      </c>
      <c r="E39">
        <v>1562.0231718424</v>
      </c>
      <c r="F39">
        <v>1538.4460485511</v>
      </c>
      <c r="G39">
        <v>1546.5162742597</v>
      </c>
      <c r="H39">
        <v>1554.8523560545</v>
      </c>
      <c r="I39">
        <v>1561.9346396633</v>
      </c>
      <c r="J39">
        <v>1538.3620940903</v>
      </c>
      <c r="K39">
        <v>1546.5880810479</v>
      </c>
      <c r="L39">
        <v>1554.7068143854</v>
      </c>
      <c r="M39">
        <v>1561.8617965453</v>
      </c>
    </row>
    <row r="40" spans="1:13">
      <c r="A40" t="s">
        <v>4793</v>
      </c>
      <c r="B40">
        <v>1538.6553977232</v>
      </c>
      <c r="C40">
        <v>1546.4865016019</v>
      </c>
      <c r="D40">
        <v>1555.017007127</v>
      </c>
      <c r="E40">
        <v>1562.0259524602</v>
      </c>
      <c r="F40">
        <v>1538.445084825</v>
      </c>
      <c r="G40">
        <v>1546.5145224476</v>
      </c>
      <c r="H40">
        <v>1554.8515696956</v>
      </c>
      <c r="I40">
        <v>1561.9261047975</v>
      </c>
      <c r="J40">
        <v>1538.3601687317</v>
      </c>
      <c r="K40">
        <v>1546.5882769801</v>
      </c>
      <c r="L40">
        <v>1554.7058321015</v>
      </c>
      <c r="M40">
        <v>1561.8653700571</v>
      </c>
    </row>
    <row r="41" spans="1:13">
      <c r="A41" t="s">
        <v>4794</v>
      </c>
      <c r="B41">
        <v>1538.6534716304</v>
      </c>
      <c r="C41">
        <v>1546.4841659432</v>
      </c>
      <c r="D41">
        <v>1555.0152379267</v>
      </c>
      <c r="E41">
        <v>1562.0249589655</v>
      </c>
      <c r="F41">
        <v>1538.4431592587</v>
      </c>
      <c r="G41">
        <v>1546.5135485863</v>
      </c>
      <c r="H41">
        <v>1554.8509794463</v>
      </c>
      <c r="I41">
        <v>1561.9328546871</v>
      </c>
      <c r="J41">
        <v>1538.361516294</v>
      </c>
      <c r="K41">
        <v>1546.5867190346</v>
      </c>
      <c r="L41">
        <v>1554.7044538305</v>
      </c>
      <c r="M41">
        <v>1561.8623921295</v>
      </c>
    </row>
    <row r="42" spans="1:13">
      <c r="A42" t="s">
        <v>4795</v>
      </c>
      <c r="B42">
        <v>1538.6511595722</v>
      </c>
      <c r="C42">
        <v>1546.4845558532</v>
      </c>
      <c r="D42">
        <v>1555.0118918414</v>
      </c>
      <c r="E42">
        <v>1562.0319076338</v>
      </c>
      <c r="F42">
        <v>1538.4458565587</v>
      </c>
      <c r="G42">
        <v>1546.5145224476</v>
      </c>
      <c r="H42">
        <v>1554.8505853061</v>
      </c>
      <c r="I42">
        <v>1561.9332504858</v>
      </c>
      <c r="J42">
        <v>1538.362671887</v>
      </c>
      <c r="K42">
        <v>1546.5888590705</v>
      </c>
      <c r="L42">
        <v>1554.7044538305</v>
      </c>
      <c r="M42">
        <v>1561.8576294089</v>
      </c>
    </row>
    <row r="43" spans="1:13">
      <c r="A43" t="s">
        <v>4796</v>
      </c>
      <c r="B43">
        <v>1538.6542416903</v>
      </c>
      <c r="C43">
        <v>1546.4853337717</v>
      </c>
      <c r="D43">
        <v>1555.0132706575</v>
      </c>
      <c r="E43">
        <v>1562.0390542902</v>
      </c>
      <c r="F43">
        <v>1538.4445069664</v>
      </c>
      <c r="G43">
        <v>1546.5158843337</v>
      </c>
      <c r="H43">
        <v>1554.8517658046</v>
      </c>
      <c r="I43">
        <v>1561.9290829681</v>
      </c>
      <c r="J43">
        <v>1538.3613243227</v>
      </c>
      <c r="K43">
        <v>1546.5861350436</v>
      </c>
      <c r="L43">
        <v>1554.7070104579</v>
      </c>
      <c r="M43">
        <v>1561.8665612313</v>
      </c>
    </row>
    <row r="44" spans="1:13">
      <c r="A44" t="s">
        <v>4797</v>
      </c>
      <c r="B44">
        <v>1538.6553977232</v>
      </c>
      <c r="C44">
        <v>1546.4833880259</v>
      </c>
      <c r="D44">
        <v>1555.0134668073</v>
      </c>
      <c r="E44">
        <v>1562.0164231126</v>
      </c>
      <c r="F44">
        <v>1538.4458565587</v>
      </c>
      <c r="G44">
        <v>1546.5127706395</v>
      </c>
      <c r="H44">
        <v>1554.8505853061</v>
      </c>
      <c r="I44">
        <v>1561.9316634117</v>
      </c>
      <c r="J44">
        <v>1538.3620940903</v>
      </c>
      <c r="K44">
        <v>1546.5865250049</v>
      </c>
      <c r="L44">
        <v>1554.7060281737</v>
      </c>
      <c r="M44">
        <v>1561.8663614088</v>
      </c>
    </row>
    <row r="45" spans="1:13">
      <c r="A45" t="s">
        <v>4798</v>
      </c>
      <c r="B45">
        <v>1538.6550117511</v>
      </c>
      <c r="C45">
        <v>1546.4847498572</v>
      </c>
      <c r="D45">
        <v>1555.0154340769</v>
      </c>
      <c r="E45">
        <v>1562.0265481696</v>
      </c>
      <c r="F45">
        <v>1538.4462405436</v>
      </c>
      <c r="G45">
        <v>1546.5141325225</v>
      </c>
      <c r="H45">
        <v>1554.8541268068</v>
      </c>
      <c r="I45">
        <v>1561.934044024</v>
      </c>
      <c r="J45">
        <v>1538.361516294</v>
      </c>
      <c r="K45">
        <v>1546.5865250049</v>
      </c>
      <c r="L45">
        <v>1554.7085848063</v>
      </c>
      <c r="M45">
        <v>1561.8645765886</v>
      </c>
    </row>
    <row r="46" spans="1:13">
      <c r="A46" t="s">
        <v>4799</v>
      </c>
      <c r="B46">
        <v>1538.6542416903</v>
      </c>
      <c r="C46">
        <v>1546.4839719393</v>
      </c>
      <c r="D46">
        <v>1555.0136629571</v>
      </c>
      <c r="E46">
        <v>1562.0245631203</v>
      </c>
      <c r="F46">
        <v>1538.4447008408</v>
      </c>
      <c r="G46">
        <v>1546.5141325225</v>
      </c>
      <c r="H46">
        <v>1554.8525521636</v>
      </c>
      <c r="I46">
        <v>1561.9195548024</v>
      </c>
      <c r="J46">
        <v>1538.3620940903</v>
      </c>
      <c r="K46">
        <v>1546.5892490333</v>
      </c>
      <c r="L46">
        <v>1554.7052419629</v>
      </c>
      <c r="M46">
        <v>1561.8641788847</v>
      </c>
    </row>
    <row r="47" spans="1:13">
      <c r="A47" t="s">
        <v>4800</v>
      </c>
      <c r="B47">
        <v>1538.6550117511</v>
      </c>
      <c r="C47">
        <v>1546.4847498572</v>
      </c>
      <c r="D47">
        <v>1555.0132706575</v>
      </c>
      <c r="E47">
        <v>1562.0168208941</v>
      </c>
      <c r="F47">
        <v>1538.4445069664</v>
      </c>
      <c r="G47">
        <v>1546.5133545751</v>
      </c>
      <c r="H47">
        <v>1554.8499950576</v>
      </c>
      <c r="I47">
        <v>1561.8915685493</v>
      </c>
      <c r="J47">
        <v>1538.361516294</v>
      </c>
      <c r="K47">
        <v>1546.5900270571</v>
      </c>
      <c r="L47">
        <v>1554.7058321015</v>
      </c>
      <c r="M47">
        <v>1561.8582249899</v>
      </c>
    </row>
    <row r="48" spans="1:13">
      <c r="A48" t="s">
        <v>4801</v>
      </c>
      <c r="B48">
        <v>1538.6534716304</v>
      </c>
      <c r="C48">
        <v>1546.4833880259</v>
      </c>
      <c r="D48">
        <v>1555.0162206016</v>
      </c>
      <c r="E48">
        <v>1562.0231718424</v>
      </c>
      <c r="F48">
        <v>1538.4464325361</v>
      </c>
      <c r="G48">
        <v>1546.5147164591</v>
      </c>
      <c r="H48">
        <v>1554.8517658046</v>
      </c>
      <c r="I48">
        <v>1561.9417854296</v>
      </c>
      <c r="J48">
        <v>1538.3620940903</v>
      </c>
      <c r="K48">
        <v>1546.5884710102</v>
      </c>
      <c r="L48">
        <v>1554.7048478966</v>
      </c>
      <c r="M48">
        <v>1561.8629877141</v>
      </c>
    </row>
    <row r="49" spans="1:13">
      <c r="A49" t="s">
        <v>4802</v>
      </c>
      <c r="B49">
        <v>1538.6538557189</v>
      </c>
      <c r="C49">
        <v>1546.4855277759</v>
      </c>
      <c r="D49">
        <v>1555.0152379267</v>
      </c>
      <c r="E49">
        <v>1562.0235696273</v>
      </c>
      <c r="F49">
        <v>1538.4473962639</v>
      </c>
      <c r="G49">
        <v>1546.5149104708</v>
      </c>
      <c r="H49">
        <v>1554.8535365556</v>
      </c>
      <c r="I49">
        <v>1561.9388091508</v>
      </c>
      <c r="J49">
        <v>1538.3601687317</v>
      </c>
      <c r="K49">
        <v>1546.5880810479</v>
      </c>
      <c r="L49">
        <v>1554.7054380349</v>
      </c>
      <c r="M49">
        <v>1561.8651702349</v>
      </c>
    </row>
    <row r="50" spans="1:13">
      <c r="A50" t="s">
        <v>4803</v>
      </c>
      <c r="B50">
        <v>1538.6542416903</v>
      </c>
      <c r="C50">
        <v>1546.4849438613</v>
      </c>
      <c r="D50">
        <v>1555.0065804413</v>
      </c>
      <c r="E50">
        <v>1562.0384585713</v>
      </c>
      <c r="F50">
        <v>1538.4464325361</v>
      </c>
      <c r="G50">
        <v>1546.5143284361</v>
      </c>
      <c r="H50">
        <v>1554.8511755551</v>
      </c>
      <c r="I50">
        <v>1561.9336482249</v>
      </c>
      <c r="J50">
        <v>1538.3640194537</v>
      </c>
      <c r="K50">
        <v>1546.5880810479</v>
      </c>
      <c r="L50">
        <v>1554.7042577587</v>
      </c>
      <c r="M50">
        <v>1561.8619963667</v>
      </c>
    </row>
    <row r="51" spans="1:13">
      <c r="A51" t="s">
        <v>4804</v>
      </c>
      <c r="B51">
        <v>1538.6542416903</v>
      </c>
      <c r="C51">
        <v>1546.4851397675</v>
      </c>
      <c r="D51">
        <v>1555.01444948</v>
      </c>
      <c r="E51">
        <v>1562.0241653349</v>
      </c>
      <c r="F51">
        <v>1538.4441229824</v>
      </c>
      <c r="G51">
        <v>1546.5162742597</v>
      </c>
      <c r="H51">
        <v>1554.851371664</v>
      </c>
      <c r="I51">
        <v>1561.9270981665</v>
      </c>
      <c r="J51">
        <v>1538.362671887</v>
      </c>
      <c r="K51">
        <v>1546.5859410141</v>
      </c>
      <c r="L51">
        <v>1554.7081907383</v>
      </c>
      <c r="M51">
        <v>1561.8627898325</v>
      </c>
    </row>
    <row r="52" spans="1:13">
      <c r="A52" t="s">
        <v>4805</v>
      </c>
      <c r="B52">
        <v>1538.6540477632</v>
      </c>
      <c r="C52">
        <v>1546.4849438613</v>
      </c>
      <c r="D52">
        <v>1555.0148437032</v>
      </c>
      <c r="E52">
        <v>1562.0156294907</v>
      </c>
      <c r="F52">
        <v>1538.4464325361</v>
      </c>
      <c r="G52">
        <v>1546.5162742597</v>
      </c>
      <c r="H52">
        <v>1554.8529463048</v>
      </c>
      <c r="I52">
        <v>1561.9298765021</v>
      </c>
      <c r="J52">
        <v>1538.3620940903</v>
      </c>
      <c r="K52">
        <v>1546.5880810479</v>
      </c>
      <c r="L52">
        <v>1554.7048478966</v>
      </c>
      <c r="M52">
        <v>1561.8633854174</v>
      </c>
    </row>
    <row r="53" spans="1:13">
      <c r="A53" t="s">
        <v>4806</v>
      </c>
      <c r="B53">
        <v>1538.6540477632</v>
      </c>
      <c r="C53">
        <v>1546.4843618492</v>
      </c>
      <c r="D53">
        <v>1555.0134668073</v>
      </c>
      <c r="E53">
        <v>1562.02098888</v>
      </c>
      <c r="F53">
        <v>1538.4470103962</v>
      </c>
      <c r="G53">
        <v>1546.5151063845</v>
      </c>
      <c r="H53">
        <v>1554.8539287746</v>
      </c>
      <c r="I53">
        <v>1561.9342438639</v>
      </c>
      <c r="J53">
        <v>1538.364789224</v>
      </c>
      <c r="K53">
        <v>1546.587692988</v>
      </c>
      <c r="L53">
        <v>1554.7076005979</v>
      </c>
      <c r="M53">
        <v>1561.8637811809</v>
      </c>
    </row>
    <row r="54" spans="1:13">
      <c r="A54" t="s">
        <v>4807</v>
      </c>
      <c r="B54">
        <v>1538.6546257792</v>
      </c>
      <c r="C54">
        <v>1546.4853337717</v>
      </c>
      <c r="D54">
        <v>1555.0130725848</v>
      </c>
      <c r="E54">
        <v>1562.0390542902</v>
      </c>
      <c r="F54">
        <v>1538.4473962639</v>
      </c>
      <c r="G54">
        <v>1546.5145224476</v>
      </c>
      <c r="H54">
        <v>1554.8517658046</v>
      </c>
      <c r="I54">
        <v>1561.935235303</v>
      </c>
      <c r="J54">
        <v>1538.3620940903</v>
      </c>
      <c r="K54">
        <v>1546.5874970558</v>
      </c>
      <c r="L54">
        <v>1554.7058321015</v>
      </c>
      <c r="M54">
        <v>1561.8582249899</v>
      </c>
    </row>
    <row r="55" spans="1:13">
      <c r="A55" t="s">
        <v>4808</v>
      </c>
      <c r="B55">
        <v>1538.6544337348</v>
      </c>
      <c r="C55">
        <v>1546.4845558532</v>
      </c>
      <c r="D55">
        <v>1555.0130725848</v>
      </c>
      <c r="E55">
        <v>1562.01285085</v>
      </c>
      <c r="F55">
        <v>1538.445084825</v>
      </c>
      <c r="G55">
        <v>1546.5139385111</v>
      </c>
      <c r="H55">
        <v>1554.8509794463</v>
      </c>
      <c r="I55">
        <v>1561.9364265838</v>
      </c>
      <c r="J55">
        <v>1538.3601687317</v>
      </c>
      <c r="K55">
        <v>1546.5869130642</v>
      </c>
      <c r="L55">
        <v>1554.7044538305</v>
      </c>
      <c r="M55">
        <v>1561.8643767666</v>
      </c>
    </row>
    <row r="56" spans="1:13">
      <c r="A56" t="s">
        <v>4809</v>
      </c>
      <c r="B56">
        <v>1538.6538557189</v>
      </c>
      <c r="C56">
        <v>1546.4829981165</v>
      </c>
      <c r="D56">
        <v>1555.0150398534</v>
      </c>
      <c r="E56">
        <v>1562.0140403088</v>
      </c>
      <c r="F56">
        <v>1538.4456626841</v>
      </c>
      <c r="G56">
        <v>1546.5135485863</v>
      </c>
      <c r="H56">
        <v>1554.8529463048</v>
      </c>
      <c r="I56">
        <v>1561.9197526984</v>
      </c>
      <c r="J56">
        <v>1538.3609384981</v>
      </c>
      <c r="K56">
        <v>1546.5863290731</v>
      </c>
      <c r="L56">
        <v>1554.703275478</v>
      </c>
      <c r="M56">
        <v>1561.8653700571</v>
      </c>
    </row>
    <row r="57" spans="1:13">
      <c r="A57" t="s">
        <v>4810</v>
      </c>
      <c r="B57">
        <v>1538.6555897679</v>
      </c>
      <c r="C57">
        <v>1546.4847498572</v>
      </c>
      <c r="D57">
        <v>1555.01405718</v>
      </c>
      <c r="E57">
        <v>1562.0190038448</v>
      </c>
      <c r="F57">
        <v>1538.4447008408</v>
      </c>
      <c r="G57">
        <v>1546.5141325225</v>
      </c>
      <c r="H57">
        <v>1554.8527482729</v>
      </c>
      <c r="I57">
        <v>1561.9036767247</v>
      </c>
      <c r="J57">
        <v>1538.361516294</v>
      </c>
      <c r="K57">
        <v>1546.5859410141</v>
      </c>
      <c r="L57">
        <v>1554.7068143854</v>
      </c>
      <c r="M57">
        <v>1561.8643767666</v>
      </c>
    </row>
    <row r="58" spans="1:13">
      <c r="A58" t="s">
        <v>4811</v>
      </c>
      <c r="B58">
        <v>1538.6542416903</v>
      </c>
      <c r="C58">
        <v>1546.4843618492</v>
      </c>
      <c r="D58">
        <v>1555.0164167521</v>
      </c>
      <c r="E58">
        <v>1562.0319076338</v>
      </c>
      <c r="F58">
        <v>1538.4443149744</v>
      </c>
      <c r="G58">
        <v>1546.5143284361</v>
      </c>
      <c r="H58">
        <v>1554.8494048095</v>
      </c>
      <c r="I58">
        <v>1561.9306700369</v>
      </c>
      <c r="J58">
        <v>1538.3620940903</v>
      </c>
      <c r="K58">
        <v>1546.5886650403</v>
      </c>
      <c r="L58">
        <v>1554.7034715496</v>
      </c>
      <c r="M58">
        <v>1561.8602096165</v>
      </c>
    </row>
    <row r="59" spans="1:13">
      <c r="A59" t="s">
        <v>4812</v>
      </c>
      <c r="B59">
        <v>1538.6550117511</v>
      </c>
      <c r="C59">
        <v>1546.4847498572</v>
      </c>
      <c r="D59">
        <v>1555.01425333</v>
      </c>
      <c r="E59">
        <v>1562.0241653349</v>
      </c>
      <c r="F59">
        <v>1538.4466264109</v>
      </c>
      <c r="G59">
        <v>1546.5141325225</v>
      </c>
      <c r="H59">
        <v>1554.8529463048</v>
      </c>
      <c r="I59">
        <v>1561.9336482249</v>
      </c>
      <c r="J59">
        <v>1538.3620940903</v>
      </c>
      <c r="K59">
        <v>1546.5865250049</v>
      </c>
      <c r="L59">
        <v>1554.706224246</v>
      </c>
      <c r="M59">
        <v>1561.8653700571</v>
      </c>
    </row>
    <row r="60" spans="1:13">
      <c r="A60" t="s">
        <v>4813</v>
      </c>
      <c r="B60">
        <v>1538.6550117511</v>
      </c>
      <c r="C60">
        <v>1546.4855277759</v>
      </c>
      <c r="D60">
        <v>1555.01405718</v>
      </c>
      <c r="E60">
        <v>1562.018010359</v>
      </c>
      <c r="F60">
        <v>1538.4433531327</v>
      </c>
      <c r="G60">
        <v>1546.515494408</v>
      </c>
      <c r="H60">
        <v>1554.8521599453</v>
      </c>
      <c r="I60">
        <v>1561.9020877706</v>
      </c>
      <c r="J60">
        <v>1538.360746527</v>
      </c>
      <c r="K60">
        <v>1546.587692988</v>
      </c>
      <c r="L60">
        <v>1554.7056341071</v>
      </c>
      <c r="M60">
        <v>1561.861598664</v>
      </c>
    </row>
    <row r="61" spans="1:13">
      <c r="A61" t="s">
        <v>4814</v>
      </c>
      <c r="B61">
        <v>1538.6571298929</v>
      </c>
      <c r="C61">
        <v>1546.4853337717</v>
      </c>
      <c r="D61">
        <v>1555.0120899138</v>
      </c>
      <c r="E61">
        <v>1562.02098888</v>
      </c>
      <c r="F61">
        <v>1538.4454706918</v>
      </c>
      <c r="G61">
        <v>1546.5160783456</v>
      </c>
      <c r="H61">
        <v>1554.8509794463</v>
      </c>
      <c r="I61">
        <v>1561.9310677747</v>
      </c>
      <c r="J61">
        <v>1538.3620940903</v>
      </c>
      <c r="K61">
        <v>1546.5867190346</v>
      </c>
      <c r="L61">
        <v>1554.7050439686</v>
      </c>
      <c r="M61">
        <v>1561.8637811809</v>
      </c>
    </row>
    <row r="62" spans="1:13">
      <c r="A62" t="s">
        <v>4815</v>
      </c>
      <c r="B62">
        <v>1538.6538557189</v>
      </c>
      <c r="C62">
        <v>1546.4851397675</v>
      </c>
      <c r="D62">
        <v>1555.0148437032</v>
      </c>
      <c r="E62">
        <v>1562.0303184188</v>
      </c>
      <c r="F62">
        <v>1538.4454706918</v>
      </c>
      <c r="G62">
        <v>1546.5158843337</v>
      </c>
      <c r="H62">
        <v>1554.8523560545</v>
      </c>
      <c r="I62">
        <v>1561.9368243245</v>
      </c>
      <c r="J62">
        <v>1538.360746527</v>
      </c>
      <c r="K62">
        <v>1546.5863290731</v>
      </c>
      <c r="L62">
        <v>1554.7042577587</v>
      </c>
      <c r="M62">
        <v>1561.8647744707</v>
      </c>
    </row>
    <row r="63" spans="1:13">
      <c r="A63" t="s">
        <v>4816</v>
      </c>
      <c r="B63">
        <v>1538.6536636746</v>
      </c>
      <c r="C63">
        <v>1546.4841659432</v>
      </c>
      <c r="D63">
        <v>1555.0122860633</v>
      </c>
      <c r="E63">
        <v>1562.0301204948</v>
      </c>
      <c r="F63">
        <v>1538.4437371163</v>
      </c>
      <c r="G63">
        <v>1546.5135485863</v>
      </c>
      <c r="H63">
        <v>1554.8507814149</v>
      </c>
      <c r="I63">
        <v>1561.9284873331</v>
      </c>
      <c r="J63">
        <v>1538.362671887</v>
      </c>
      <c r="K63">
        <v>1546.5874970558</v>
      </c>
      <c r="L63">
        <v>1554.7058321015</v>
      </c>
      <c r="M63">
        <v>1561.8612009616</v>
      </c>
    </row>
    <row r="64" spans="1:13">
      <c r="A64" t="s">
        <v>4817</v>
      </c>
      <c r="B64">
        <v>1538.6557818126</v>
      </c>
      <c r="C64">
        <v>1546.4839719393</v>
      </c>
      <c r="D64">
        <v>1555.0154340769</v>
      </c>
      <c r="E64">
        <v>1562.0277376492</v>
      </c>
      <c r="F64">
        <v>1538.4460485511</v>
      </c>
      <c r="G64">
        <v>1546.5133545751</v>
      </c>
      <c r="H64">
        <v>1554.8480282066</v>
      </c>
      <c r="I64">
        <v>1561.9362286836</v>
      </c>
      <c r="J64">
        <v>1538.360746527</v>
      </c>
      <c r="K64">
        <v>1546.5871089962</v>
      </c>
      <c r="L64">
        <v>1554.7070104579</v>
      </c>
      <c r="M64">
        <v>1561.8621942481</v>
      </c>
    </row>
    <row r="65" spans="1:13">
      <c r="A65" t="s">
        <v>4818</v>
      </c>
      <c r="B65">
        <v>1538.6542416903</v>
      </c>
      <c r="C65">
        <v>1546.4847498572</v>
      </c>
      <c r="D65">
        <v>1555.0156302273</v>
      </c>
      <c r="E65">
        <v>1562.032899197</v>
      </c>
      <c r="F65">
        <v>1538.4454706918</v>
      </c>
      <c r="G65">
        <v>1546.5145224476</v>
      </c>
      <c r="H65">
        <v>1554.8505853061</v>
      </c>
      <c r="I65">
        <v>1561.9328546871</v>
      </c>
      <c r="J65">
        <v>1538.361516294</v>
      </c>
      <c r="K65">
        <v>1546.5861350436</v>
      </c>
      <c r="L65">
        <v>1554.7052419629</v>
      </c>
      <c r="M65">
        <v>1561.8655679393</v>
      </c>
    </row>
    <row r="66" spans="1:13">
      <c r="A66" t="s">
        <v>4819</v>
      </c>
      <c r="B66">
        <v>1538.6530856593</v>
      </c>
      <c r="C66">
        <v>1546.4845558532</v>
      </c>
      <c r="D66">
        <v>1555.01444948</v>
      </c>
      <c r="E66">
        <v>1562.0398479359</v>
      </c>
      <c r="F66">
        <v>1538.4441229824</v>
      </c>
      <c r="G66">
        <v>1546.5139385111</v>
      </c>
      <c r="H66">
        <v>1554.8531424141</v>
      </c>
      <c r="I66">
        <v>1561.9401983382</v>
      </c>
      <c r="J66">
        <v>1538.360746527</v>
      </c>
      <c r="K66">
        <v>1546.587303026</v>
      </c>
      <c r="L66">
        <v>1554.7048478966</v>
      </c>
      <c r="M66">
        <v>1561.865965644</v>
      </c>
    </row>
    <row r="67" spans="1:13">
      <c r="A67" t="s">
        <v>4820</v>
      </c>
      <c r="B67">
        <v>1538.6546257792</v>
      </c>
      <c r="C67">
        <v>1546.4828041129</v>
      </c>
      <c r="D67">
        <v>1555.0132706575</v>
      </c>
      <c r="E67">
        <v>1562.0178124381</v>
      </c>
      <c r="F67">
        <v>1538.4468184035</v>
      </c>
      <c r="G67">
        <v>1546.5135485863</v>
      </c>
      <c r="H67">
        <v>1554.8523560545</v>
      </c>
      <c r="I67">
        <v>1561.9382135084</v>
      </c>
      <c r="J67">
        <v>1538.361516294</v>
      </c>
      <c r="K67">
        <v>1546.5857469846</v>
      </c>
      <c r="L67">
        <v>1554.7068143854</v>
      </c>
      <c r="M67">
        <v>1561.8637811809</v>
      </c>
    </row>
    <row r="68" spans="1:13">
      <c r="A68" t="s">
        <v>4821</v>
      </c>
      <c r="B68">
        <v>1538.6542416903</v>
      </c>
      <c r="C68">
        <v>1546.4828041129</v>
      </c>
      <c r="D68">
        <v>1555.0124822129</v>
      </c>
      <c r="E68">
        <v>1562.0352820583</v>
      </c>
      <c r="F68">
        <v>1538.4473962639</v>
      </c>
      <c r="G68">
        <v>1546.5141325225</v>
      </c>
      <c r="H68">
        <v>1554.8515696956</v>
      </c>
      <c r="I68">
        <v>1561.9312656736</v>
      </c>
      <c r="J68">
        <v>1538.3620940903</v>
      </c>
      <c r="K68">
        <v>1546.5857469846</v>
      </c>
      <c r="L68">
        <v>1554.7058321015</v>
      </c>
      <c r="M68">
        <v>1561.8639810028</v>
      </c>
    </row>
    <row r="69" spans="1:13">
      <c r="A69" t="s">
        <v>4822</v>
      </c>
      <c r="B69">
        <v>1538.6548197065</v>
      </c>
      <c r="C69">
        <v>1546.4837779355</v>
      </c>
      <c r="D69">
        <v>1555.0177955763</v>
      </c>
      <c r="E69">
        <v>1562.00987236</v>
      </c>
      <c r="F69">
        <v>1538.4462405436</v>
      </c>
      <c r="G69">
        <v>1546.5149104708</v>
      </c>
      <c r="H69">
        <v>1554.8515696956</v>
      </c>
      <c r="I69">
        <v>1561.9336482249</v>
      </c>
      <c r="J69">
        <v>1538.3620940903</v>
      </c>
      <c r="K69">
        <v>1546.587303026</v>
      </c>
      <c r="L69">
        <v>1554.7044538305</v>
      </c>
      <c r="M69">
        <v>1561.862591951</v>
      </c>
    </row>
    <row r="70" spans="1:13">
      <c r="A70" t="s">
        <v>4823</v>
      </c>
      <c r="B70">
        <v>1538.6534716304</v>
      </c>
      <c r="C70">
        <v>1546.4849438613</v>
      </c>
      <c r="D70">
        <v>1555.0162206016</v>
      </c>
      <c r="E70">
        <v>1562.0277376492</v>
      </c>
      <c r="F70">
        <v>1538.4470103962</v>
      </c>
      <c r="G70">
        <v>1546.5149104708</v>
      </c>
      <c r="H70">
        <v>1554.8531424141</v>
      </c>
      <c r="I70">
        <v>1561.9261047975</v>
      </c>
      <c r="J70">
        <v>1538.3613243227</v>
      </c>
      <c r="K70">
        <v>1546.5886650403</v>
      </c>
      <c r="L70">
        <v>1554.7072084527</v>
      </c>
      <c r="M70">
        <v>1561.8629877141</v>
      </c>
    </row>
    <row r="71" spans="1:13">
      <c r="A71" t="s">
        <v>4824</v>
      </c>
      <c r="B71">
        <v>1538.6530856593</v>
      </c>
      <c r="C71">
        <v>1546.4857236822</v>
      </c>
      <c r="D71">
        <v>1555.0114995427</v>
      </c>
      <c r="E71">
        <v>1562.0362755662</v>
      </c>
      <c r="F71">
        <v>1538.4468184035</v>
      </c>
      <c r="G71">
        <v>1546.5162742597</v>
      </c>
      <c r="H71">
        <v>1554.8527482729</v>
      </c>
      <c r="I71">
        <v>1561.8989118123</v>
      </c>
      <c r="J71">
        <v>1538.3632496842</v>
      </c>
      <c r="K71">
        <v>1546.5867190346</v>
      </c>
      <c r="L71">
        <v>1554.7072084527</v>
      </c>
      <c r="M71">
        <v>1561.8661635264</v>
      </c>
    </row>
    <row r="72" spans="1:13">
      <c r="A72" t="s">
        <v>4825</v>
      </c>
      <c r="B72">
        <v>1538.6536636746</v>
      </c>
      <c r="C72">
        <v>1546.4855277759</v>
      </c>
      <c r="D72">
        <v>1555.011695692</v>
      </c>
      <c r="E72">
        <v>1562.0364734917</v>
      </c>
      <c r="F72">
        <v>1538.4460485511</v>
      </c>
      <c r="G72">
        <v>1546.5160783456</v>
      </c>
      <c r="H72">
        <v>1554.8488145618</v>
      </c>
      <c r="I72">
        <v>1561.9437702685</v>
      </c>
      <c r="J72">
        <v>1538.361516294</v>
      </c>
      <c r="K72">
        <v>1546.587692988</v>
      </c>
      <c r="L72">
        <v>1554.706224246</v>
      </c>
      <c r="M72">
        <v>1561.8641788847</v>
      </c>
    </row>
    <row r="73" spans="1:13">
      <c r="A73" t="s">
        <v>4826</v>
      </c>
      <c r="B73">
        <v>1538.6557818126</v>
      </c>
      <c r="C73">
        <v>1546.4849438613</v>
      </c>
      <c r="D73">
        <v>1555.0172052008</v>
      </c>
      <c r="E73">
        <v>1562.0327012723</v>
      </c>
      <c r="F73">
        <v>1538.4452786995</v>
      </c>
      <c r="G73">
        <v>1546.515494408</v>
      </c>
      <c r="H73">
        <v>1554.8497989491</v>
      </c>
      <c r="I73">
        <v>1561.9330525864</v>
      </c>
      <c r="J73">
        <v>1538.362671887</v>
      </c>
      <c r="K73">
        <v>1546.587692988</v>
      </c>
      <c r="L73">
        <v>1554.7048478966</v>
      </c>
      <c r="M73">
        <v>1561.8614007828</v>
      </c>
    </row>
    <row r="74" spans="1:13">
      <c r="A74" t="s">
        <v>4827</v>
      </c>
      <c r="B74">
        <v>1538.6544337348</v>
      </c>
      <c r="C74">
        <v>1546.4855277759</v>
      </c>
      <c r="D74">
        <v>1555.0152379267</v>
      </c>
      <c r="E74">
        <v>1562.0195995489</v>
      </c>
      <c r="F74">
        <v>1538.4452786995</v>
      </c>
      <c r="G74">
        <v>1546.5143284361</v>
      </c>
      <c r="H74">
        <v>1554.8521599453</v>
      </c>
      <c r="I74">
        <v>1561.921937318</v>
      </c>
      <c r="J74">
        <v>1538.3601687317</v>
      </c>
      <c r="K74">
        <v>1546.5880810479</v>
      </c>
      <c r="L74">
        <v>1554.7048478966</v>
      </c>
      <c r="M74">
        <v>1561.8614007828</v>
      </c>
    </row>
    <row r="75" spans="1:13">
      <c r="A75" t="s">
        <v>4828</v>
      </c>
      <c r="B75">
        <v>1538.6540477632</v>
      </c>
      <c r="C75">
        <v>1546.4847498572</v>
      </c>
      <c r="D75">
        <v>1555.0128764351</v>
      </c>
      <c r="E75">
        <v>1562.0219823697</v>
      </c>
      <c r="F75">
        <v>1538.4437371163</v>
      </c>
      <c r="G75">
        <v>1546.5141325225</v>
      </c>
      <c r="H75">
        <v>1554.8521599453</v>
      </c>
      <c r="I75">
        <v>1561.9332504858</v>
      </c>
      <c r="J75">
        <v>1538.3620940903</v>
      </c>
      <c r="K75">
        <v>1546.5884710102</v>
      </c>
      <c r="L75">
        <v>1554.706618313</v>
      </c>
      <c r="M75">
        <v>1561.8635832992</v>
      </c>
    </row>
    <row r="76" spans="1:13">
      <c r="A76" t="s">
        <v>4829</v>
      </c>
      <c r="B76">
        <v>1538.6557818126</v>
      </c>
      <c r="C76">
        <v>1546.4853337717</v>
      </c>
      <c r="D76">
        <v>1555.0120899138</v>
      </c>
      <c r="E76">
        <v>1562.0257525969</v>
      </c>
      <c r="F76">
        <v>1538.4445069664</v>
      </c>
      <c r="G76">
        <v>1546.5153003962</v>
      </c>
      <c r="H76">
        <v>1554.851371664</v>
      </c>
      <c r="I76">
        <v>1561.9320592098</v>
      </c>
      <c r="J76">
        <v>1538.362671887</v>
      </c>
      <c r="K76">
        <v>1546.5865250049</v>
      </c>
      <c r="L76">
        <v>1554.7056341071</v>
      </c>
      <c r="M76">
        <v>1561.8612009616</v>
      </c>
    </row>
    <row r="77" spans="1:13">
      <c r="A77" t="s">
        <v>4830</v>
      </c>
      <c r="B77">
        <v>1538.6526996883</v>
      </c>
      <c r="C77">
        <v>1546.4839719393</v>
      </c>
      <c r="D77">
        <v>1555.011695692</v>
      </c>
      <c r="E77">
        <v>1562.0315098447</v>
      </c>
      <c r="F77">
        <v>1538.4439291082</v>
      </c>
      <c r="G77">
        <v>1546.5131605638</v>
      </c>
      <c r="H77">
        <v>1554.8486184536</v>
      </c>
      <c r="I77">
        <v>1561.9276938005</v>
      </c>
      <c r="J77">
        <v>1538.3601687317</v>
      </c>
      <c r="K77">
        <v>1546.5857469846</v>
      </c>
      <c r="L77">
        <v>1554.7058321015</v>
      </c>
      <c r="M77">
        <v>1561.8631855957</v>
      </c>
    </row>
    <row r="78" spans="1:13">
      <c r="A78" t="s">
        <v>4831</v>
      </c>
      <c r="B78">
        <v>1538.6550117511</v>
      </c>
      <c r="C78">
        <v>1546.4853337717</v>
      </c>
      <c r="D78">
        <v>1555.0111053211</v>
      </c>
      <c r="E78">
        <v>1562.0289290711</v>
      </c>
      <c r="F78">
        <v>1538.4464325361</v>
      </c>
      <c r="G78">
        <v>1546.5141325225</v>
      </c>
      <c r="H78">
        <v>1554.8496028406</v>
      </c>
      <c r="I78">
        <v>1561.9413896266</v>
      </c>
      <c r="J78">
        <v>1538.362671887</v>
      </c>
      <c r="K78">
        <v>1546.5878870179</v>
      </c>
      <c r="L78">
        <v>1554.7044538305</v>
      </c>
      <c r="M78">
        <v>1561.8649723527</v>
      </c>
    </row>
    <row r="79" spans="1:13">
      <c r="A79" t="s">
        <v>4832</v>
      </c>
      <c r="B79">
        <v>1538.6536636746</v>
      </c>
      <c r="C79">
        <v>1546.4847498572</v>
      </c>
      <c r="D79">
        <v>1555.0124822129</v>
      </c>
      <c r="E79">
        <v>1562.0239674124</v>
      </c>
      <c r="F79">
        <v>1538.4448928329</v>
      </c>
      <c r="G79">
        <v>1546.5139385111</v>
      </c>
      <c r="H79">
        <v>1554.8507814149</v>
      </c>
      <c r="I79">
        <v>1561.9326548476</v>
      </c>
      <c r="J79">
        <v>1538.3613243227</v>
      </c>
      <c r="K79">
        <v>1546.5869130642</v>
      </c>
      <c r="L79">
        <v>1554.7028814127</v>
      </c>
      <c r="M79">
        <v>1561.8582249899</v>
      </c>
    </row>
    <row r="80" spans="1:13">
      <c r="A80" t="s">
        <v>4833</v>
      </c>
      <c r="B80">
        <v>1538.65635983</v>
      </c>
      <c r="C80">
        <v>1546.4861116909</v>
      </c>
      <c r="D80">
        <v>1555.0215320675</v>
      </c>
      <c r="E80">
        <v>1562.0303184188</v>
      </c>
      <c r="F80">
        <v>1538.445084825</v>
      </c>
      <c r="G80">
        <v>1546.515494408</v>
      </c>
      <c r="H80">
        <v>1554.8521599453</v>
      </c>
      <c r="I80">
        <v>1561.9263026952</v>
      </c>
      <c r="J80">
        <v>1538.361516294</v>
      </c>
      <c r="K80">
        <v>1546.5884710102</v>
      </c>
      <c r="L80">
        <v>1554.7046518247</v>
      </c>
      <c r="M80">
        <v>1561.8621942481</v>
      </c>
    </row>
    <row r="81" spans="1:13">
      <c r="A81" t="s">
        <v>4834</v>
      </c>
      <c r="B81">
        <v>1538.6521216737</v>
      </c>
      <c r="C81">
        <v>1546.4855277759</v>
      </c>
      <c r="D81">
        <v>1555.013859107</v>
      </c>
      <c r="E81">
        <v>1562.0344884172</v>
      </c>
      <c r="F81">
        <v>1538.4447008408</v>
      </c>
      <c r="G81">
        <v>1546.5149104708</v>
      </c>
      <c r="H81">
        <v>1554.8537326651</v>
      </c>
      <c r="I81">
        <v>1561.9253112673</v>
      </c>
      <c r="J81">
        <v>1538.3609384981</v>
      </c>
      <c r="K81">
        <v>1546.587692988</v>
      </c>
      <c r="L81">
        <v>1554.7068143854</v>
      </c>
      <c r="M81">
        <v>1561.862591951</v>
      </c>
    </row>
    <row r="82" spans="1:13">
      <c r="A82" t="s">
        <v>4835</v>
      </c>
      <c r="B82">
        <v>1538.6534716304</v>
      </c>
      <c r="C82">
        <v>1546.4857236822</v>
      </c>
      <c r="D82">
        <v>1555.01405718</v>
      </c>
      <c r="E82">
        <v>1562.0061002691</v>
      </c>
      <c r="F82">
        <v>1538.4462405436</v>
      </c>
      <c r="G82">
        <v>1546.5156903219</v>
      </c>
      <c r="H82">
        <v>1554.8519619136</v>
      </c>
      <c r="I82">
        <v>1561.9257090024</v>
      </c>
      <c r="J82">
        <v>1538.360746527</v>
      </c>
      <c r="K82">
        <v>1546.5878870179</v>
      </c>
      <c r="L82">
        <v>1554.706224246</v>
      </c>
      <c r="M82">
        <v>1561.8641788847</v>
      </c>
    </row>
    <row r="83" spans="1:13">
      <c r="A83" t="s">
        <v>4836</v>
      </c>
      <c r="B83">
        <v>1538.6550117511</v>
      </c>
      <c r="C83">
        <v>1546.4828041129</v>
      </c>
      <c r="D83">
        <v>1555.01425333</v>
      </c>
      <c r="E83">
        <v>1562.0136444691</v>
      </c>
      <c r="F83">
        <v>1538.4441229824</v>
      </c>
      <c r="G83">
        <v>1546.5133545751</v>
      </c>
      <c r="H83">
        <v>1554.8503891975</v>
      </c>
      <c r="I83">
        <v>1561.9207460593</v>
      </c>
      <c r="J83">
        <v>1538.361516294</v>
      </c>
      <c r="K83">
        <v>1546.5859410141</v>
      </c>
      <c r="L83">
        <v>1554.7048478966</v>
      </c>
      <c r="M83">
        <v>1561.8651702349</v>
      </c>
    </row>
    <row r="84" spans="1:13">
      <c r="A84" t="s">
        <v>4837</v>
      </c>
      <c r="B84">
        <v>1538.6540477632</v>
      </c>
      <c r="C84">
        <v>1546.4861116909</v>
      </c>
      <c r="D84">
        <v>1555.01425333</v>
      </c>
      <c r="E84">
        <v>1562.0197974702</v>
      </c>
      <c r="F84">
        <v>1538.445084825</v>
      </c>
      <c r="G84">
        <v>1546.5158843337</v>
      </c>
      <c r="H84">
        <v>1554.8517658046</v>
      </c>
      <c r="I84">
        <v>1561.9324569483</v>
      </c>
      <c r="J84">
        <v>1538.3609384981</v>
      </c>
      <c r="K84">
        <v>1546.5892490333</v>
      </c>
      <c r="L84">
        <v>1554.7058321015</v>
      </c>
      <c r="M84">
        <v>1561.8661635264</v>
      </c>
    </row>
    <row r="85" spans="1:13">
      <c r="A85" t="s">
        <v>4838</v>
      </c>
      <c r="B85">
        <v>1538.6534716304</v>
      </c>
      <c r="C85">
        <v>1546.4855277759</v>
      </c>
      <c r="D85">
        <v>1555.0156302273</v>
      </c>
      <c r="E85">
        <v>1562.0237675496</v>
      </c>
      <c r="F85">
        <v>1538.4456626841</v>
      </c>
      <c r="G85">
        <v>1546.5143284361</v>
      </c>
      <c r="H85">
        <v>1554.8539287746</v>
      </c>
      <c r="I85">
        <v>1561.9217374813</v>
      </c>
      <c r="J85">
        <v>1538.361516294</v>
      </c>
      <c r="K85">
        <v>1546.5874970558</v>
      </c>
      <c r="L85">
        <v>1554.706224246</v>
      </c>
      <c r="M85">
        <v>1561.8655679393</v>
      </c>
    </row>
    <row r="86" spans="1:13">
      <c r="A86" t="s">
        <v>4839</v>
      </c>
      <c r="B86">
        <v>1538.6538557189</v>
      </c>
      <c r="C86">
        <v>1546.4833880259</v>
      </c>
      <c r="D86">
        <v>1555.0130725848</v>
      </c>
      <c r="E86">
        <v>1562.0267460926</v>
      </c>
      <c r="F86">
        <v>1538.4454706918</v>
      </c>
      <c r="G86">
        <v>1546.5141325225</v>
      </c>
      <c r="H86">
        <v>1554.8539287746</v>
      </c>
      <c r="I86">
        <v>1561.9280895966</v>
      </c>
      <c r="J86">
        <v>1538.3634416559</v>
      </c>
      <c r="K86">
        <v>1546.5851629944</v>
      </c>
      <c r="L86">
        <v>1554.7058321015</v>
      </c>
      <c r="M86">
        <v>1561.8671568191</v>
      </c>
    </row>
    <row r="87" spans="1:13">
      <c r="A87" t="s">
        <v>4840</v>
      </c>
      <c r="B87">
        <v>1538.65635983</v>
      </c>
      <c r="C87">
        <v>1546.4841659432</v>
      </c>
      <c r="D87">
        <v>1555.0158263776</v>
      </c>
      <c r="E87">
        <v>1562.0283333599</v>
      </c>
      <c r="F87">
        <v>1538.4462405436</v>
      </c>
      <c r="G87">
        <v>1546.5143284361</v>
      </c>
      <c r="H87">
        <v>1554.8523560545</v>
      </c>
      <c r="I87">
        <v>1561.9282894349</v>
      </c>
      <c r="J87">
        <v>1538.3609384981</v>
      </c>
      <c r="K87">
        <v>1546.5874970558</v>
      </c>
      <c r="L87">
        <v>1554.7034715496</v>
      </c>
      <c r="M87">
        <v>1561.8610030805</v>
      </c>
    </row>
    <row r="88" spans="1:13">
      <c r="A88" t="s">
        <v>4841</v>
      </c>
      <c r="B88">
        <v>1538.6548197065</v>
      </c>
      <c r="C88">
        <v>1546.4863075974</v>
      </c>
      <c r="D88">
        <v>1555.0132706575</v>
      </c>
      <c r="E88">
        <v>1562.0195995489</v>
      </c>
      <c r="F88">
        <v>1538.4466264109</v>
      </c>
      <c r="G88">
        <v>1546.5168581979</v>
      </c>
      <c r="H88">
        <v>1554.8492087011</v>
      </c>
      <c r="I88">
        <v>1561.9284873331</v>
      </c>
      <c r="J88">
        <v>1538.3613243227</v>
      </c>
      <c r="K88">
        <v>1546.5867190346</v>
      </c>
      <c r="L88">
        <v>1554.7048478966</v>
      </c>
      <c r="M88">
        <v>1561.8651702349</v>
      </c>
    </row>
    <row r="89" spans="1:13">
      <c r="A89" t="s">
        <v>4842</v>
      </c>
      <c r="B89">
        <v>1538.6553977232</v>
      </c>
      <c r="C89">
        <v>1546.4866956064</v>
      </c>
      <c r="D89">
        <v>1555.0113014704</v>
      </c>
      <c r="E89">
        <v>1562.0231718424</v>
      </c>
      <c r="F89">
        <v>1538.445084825</v>
      </c>
      <c r="G89">
        <v>1546.5153003962</v>
      </c>
      <c r="H89">
        <v>1554.8517658046</v>
      </c>
      <c r="I89">
        <v>1561.9209439556</v>
      </c>
      <c r="J89">
        <v>1538.3609384981</v>
      </c>
      <c r="K89">
        <v>1546.5865250049</v>
      </c>
      <c r="L89">
        <v>1554.7054380349</v>
      </c>
      <c r="M89">
        <v>1561.8629877141</v>
      </c>
    </row>
    <row r="90" spans="1:13">
      <c r="A90" t="s">
        <v>4843</v>
      </c>
      <c r="B90">
        <v>1538.6550117511</v>
      </c>
      <c r="C90">
        <v>1546.4833880259</v>
      </c>
      <c r="D90">
        <v>1555.013859107</v>
      </c>
      <c r="E90">
        <v>1562.0122551511</v>
      </c>
      <c r="F90">
        <v>1538.4447008408</v>
      </c>
      <c r="G90">
        <v>1546.5133545751</v>
      </c>
      <c r="H90">
        <v>1554.8537326651</v>
      </c>
      <c r="I90">
        <v>1561.9137983799</v>
      </c>
      <c r="J90">
        <v>1538.360746527</v>
      </c>
      <c r="K90">
        <v>1546.5878870179</v>
      </c>
      <c r="L90">
        <v>1554.7068143854</v>
      </c>
      <c r="M90">
        <v>1561.8653700571</v>
      </c>
    </row>
    <row r="91" spans="1:13">
      <c r="A91" t="s">
        <v>4844</v>
      </c>
      <c r="B91">
        <v>1538.6536636746</v>
      </c>
      <c r="C91">
        <v>1546.4843618492</v>
      </c>
      <c r="D91">
        <v>1555.0148437032</v>
      </c>
      <c r="E91">
        <v>1562.0325033477</v>
      </c>
      <c r="F91">
        <v>1538.4454706918</v>
      </c>
      <c r="G91">
        <v>1546.5143284361</v>
      </c>
      <c r="H91">
        <v>1554.8509794463</v>
      </c>
      <c r="I91">
        <v>1561.9201504306</v>
      </c>
      <c r="J91">
        <v>1538.3620940903</v>
      </c>
      <c r="K91">
        <v>1546.5892490333</v>
      </c>
      <c r="L91">
        <v>1554.706224246</v>
      </c>
      <c r="M91">
        <v>1561.8647744707</v>
      </c>
    </row>
    <row r="92" spans="1:13">
      <c r="A92" t="s">
        <v>4845</v>
      </c>
      <c r="B92">
        <v>1538.6550117511</v>
      </c>
      <c r="C92">
        <v>1546.4845558532</v>
      </c>
      <c r="D92">
        <v>1555.0152379267</v>
      </c>
      <c r="E92">
        <v>1562.0384585713</v>
      </c>
      <c r="F92">
        <v>1538.4458565587</v>
      </c>
      <c r="G92">
        <v>1546.5139385111</v>
      </c>
      <c r="H92">
        <v>1554.8517658046</v>
      </c>
      <c r="I92">
        <v>1561.9316634117</v>
      </c>
      <c r="J92">
        <v>1538.3620940903</v>
      </c>
      <c r="K92">
        <v>1546.5869130642</v>
      </c>
      <c r="L92">
        <v>1554.7074045253</v>
      </c>
      <c r="M92">
        <v>1561.8665612313</v>
      </c>
    </row>
    <row r="93" spans="1:13">
      <c r="A93" t="s">
        <v>4846</v>
      </c>
      <c r="B93">
        <v>1538.6530856593</v>
      </c>
      <c r="C93">
        <v>1546.4857236822</v>
      </c>
      <c r="D93">
        <v>1555.0134668073</v>
      </c>
      <c r="E93">
        <v>1562.0176145173</v>
      </c>
      <c r="F93">
        <v>1538.4443149744</v>
      </c>
      <c r="G93">
        <v>1546.5156903219</v>
      </c>
      <c r="H93">
        <v>1554.8511755551</v>
      </c>
      <c r="I93">
        <v>1561.9241200035</v>
      </c>
      <c r="J93">
        <v>1538.3601687317</v>
      </c>
      <c r="K93">
        <v>1546.5880810479</v>
      </c>
      <c r="L93">
        <v>1554.7034715496</v>
      </c>
      <c r="M93">
        <v>1561.865965644</v>
      </c>
    </row>
    <row r="94" spans="1:13">
      <c r="A94" t="s">
        <v>4847</v>
      </c>
      <c r="B94">
        <v>1538.6552037957</v>
      </c>
      <c r="C94">
        <v>1546.4847498572</v>
      </c>
      <c r="D94">
        <v>1555.0124822129</v>
      </c>
      <c r="E94">
        <v>1562.0221802916</v>
      </c>
      <c r="F94">
        <v>1538.4448928329</v>
      </c>
      <c r="G94">
        <v>1546.5145224476</v>
      </c>
      <c r="H94">
        <v>1554.8527482729</v>
      </c>
      <c r="I94">
        <v>1561.9253112673</v>
      </c>
      <c r="J94">
        <v>1538.362671887</v>
      </c>
      <c r="K94">
        <v>1546.5874970558</v>
      </c>
      <c r="L94">
        <v>1554.7054380349</v>
      </c>
      <c r="M94">
        <v>1561.8633854174</v>
      </c>
    </row>
    <row r="95" spans="1:13">
      <c r="A95" t="s">
        <v>4848</v>
      </c>
      <c r="B95">
        <v>1538.6542416903</v>
      </c>
      <c r="C95">
        <v>1546.4859176865</v>
      </c>
      <c r="D95">
        <v>1555.0120899138</v>
      </c>
      <c r="E95">
        <v>1562.0366714173</v>
      </c>
      <c r="F95">
        <v>1538.4454706918</v>
      </c>
      <c r="G95">
        <v>1546.5139385111</v>
      </c>
      <c r="H95">
        <v>1554.8497989491</v>
      </c>
      <c r="I95">
        <v>1561.9199525346</v>
      </c>
      <c r="J95">
        <v>1538.361516294</v>
      </c>
      <c r="K95">
        <v>1546.585551053</v>
      </c>
      <c r="L95">
        <v>1554.7064203183</v>
      </c>
      <c r="M95">
        <v>1561.8604074974</v>
      </c>
    </row>
    <row r="96" spans="1:13">
      <c r="A96" t="s">
        <v>4849</v>
      </c>
      <c r="B96">
        <v>1538.6536636746</v>
      </c>
      <c r="C96">
        <v>1546.4847498572</v>
      </c>
      <c r="D96">
        <v>1555.0154340769</v>
      </c>
      <c r="E96">
        <v>1562.0235696273</v>
      </c>
      <c r="F96">
        <v>1538.4447008408</v>
      </c>
      <c r="G96">
        <v>1546.5158843337</v>
      </c>
      <c r="H96">
        <v>1554.8507814149</v>
      </c>
      <c r="I96">
        <v>1561.9312656736</v>
      </c>
      <c r="J96">
        <v>1538.361516294</v>
      </c>
      <c r="K96">
        <v>1546.5880810479</v>
      </c>
      <c r="L96">
        <v>1554.7046518247</v>
      </c>
      <c r="M96">
        <v>1561.8663614088</v>
      </c>
    </row>
    <row r="97" spans="1:13">
      <c r="A97" t="s">
        <v>4850</v>
      </c>
      <c r="B97">
        <v>1538.6546257792</v>
      </c>
      <c r="C97">
        <v>1546.4863075974</v>
      </c>
      <c r="D97">
        <v>1555.0148437032</v>
      </c>
      <c r="E97">
        <v>1562.0307162074</v>
      </c>
      <c r="F97">
        <v>1538.4445069664</v>
      </c>
      <c r="G97">
        <v>1546.5149104708</v>
      </c>
      <c r="H97">
        <v>1554.851371664</v>
      </c>
      <c r="I97">
        <v>1561.9239221064</v>
      </c>
      <c r="J97">
        <v>1538.3609384981</v>
      </c>
      <c r="K97">
        <v>1546.5869130642</v>
      </c>
      <c r="L97">
        <v>1554.7042577587</v>
      </c>
      <c r="M97">
        <v>1561.8679502902</v>
      </c>
    </row>
    <row r="98" spans="1:13">
      <c r="A98" t="s">
        <v>4851</v>
      </c>
      <c r="B98">
        <v>1538.6553977232</v>
      </c>
      <c r="C98">
        <v>1546.4829981165</v>
      </c>
      <c r="D98">
        <v>1555.0118918414</v>
      </c>
      <c r="E98">
        <v>1562.0229739202</v>
      </c>
      <c r="F98">
        <v>1538.4477821318</v>
      </c>
      <c r="G98">
        <v>1546.5145224476</v>
      </c>
      <c r="H98">
        <v>1554.8497989491</v>
      </c>
      <c r="I98">
        <v>1561.9290829681</v>
      </c>
      <c r="J98">
        <v>1538.3640194537</v>
      </c>
      <c r="K98">
        <v>1546.5851629944</v>
      </c>
      <c r="L98">
        <v>1554.7068143854</v>
      </c>
      <c r="M98">
        <v>1561.8657658216</v>
      </c>
    </row>
    <row r="99" spans="1:13">
      <c r="A99" t="s">
        <v>4852</v>
      </c>
      <c r="B99">
        <v>1538.6546257792</v>
      </c>
      <c r="C99">
        <v>1546.4835820297</v>
      </c>
      <c r="D99">
        <v>1555.01444948</v>
      </c>
      <c r="E99">
        <v>1562.0239674124</v>
      </c>
      <c r="F99">
        <v>1538.4454706918</v>
      </c>
      <c r="G99">
        <v>1546.5156903219</v>
      </c>
      <c r="H99">
        <v>1554.8531424141</v>
      </c>
      <c r="I99">
        <v>1561.9360288433</v>
      </c>
      <c r="J99">
        <v>1538.360746527</v>
      </c>
      <c r="K99">
        <v>1546.585551053</v>
      </c>
      <c r="L99">
        <v>1554.7074045253</v>
      </c>
      <c r="M99">
        <v>1561.8635832992</v>
      </c>
    </row>
    <row r="100" spans="1:13">
      <c r="A100" t="s">
        <v>4853</v>
      </c>
      <c r="B100">
        <v>1538.6534716304</v>
      </c>
      <c r="C100">
        <v>1546.4855277759</v>
      </c>
      <c r="D100">
        <v>1555.0136629571</v>
      </c>
      <c r="E100">
        <v>1562.0267460926</v>
      </c>
      <c r="F100">
        <v>1538.4477821318</v>
      </c>
      <c r="G100">
        <v>1546.5141325225</v>
      </c>
      <c r="H100">
        <v>1554.8523560545</v>
      </c>
      <c r="I100">
        <v>1561.9221352145</v>
      </c>
      <c r="J100">
        <v>1538.3632496842</v>
      </c>
      <c r="K100">
        <v>1546.5884710102</v>
      </c>
      <c r="L100">
        <v>1554.7042577587</v>
      </c>
      <c r="M100">
        <v>1561.8600117356</v>
      </c>
    </row>
    <row r="101" spans="1:13">
      <c r="A101" t="s">
        <v>4854</v>
      </c>
      <c r="B101">
        <v>1538.6523156004</v>
      </c>
      <c r="C101">
        <v>1546.4847498572</v>
      </c>
      <c r="D101">
        <v>1555.0148437032</v>
      </c>
      <c r="E101">
        <v>1562.0195995489</v>
      </c>
      <c r="F101">
        <v>1538.4435451245</v>
      </c>
      <c r="G101">
        <v>1546.5153003962</v>
      </c>
      <c r="H101">
        <v>1554.8509794463</v>
      </c>
      <c r="I101">
        <v>1561.9276938005</v>
      </c>
      <c r="J101">
        <v>1538.360746527</v>
      </c>
      <c r="K101">
        <v>1546.5884710102</v>
      </c>
      <c r="L101">
        <v>1554.7048478966</v>
      </c>
      <c r="M101">
        <v>1561.862591951</v>
      </c>
    </row>
    <row r="102" spans="1:13">
      <c r="A102" t="s">
        <v>4855</v>
      </c>
      <c r="B102">
        <v>1538.6534716304</v>
      </c>
      <c r="C102">
        <v>1546.4847498572</v>
      </c>
      <c r="D102">
        <v>1555.0183840292</v>
      </c>
      <c r="E102">
        <v>1562.0360757002</v>
      </c>
      <c r="F102">
        <v>1538.4462405436</v>
      </c>
      <c r="G102">
        <v>1546.5141325225</v>
      </c>
      <c r="H102">
        <v>1554.8535365556</v>
      </c>
      <c r="I102">
        <v>1561.9394047937</v>
      </c>
      <c r="J102">
        <v>1538.361516294</v>
      </c>
      <c r="K102">
        <v>1546.5871089962</v>
      </c>
      <c r="L102">
        <v>1554.7052419629</v>
      </c>
      <c r="M102">
        <v>1561.8657658216</v>
      </c>
    </row>
    <row r="103" spans="1:13">
      <c r="A103" t="s">
        <v>4856</v>
      </c>
      <c r="B103">
        <v>1538.6546257792</v>
      </c>
      <c r="C103">
        <v>1546.4845558532</v>
      </c>
      <c r="D103">
        <v>1555.013859107</v>
      </c>
      <c r="E103">
        <v>1562.0116594526</v>
      </c>
      <c r="F103">
        <v>1538.4460485511</v>
      </c>
      <c r="G103">
        <v>1546.5131605638</v>
      </c>
      <c r="H103">
        <v>1554.8515696956</v>
      </c>
      <c r="I103">
        <v>1561.9312656736</v>
      </c>
      <c r="J103">
        <v>1538.3601687317</v>
      </c>
      <c r="K103">
        <v>1546.587303026</v>
      </c>
      <c r="L103">
        <v>1554.7064203183</v>
      </c>
      <c r="M103">
        <v>1561.8623921295</v>
      </c>
    </row>
    <row r="104" spans="1:13">
      <c r="A104" t="s">
        <v>4857</v>
      </c>
      <c r="B104">
        <v>1538.6546257792</v>
      </c>
      <c r="C104">
        <v>1546.4853337717</v>
      </c>
      <c r="D104">
        <v>1555.0114995427</v>
      </c>
      <c r="E104">
        <v>1562.0281354365</v>
      </c>
      <c r="F104">
        <v>1538.4456626841</v>
      </c>
      <c r="G104">
        <v>1546.5166622837</v>
      </c>
      <c r="H104">
        <v>1554.8527482729</v>
      </c>
      <c r="I104">
        <v>1561.9376178664</v>
      </c>
      <c r="J104">
        <v>1538.361516294</v>
      </c>
      <c r="K104">
        <v>1546.5871089962</v>
      </c>
      <c r="L104">
        <v>1554.7058321015</v>
      </c>
      <c r="M104">
        <v>1561.8671568191</v>
      </c>
    </row>
    <row r="105" spans="1:13">
      <c r="A105" t="s">
        <v>4858</v>
      </c>
      <c r="B105">
        <v>1538.6546257792</v>
      </c>
      <c r="C105">
        <v>1546.4847498572</v>
      </c>
      <c r="D105">
        <v>1555.0130725848</v>
      </c>
      <c r="E105">
        <v>1562.0495754982</v>
      </c>
      <c r="F105">
        <v>1538.4445069664</v>
      </c>
      <c r="G105">
        <v>1546.5141325225</v>
      </c>
      <c r="H105">
        <v>1554.8519619136</v>
      </c>
      <c r="I105">
        <v>1561.9316634117</v>
      </c>
      <c r="J105">
        <v>1538.3620940903</v>
      </c>
      <c r="K105">
        <v>1546.5896389962</v>
      </c>
      <c r="L105">
        <v>1554.7042577587</v>
      </c>
      <c r="M105">
        <v>1561.8619963667</v>
      </c>
    </row>
    <row r="106" spans="1:13">
      <c r="A106" t="s">
        <v>4859</v>
      </c>
      <c r="B106">
        <v>1538.6546257792</v>
      </c>
      <c r="C106">
        <v>1546.4833880259</v>
      </c>
      <c r="D106">
        <v>1555.0164167521</v>
      </c>
      <c r="E106">
        <v>1562.0313119204</v>
      </c>
      <c r="F106">
        <v>1538.4447008408</v>
      </c>
      <c r="G106">
        <v>1546.5133545751</v>
      </c>
      <c r="H106">
        <v>1554.8515696956</v>
      </c>
      <c r="I106">
        <v>1561.9443659152</v>
      </c>
      <c r="J106">
        <v>1538.361516294</v>
      </c>
      <c r="K106">
        <v>1546.5861350436</v>
      </c>
      <c r="L106">
        <v>1554.7058321015</v>
      </c>
      <c r="M106">
        <v>1561.8578272892</v>
      </c>
    </row>
    <row r="107" spans="1:13">
      <c r="A107" t="s">
        <v>4860</v>
      </c>
      <c r="B107">
        <v>1538.6550117511</v>
      </c>
      <c r="C107">
        <v>1546.4863075974</v>
      </c>
      <c r="D107">
        <v>1555.0156302273</v>
      </c>
      <c r="E107">
        <v>1562.0219823697</v>
      </c>
      <c r="F107">
        <v>1538.4470103962</v>
      </c>
      <c r="G107">
        <v>1546.515494408</v>
      </c>
      <c r="H107">
        <v>1554.8517658046</v>
      </c>
      <c r="I107">
        <v>1561.9209439556</v>
      </c>
      <c r="J107">
        <v>1538.361516294</v>
      </c>
      <c r="K107">
        <v>1546.5882769801</v>
      </c>
      <c r="L107">
        <v>1554.7048478966</v>
      </c>
      <c r="M107">
        <v>1561.8608051994</v>
      </c>
    </row>
    <row r="108" spans="1:13">
      <c r="A108" t="s">
        <v>4861</v>
      </c>
      <c r="B108">
        <v>1538.6550117511</v>
      </c>
      <c r="C108">
        <v>1546.4847498572</v>
      </c>
      <c r="D108">
        <v>1555.0148437032</v>
      </c>
      <c r="E108">
        <v>1562.0267460926</v>
      </c>
      <c r="F108">
        <v>1538.4470103962</v>
      </c>
      <c r="G108">
        <v>1546.5133545751</v>
      </c>
      <c r="H108">
        <v>1554.8509794463</v>
      </c>
      <c r="I108">
        <v>1561.9332504858</v>
      </c>
      <c r="J108">
        <v>1538.3628638586</v>
      </c>
      <c r="K108">
        <v>1546.5874970558</v>
      </c>
      <c r="L108">
        <v>1554.7036676212</v>
      </c>
      <c r="M108">
        <v>1561.862591951</v>
      </c>
    </row>
    <row r="109" spans="1:13">
      <c r="A109" t="s">
        <v>4862</v>
      </c>
      <c r="B109">
        <v>1538.6548197065</v>
      </c>
      <c r="C109">
        <v>1546.4843618492</v>
      </c>
      <c r="D109">
        <v>1555.01405718</v>
      </c>
      <c r="E109">
        <v>1562.0358777748</v>
      </c>
      <c r="F109">
        <v>1538.4470103962</v>
      </c>
      <c r="G109">
        <v>1546.5156903219</v>
      </c>
      <c r="H109">
        <v>1554.8519619136</v>
      </c>
      <c r="I109">
        <v>1561.9396026947</v>
      </c>
      <c r="J109">
        <v>1538.362671887</v>
      </c>
      <c r="K109">
        <v>1546.5880810479</v>
      </c>
      <c r="L109">
        <v>1554.7060281737</v>
      </c>
      <c r="M109">
        <v>1561.8633854174</v>
      </c>
    </row>
    <row r="110" spans="1:13">
      <c r="A110" t="s">
        <v>4863</v>
      </c>
      <c r="B110">
        <v>1538.6552037957</v>
      </c>
      <c r="C110">
        <v>1546.4837779355</v>
      </c>
      <c r="D110">
        <v>1555.0124822129</v>
      </c>
      <c r="E110">
        <v>1562.0190038448</v>
      </c>
      <c r="F110">
        <v>1538.4473962639</v>
      </c>
      <c r="G110">
        <v>1546.5131605638</v>
      </c>
      <c r="H110">
        <v>1554.8501930888</v>
      </c>
      <c r="I110">
        <v>1561.924517738</v>
      </c>
      <c r="J110">
        <v>1538.362671887</v>
      </c>
      <c r="K110">
        <v>1546.5892490333</v>
      </c>
      <c r="L110">
        <v>1554.7038636929</v>
      </c>
      <c r="M110">
        <v>1561.8639810028</v>
      </c>
    </row>
    <row r="111" spans="1:13">
      <c r="A111" t="s">
        <v>4864</v>
      </c>
      <c r="B111">
        <v>1538.6546257792</v>
      </c>
      <c r="C111">
        <v>1546.4853337717</v>
      </c>
      <c r="D111">
        <v>1555.0146475531</v>
      </c>
      <c r="E111">
        <v>1562.0263483061</v>
      </c>
      <c r="F111">
        <v>1538.4456626841</v>
      </c>
      <c r="G111">
        <v>1546.5145224476</v>
      </c>
      <c r="H111">
        <v>1554.8499950576</v>
      </c>
      <c r="I111">
        <v>1561.9276938005</v>
      </c>
      <c r="J111">
        <v>1538.361516294</v>
      </c>
      <c r="K111">
        <v>1546.5861350436</v>
      </c>
      <c r="L111">
        <v>1554.7058321015</v>
      </c>
      <c r="M111">
        <v>1561.8637811809</v>
      </c>
    </row>
    <row r="112" spans="1:13">
      <c r="A112" t="s">
        <v>4865</v>
      </c>
      <c r="B112">
        <v>1538.6534716304</v>
      </c>
      <c r="C112">
        <v>1546.4863075974</v>
      </c>
      <c r="D112">
        <v>1555.0154340769</v>
      </c>
      <c r="E112">
        <v>1562.0275397259</v>
      </c>
      <c r="F112">
        <v>1538.4464325361</v>
      </c>
      <c r="G112">
        <v>1546.5162742597</v>
      </c>
      <c r="H112">
        <v>1554.8501930888</v>
      </c>
      <c r="I112">
        <v>1561.9407939822</v>
      </c>
      <c r="J112">
        <v>1538.3620940903</v>
      </c>
      <c r="K112">
        <v>1546.5880810479</v>
      </c>
      <c r="L112">
        <v>1554.7026853413</v>
      </c>
      <c r="M112">
        <v>1561.8643767666</v>
      </c>
    </row>
    <row r="113" spans="1:13">
      <c r="A113" t="s">
        <v>4866</v>
      </c>
      <c r="B113">
        <v>1538.6550117511</v>
      </c>
      <c r="C113">
        <v>1546.4847498572</v>
      </c>
      <c r="D113">
        <v>1555.0093342112</v>
      </c>
      <c r="E113">
        <v>1562.0402457293</v>
      </c>
      <c r="F113">
        <v>1538.445084825</v>
      </c>
      <c r="G113">
        <v>1546.5133545751</v>
      </c>
      <c r="H113">
        <v>1554.851371664</v>
      </c>
      <c r="I113">
        <v>1561.9334483852</v>
      </c>
      <c r="J113">
        <v>1538.361516294</v>
      </c>
      <c r="K113">
        <v>1546.5878870179</v>
      </c>
      <c r="L113">
        <v>1554.7064203183</v>
      </c>
      <c r="M113">
        <v>1561.8639810028</v>
      </c>
    </row>
    <row r="114" spans="1:13">
      <c r="A114" t="s">
        <v>4867</v>
      </c>
      <c r="B114">
        <v>1538.6548197065</v>
      </c>
      <c r="C114">
        <v>1546.4866956064</v>
      </c>
      <c r="D114">
        <v>1555.0124822129</v>
      </c>
      <c r="E114">
        <v>1562.0172167354</v>
      </c>
      <c r="F114">
        <v>1538.4481661176</v>
      </c>
      <c r="G114">
        <v>1546.5164682717</v>
      </c>
      <c r="H114">
        <v>1554.8501930888</v>
      </c>
      <c r="I114">
        <v>1561.9290829681</v>
      </c>
      <c r="J114">
        <v>1538.362671887</v>
      </c>
      <c r="K114">
        <v>1546.5869130642</v>
      </c>
      <c r="L114">
        <v>1554.7052419629</v>
      </c>
      <c r="M114">
        <v>1561.8629877141</v>
      </c>
    </row>
    <row r="115" spans="1:13">
      <c r="A115" t="s">
        <v>4868</v>
      </c>
      <c r="B115">
        <v>1538.6542416903</v>
      </c>
      <c r="C115">
        <v>1546.4843618492</v>
      </c>
      <c r="D115">
        <v>1555.0126802855</v>
      </c>
      <c r="E115">
        <v>1562.0340906267</v>
      </c>
      <c r="F115">
        <v>1538.4473962639</v>
      </c>
      <c r="G115">
        <v>1546.5143284361</v>
      </c>
      <c r="H115">
        <v>1554.851371664</v>
      </c>
      <c r="I115">
        <v>1561.9042723408</v>
      </c>
      <c r="J115">
        <v>1538.361516294</v>
      </c>
      <c r="K115">
        <v>1546.5867190346</v>
      </c>
      <c r="L115">
        <v>1554.7058321015</v>
      </c>
      <c r="M115">
        <v>1561.8623921295</v>
      </c>
    </row>
    <row r="116" spans="1:13">
      <c r="A116" t="s">
        <v>4869</v>
      </c>
      <c r="B116">
        <v>1538.6521216737</v>
      </c>
      <c r="C116">
        <v>1546.4839719393</v>
      </c>
      <c r="D116">
        <v>1555.0114995427</v>
      </c>
      <c r="E116">
        <v>1562.0170188147</v>
      </c>
      <c r="F116">
        <v>1538.4466264109</v>
      </c>
      <c r="G116">
        <v>1546.5139385111</v>
      </c>
      <c r="H116">
        <v>1554.8525521636</v>
      </c>
      <c r="I116">
        <v>1561.9394047937</v>
      </c>
      <c r="J116">
        <v>1538.361516294</v>
      </c>
      <c r="K116">
        <v>1546.5861350436</v>
      </c>
      <c r="L116">
        <v>1554.7048478966</v>
      </c>
      <c r="M116">
        <v>1561.8637811809</v>
      </c>
    </row>
    <row r="117" spans="1:13">
      <c r="A117" t="s">
        <v>4870</v>
      </c>
      <c r="B117">
        <v>1538.6550117511</v>
      </c>
      <c r="C117">
        <v>1546.4841659432</v>
      </c>
      <c r="D117">
        <v>1555.0132706575</v>
      </c>
      <c r="E117">
        <v>1562.0321055583</v>
      </c>
      <c r="F117">
        <v>1538.4439291082</v>
      </c>
      <c r="G117">
        <v>1546.5147164591</v>
      </c>
      <c r="H117">
        <v>1554.8503891975</v>
      </c>
      <c r="I117">
        <v>1561.9179677562</v>
      </c>
      <c r="J117">
        <v>1538.362671887</v>
      </c>
      <c r="K117">
        <v>1546.5871089962</v>
      </c>
      <c r="L117">
        <v>1554.7034715496</v>
      </c>
      <c r="M117">
        <v>1561.868346056</v>
      </c>
    </row>
    <row r="118" spans="1:13">
      <c r="A118" t="s">
        <v>4871</v>
      </c>
      <c r="B118">
        <v>1538.6538557189</v>
      </c>
      <c r="C118">
        <v>1546.4866956064</v>
      </c>
      <c r="D118">
        <v>1555.01444948</v>
      </c>
      <c r="E118">
        <v>1562.0388544235</v>
      </c>
      <c r="F118">
        <v>1538.4452786995</v>
      </c>
      <c r="G118">
        <v>1546.5164682717</v>
      </c>
      <c r="H118">
        <v>1554.8503891975</v>
      </c>
      <c r="I118">
        <v>1561.9392049526</v>
      </c>
      <c r="J118">
        <v>1538.3632496842</v>
      </c>
      <c r="K118">
        <v>1546.5888590705</v>
      </c>
      <c r="L118">
        <v>1554.7042577587</v>
      </c>
      <c r="M118">
        <v>1561.8669569964</v>
      </c>
    </row>
    <row r="119" spans="1:13">
      <c r="A119" t="s">
        <v>4872</v>
      </c>
      <c r="B119">
        <v>1538.6559738574</v>
      </c>
      <c r="C119">
        <v>1546.4855277759</v>
      </c>
      <c r="D119">
        <v>1555.01405718</v>
      </c>
      <c r="E119">
        <v>1562.0287311475</v>
      </c>
      <c r="F119">
        <v>1538.4458565587</v>
      </c>
      <c r="G119">
        <v>1546.5141325225</v>
      </c>
      <c r="H119">
        <v>1554.8523560545</v>
      </c>
      <c r="I119">
        <v>1561.9364265838</v>
      </c>
      <c r="J119">
        <v>1538.3634416559</v>
      </c>
      <c r="K119">
        <v>1546.5884710102</v>
      </c>
      <c r="L119">
        <v>1554.7040616869</v>
      </c>
      <c r="M119">
        <v>1561.8677504673</v>
      </c>
    </row>
    <row r="120" spans="1:13">
      <c r="A120" t="s">
        <v>4873</v>
      </c>
      <c r="B120">
        <v>1538.6557818126</v>
      </c>
      <c r="C120">
        <v>1546.486891513</v>
      </c>
      <c r="D120">
        <v>1555.0164167521</v>
      </c>
      <c r="E120">
        <v>1562.0195995489</v>
      </c>
      <c r="F120">
        <v>1538.4462405436</v>
      </c>
      <c r="G120">
        <v>1546.5149104708</v>
      </c>
      <c r="H120">
        <v>1554.8507814149</v>
      </c>
      <c r="I120">
        <v>1561.9358309432</v>
      </c>
      <c r="J120">
        <v>1538.361516294</v>
      </c>
      <c r="K120">
        <v>1546.587303026</v>
      </c>
      <c r="L120">
        <v>1554.7054380349</v>
      </c>
      <c r="M120">
        <v>1561.8643767666</v>
      </c>
    </row>
    <row r="121" spans="1:13">
      <c r="A121" t="s">
        <v>4874</v>
      </c>
      <c r="B121">
        <v>1538.6550117511</v>
      </c>
      <c r="C121">
        <v>1546.4833880259</v>
      </c>
      <c r="D121">
        <v>1555.0152379267</v>
      </c>
      <c r="E121">
        <v>1562.0217825074</v>
      </c>
      <c r="F121">
        <v>1538.4466264109</v>
      </c>
      <c r="G121">
        <v>1546.5139385111</v>
      </c>
      <c r="H121">
        <v>1554.8511755551</v>
      </c>
      <c r="I121">
        <v>1561.9296786036</v>
      </c>
      <c r="J121">
        <v>1538.3620940903</v>
      </c>
      <c r="K121">
        <v>1546.5874970558</v>
      </c>
      <c r="L121">
        <v>1554.7054380349</v>
      </c>
      <c r="M121">
        <v>1561.861598664</v>
      </c>
    </row>
    <row r="122" spans="1:13">
      <c r="A122" t="s">
        <v>4875</v>
      </c>
      <c r="B122">
        <v>1538.6540477632</v>
      </c>
      <c r="C122">
        <v>1546.4880574435</v>
      </c>
      <c r="D122">
        <v>1555.0113014704</v>
      </c>
      <c r="E122">
        <v>1562.0311139961</v>
      </c>
      <c r="F122">
        <v>1538.4470103962</v>
      </c>
      <c r="G122">
        <v>1546.5172462223</v>
      </c>
      <c r="H122">
        <v>1554.8503891975</v>
      </c>
      <c r="I122">
        <v>1561.9374199659</v>
      </c>
      <c r="J122">
        <v>1538.361516294</v>
      </c>
      <c r="K122">
        <v>1546.5886650403</v>
      </c>
      <c r="L122">
        <v>1554.706224246</v>
      </c>
      <c r="M122">
        <v>1561.8639810028</v>
      </c>
    </row>
    <row r="123" spans="1:13">
      <c r="A123" t="s">
        <v>4876</v>
      </c>
      <c r="B123">
        <v>1538.6548197065</v>
      </c>
      <c r="C123">
        <v>1546.4843618492</v>
      </c>
      <c r="D123">
        <v>1555.0146475531</v>
      </c>
      <c r="E123">
        <v>1562.0378628528</v>
      </c>
      <c r="F123">
        <v>1538.4454706918</v>
      </c>
      <c r="G123">
        <v>1546.5137444997</v>
      </c>
      <c r="H123">
        <v>1554.8523560545</v>
      </c>
      <c r="I123">
        <v>1561.9382135084</v>
      </c>
      <c r="J123">
        <v>1538.361516294</v>
      </c>
      <c r="K123">
        <v>1546.587303026</v>
      </c>
      <c r="L123">
        <v>1554.7050439686</v>
      </c>
      <c r="M123">
        <v>1561.8677504673</v>
      </c>
    </row>
    <row r="124" spans="1:13">
      <c r="A124" t="s">
        <v>4877</v>
      </c>
      <c r="B124">
        <v>1538.6544337348</v>
      </c>
      <c r="C124">
        <v>1546.4835820297</v>
      </c>
      <c r="D124">
        <v>1555.0124822129</v>
      </c>
      <c r="E124">
        <v>1562.0174165965</v>
      </c>
      <c r="F124">
        <v>1538.445084825</v>
      </c>
      <c r="G124">
        <v>1546.5149104708</v>
      </c>
      <c r="H124">
        <v>1554.851371664</v>
      </c>
      <c r="I124">
        <v>1561.9431746223</v>
      </c>
      <c r="J124">
        <v>1538.3601687317</v>
      </c>
      <c r="K124">
        <v>1546.587692988</v>
      </c>
      <c r="L124">
        <v>1554.706224246</v>
      </c>
      <c r="M124">
        <v>1561.8681481731</v>
      </c>
    </row>
    <row r="125" spans="1:13">
      <c r="A125" t="s">
        <v>4878</v>
      </c>
      <c r="B125">
        <v>1538.6530856593</v>
      </c>
      <c r="C125">
        <v>1546.4833880259</v>
      </c>
      <c r="D125">
        <v>1555.0114995427</v>
      </c>
      <c r="E125">
        <v>1562.0317097094</v>
      </c>
      <c r="F125">
        <v>1538.4447008408</v>
      </c>
      <c r="G125">
        <v>1546.5139385111</v>
      </c>
      <c r="H125">
        <v>1554.8505853061</v>
      </c>
      <c r="I125">
        <v>1561.9308679357</v>
      </c>
      <c r="J125">
        <v>1538.3620940903</v>
      </c>
      <c r="K125">
        <v>1546.5874970558</v>
      </c>
      <c r="L125">
        <v>1554.7028814127</v>
      </c>
      <c r="M125">
        <v>1561.859614034</v>
      </c>
    </row>
    <row r="126" spans="1:13">
      <c r="A126" t="s">
        <v>4879</v>
      </c>
      <c r="B126">
        <v>1538.6544337348</v>
      </c>
      <c r="C126">
        <v>1546.4847498572</v>
      </c>
      <c r="D126">
        <v>1555.0146475531</v>
      </c>
      <c r="E126">
        <v>1562.0174165965</v>
      </c>
      <c r="F126">
        <v>1538.4458565587</v>
      </c>
      <c r="G126">
        <v>1546.5153003962</v>
      </c>
      <c r="H126">
        <v>1554.8509794463</v>
      </c>
      <c r="I126">
        <v>1561.9378157669</v>
      </c>
      <c r="J126">
        <v>1538.362671887</v>
      </c>
      <c r="K126">
        <v>1546.5878870179</v>
      </c>
      <c r="L126">
        <v>1554.7058321015</v>
      </c>
      <c r="M126">
        <v>1561.8655679393</v>
      </c>
    </row>
    <row r="127" spans="1:13">
      <c r="A127" t="s">
        <v>4880</v>
      </c>
      <c r="B127">
        <v>1538.6536636746</v>
      </c>
      <c r="C127">
        <v>1546.4855277759</v>
      </c>
      <c r="D127">
        <v>1555.0185821033</v>
      </c>
      <c r="E127">
        <v>1562.0267460926</v>
      </c>
      <c r="F127">
        <v>1538.4431592587</v>
      </c>
      <c r="G127">
        <v>1546.5166622837</v>
      </c>
      <c r="H127">
        <v>1554.8515696956</v>
      </c>
      <c r="I127">
        <v>1561.935235303</v>
      </c>
      <c r="J127">
        <v>1538.3601687317</v>
      </c>
      <c r="K127">
        <v>1546.5892490333</v>
      </c>
      <c r="L127">
        <v>1554.7030774842</v>
      </c>
      <c r="M127">
        <v>1561.8588205714</v>
      </c>
    </row>
    <row r="128" spans="1:13">
      <c r="A128" t="s">
        <v>4881</v>
      </c>
      <c r="B128">
        <v>1538.6542416903</v>
      </c>
      <c r="C128">
        <v>1546.4845558532</v>
      </c>
      <c r="D128">
        <v>1555.0156302273</v>
      </c>
      <c r="E128">
        <v>1562.0247610429</v>
      </c>
      <c r="F128">
        <v>1538.4460485511</v>
      </c>
      <c r="G128">
        <v>1546.5137444997</v>
      </c>
      <c r="H128">
        <v>1554.8525521636</v>
      </c>
      <c r="I128">
        <v>1561.9401983382</v>
      </c>
      <c r="J128">
        <v>1538.3620940903</v>
      </c>
      <c r="K128">
        <v>1546.587303026</v>
      </c>
      <c r="L128">
        <v>1554.7072084527</v>
      </c>
      <c r="M128">
        <v>1561.865965644</v>
      </c>
    </row>
    <row r="129" spans="1:13">
      <c r="A129" t="s">
        <v>4882</v>
      </c>
      <c r="B129">
        <v>1538.6555897679</v>
      </c>
      <c r="C129">
        <v>1546.4845558532</v>
      </c>
      <c r="D129">
        <v>1555.01444948</v>
      </c>
      <c r="E129">
        <v>1562.0203931749</v>
      </c>
      <c r="F129">
        <v>1538.4470103962</v>
      </c>
      <c r="G129">
        <v>1546.5131605638</v>
      </c>
      <c r="H129">
        <v>1554.8494048095</v>
      </c>
      <c r="I129">
        <v>1561.9165786083</v>
      </c>
      <c r="J129">
        <v>1538.3609384981</v>
      </c>
      <c r="K129">
        <v>1546.5882769801</v>
      </c>
      <c r="L129">
        <v>1554.706224246</v>
      </c>
      <c r="M129">
        <v>1561.8623921295</v>
      </c>
    </row>
    <row r="130" spans="1:13">
      <c r="A130" t="s">
        <v>4883</v>
      </c>
      <c r="B130">
        <v>1538.6538557189</v>
      </c>
      <c r="C130">
        <v>1546.4839719393</v>
      </c>
      <c r="D130">
        <v>1555.0154340769</v>
      </c>
      <c r="E130">
        <v>1562.0342885517</v>
      </c>
      <c r="F130">
        <v>1538.4445069664</v>
      </c>
      <c r="G130">
        <v>1546.5145224476</v>
      </c>
      <c r="H130">
        <v>1554.8519619136</v>
      </c>
      <c r="I130">
        <v>1561.934044024</v>
      </c>
      <c r="J130">
        <v>1538.361516294</v>
      </c>
      <c r="K130">
        <v>1546.5874970558</v>
      </c>
      <c r="L130">
        <v>1554.7076005979</v>
      </c>
      <c r="M130">
        <v>1561.8612009616</v>
      </c>
    </row>
    <row r="131" spans="1:13">
      <c r="A131" t="s">
        <v>4884</v>
      </c>
      <c r="B131">
        <v>1538.6561677851</v>
      </c>
      <c r="C131">
        <v>1546.4837779355</v>
      </c>
      <c r="D131">
        <v>1555.0130725848</v>
      </c>
      <c r="E131">
        <v>1562.029326859</v>
      </c>
      <c r="F131">
        <v>1538.4470103962</v>
      </c>
      <c r="G131">
        <v>1546.5137444997</v>
      </c>
      <c r="H131">
        <v>1554.8492087011</v>
      </c>
      <c r="I131">
        <v>1561.9390070517</v>
      </c>
      <c r="J131">
        <v>1538.3640194537</v>
      </c>
      <c r="K131">
        <v>1546.587303026</v>
      </c>
      <c r="L131">
        <v>1554.706618313</v>
      </c>
      <c r="M131">
        <v>1561.8681481731</v>
      </c>
    </row>
    <row r="132" spans="1:13">
      <c r="A132" t="s">
        <v>4885</v>
      </c>
      <c r="B132">
        <v>1538.6536636746</v>
      </c>
      <c r="C132">
        <v>1546.4845558532</v>
      </c>
      <c r="D132">
        <v>1555.013859107</v>
      </c>
      <c r="E132">
        <v>1562.0249589655</v>
      </c>
      <c r="F132">
        <v>1538.4466264109</v>
      </c>
      <c r="G132">
        <v>1546.5137444997</v>
      </c>
      <c r="H132">
        <v>1554.851371664</v>
      </c>
      <c r="I132">
        <v>1561.9316634117</v>
      </c>
      <c r="J132">
        <v>1538.3620940903</v>
      </c>
      <c r="K132">
        <v>1546.5884710102</v>
      </c>
      <c r="L132">
        <v>1554.7050439686</v>
      </c>
      <c r="M132">
        <v>1561.8649723527</v>
      </c>
    </row>
    <row r="133" spans="1:13">
      <c r="A133" t="s">
        <v>4886</v>
      </c>
      <c r="B133">
        <v>1538.6542416903</v>
      </c>
      <c r="C133">
        <v>1546.4857236822</v>
      </c>
      <c r="D133">
        <v>1555.017007127</v>
      </c>
      <c r="E133">
        <v>1562.0442159127</v>
      </c>
      <c r="F133">
        <v>1538.4447008408</v>
      </c>
      <c r="G133">
        <v>1546.5143284361</v>
      </c>
      <c r="H133">
        <v>1554.8539287746</v>
      </c>
      <c r="I133">
        <v>1561.9378157669</v>
      </c>
      <c r="J133">
        <v>1538.360746527</v>
      </c>
      <c r="K133">
        <v>1546.587303026</v>
      </c>
      <c r="L133">
        <v>1554.706618313</v>
      </c>
      <c r="M133">
        <v>1561.8647744707</v>
      </c>
    </row>
    <row r="134" spans="1:13">
      <c r="A134" t="s">
        <v>4887</v>
      </c>
      <c r="B134">
        <v>1538.6544337348</v>
      </c>
      <c r="C134">
        <v>1546.4845558532</v>
      </c>
      <c r="D134">
        <v>1555.01425333</v>
      </c>
      <c r="E134">
        <v>1562.0253567513</v>
      </c>
      <c r="F134">
        <v>1538.4458565587</v>
      </c>
      <c r="G134">
        <v>1546.5151063845</v>
      </c>
      <c r="H134">
        <v>1554.8511755551</v>
      </c>
      <c r="I134">
        <v>1561.9195548024</v>
      </c>
      <c r="J134">
        <v>1538.3640194537</v>
      </c>
      <c r="K134">
        <v>1546.587303026</v>
      </c>
      <c r="L134">
        <v>1554.7038636929</v>
      </c>
      <c r="M134">
        <v>1561.8633854174</v>
      </c>
    </row>
    <row r="135" spans="1:13">
      <c r="A135" t="s">
        <v>4888</v>
      </c>
      <c r="B135">
        <v>1538.6561677851</v>
      </c>
      <c r="C135">
        <v>1546.4861116909</v>
      </c>
      <c r="D135">
        <v>1555.01425333</v>
      </c>
      <c r="E135">
        <v>1562.0283333599</v>
      </c>
      <c r="F135">
        <v>1538.4473962639</v>
      </c>
      <c r="G135">
        <v>1546.5153003962</v>
      </c>
      <c r="H135">
        <v>1554.8509794463</v>
      </c>
      <c r="I135">
        <v>1561.9263026952</v>
      </c>
      <c r="J135">
        <v>1538.3620940903</v>
      </c>
      <c r="K135">
        <v>1546.5880810479</v>
      </c>
      <c r="L135">
        <v>1554.7056341071</v>
      </c>
      <c r="M135">
        <v>1561.8637811809</v>
      </c>
    </row>
    <row r="136" spans="1:13">
      <c r="A136" t="s">
        <v>4889</v>
      </c>
      <c r="B136">
        <v>1538.6550117511</v>
      </c>
      <c r="C136">
        <v>1546.4855277759</v>
      </c>
      <c r="D136">
        <v>1555.0152379267</v>
      </c>
      <c r="E136">
        <v>1562.0168208941</v>
      </c>
      <c r="F136">
        <v>1538.4462405436</v>
      </c>
      <c r="G136">
        <v>1546.5147164591</v>
      </c>
      <c r="H136">
        <v>1554.8519619136</v>
      </c>
      <c r="I136">
        <v>1561.9229287415</v>
      </c>
      <c r="J136">
        <v>1538.3620940903</v>
      </c>
      <c r="K136">
        <v>1546.587692988</v>
      </c>
      <c r="L136">
        <v>1554.7058321015</v>
      </c>
      <c r="M136">
        <v>1561.8661635264</v>
      </c>
    </row>
    <row r="137" spans="1:13">
      <c r="A137" t="s">
        <v>4890</v>
      </c>
      <c r="B137">
        <v>1538.6536636746</v>
      </c>
      <c r="C137">
        <v>1546.4849438613</v>
      </c>
      <c r="D137">
        <v>1555.0158263776</v>
      </c>
      <c r="E137">
        <v>1562.0164231126</v>
      </c>
      <c r="F137">
        <v>1538.4441229824</v>
      </c>
      <c r="G137">
        <v>1546.5149104708</v>
      </c>
      <c r="H137">
        <v>1554.8515696956</v>
      </c>
      <c r="I137">
        <v>1561.9108222078</v>
      </c>
      <c r="J137">
        <v>1538.360746527</v>
      </c>
      <c r="K137">
        <v>1546.5867190346</v>
      </c>
      <c r="L137">
        <v>1554.7052419629</v>
      </c>
      <c r="M137">
        <v>1561.8619963667</v>
      </c>
    </row>
    <row r="138" spans="1:13">
      <c r="A138" t="s">
        <v>4891</v>
      </c>
      <c r="B138">
        <v>1538.6552037957</v>
      </c>
      <c r="C138">
        <v>1546.4829981165</v>
      </c>
      <c r="D138">
        <v>1555.01444948</v>
      </c>
      <c r="E138">
        <v>1562.0289290711</v>
      </c>
      <c r="F138">
        <v>1538.4462405436</v>
      </c>
      <c r="G138">
        <v>1546.5129646506</v>
      </c>
      <c r="H138">
        <v>1554.8507814149</v>
      </c>
      <c r="I138">
        <v>1561.9302742395</v>
      </c>
      <c r="J138">
        <v>1538.3620940903</v>
      </c>
      <c r="K138">
        <v>1546.5867190346</v>
      </c>
      <c r="L138">
        <v>1554.7068143854</v>
      </c>
      <c r="M138">
        <v>1561.8629877141</v>
      </c>
    </row>
    <row r="139" spans="1:13">
      <c r="A139" t="s">
        <v>4892</v>
      </c>
      <c r="B139">
        <v>1538.6542416903</v>
      </c>
      <c r="C139">
        <v>1546.4855277759</v>
      </c>
      <c r="D139">
        <v>1555.0183840292</v>
      </c>
      <c r="E139">
        <v>1562.0211868017</v>
      </c>
      <c r="F139">
        <v>1538.4454706918</v>
      </c>
      <c r="G139">
        <v>1546.5160783456</v>
      </c>
      <c r="H139">
        <v>1554.8515696956</v>
      </c>
      <c r="I139">
        <v>1561.9394047937</v>
      </c>
      <c r="J139">
        <v>1538.360746527</v>
      </c>
      <c r="K139">
        <v>1546.589055003</v>
      </c>
      <c r="L139">
        <v>1554.7038636929</v>
      </c>
      <c r="M139">
        <v>1561.8617965453</v>
      </c>
    </row>
    <row r="140" spans="1:13">
      <c r="A140" t="s">
        <v>4893</v>
      </c>
      <c r="B140">
        <v>1538.6565518749</v>
      </c>
      <c r="C140">
        <v>1546.4857236822</v>
      </c>
      <c r="D140">
        <v>1555.0128764351</v>
      </c>
      <c r="E140">
        <v>1562.0255546741</v>
      </c>
      <c r="F140">
        <v>1538.4454706918</v>
      </c>
      <c r="G140">
        <v>1546.5158843337</v>
      </c>
      <c r="H140">
        <v>1554.8509794463</v>
      </c>
      <c r="I140">
        <v>1561.9401983382</v>
      </c>
      <c r="J140">
        <v>1538.361516294</v>
      </c>
      <c r="K140">
        <v>1546.589055003</v>
      </c>
      <c r="L140">
        <v>1554.7046518247</v>
      </c>
      <c r="M140">
        <v>1561.8633854174</v>
      </c>
    </row>
    <row r="141" spans="1:13">
      <c r="A141" t="s">
        <v>4894</v>
      </c>
      <c r="B141">
        <v>1538.6542416903</v>
      </c>
      <c r="C141">
        <v>1546.4849438613</v>
      </c>
      <c r="D141">
        <v>1555.0152379267</v>
      </c>
      <c r="E141">
        <v>1562.0317097094</v>
      </c>
      <c r="F141">
        <v>1538.4454706918</v>
      </c>
      <c r="G141">
        <v>1546.5129646506</v>
      </c>
      <c r="H141">
        <v>1554.8517658046</v>
      </c>
      <c r="I141">
        <v>1561.9362286836</v>
      </c>
      <c r="J141">
        <v>1538.3620940903</v>
      </c>
      <c r="K141">
        <v>1546.5867190346</v>
      </c>
      <c r="L141">
        <v>1554.706224246</v>
      </c>
      <c r="M141">
        <v>1561.8590184519</v>
      </c>
    </row>
    <row r="142" spans="1:13">
      <c r="A142" t="s">
        <v>4895</v>
      </c>
      <c r="B142">
        <v>1538.6561677851</v>
      </c>
      <c r="C142">
        <v>1546.4853337717</v>
      </c>
      <c r="D142">
        <v>1555.01444948</v>
      </c>
      <c r="E142">
        <v>1562.0201952534</v>
      </c>
      <c r="F142">
        <v>1538.4448928329</v>
      </c>
      <c r="G142">
        <v>1546.515494408</v>
      </c>
      <c r="H142">
        <v>1554.8509794463</v>
      </c>
      <c r="I142">
        <v>1561.9318613107</v>
      </c>
      <c r="J142">
        <v>1538.3601687317</v>
      </c>
      <c r="K142">
        <v>1546.5882769801</v>
      </c>
      <c r="L142">
        <v>1554.7052419629</v>
      </c>
      <c r="M142">
        <v>1561.8641788847</v>
      </c>
    </row>
    <row r="143" spans="1:13">
      <c r="A143" t="s">
        <v>4896</v>
      </c>
      <c r="B143">
        <v>1538.6546257792</v>
      </c>
      <c r="C143">
        <v>1546.4833880259</v>
      </c>
      <c r="D143">
        <v>1555.013859107</v>
      </c>
      <c r="E143">
        <v>1562.0352820583</v>
      </c>
      <c r="F143">
        <v>1538.4435451245</v>
      </c>
      <c r="G143">
        <v>1546.5127706395</v>
      </c>
      <c r="H143">
        <v>1554.8490125928</v>
      </c>
      <c r="I143">
        <v>1561.9342438639</v>
      </c>
      <c r="J143">
        <v>1538.3588211718</v>
      </c>
      <c r="K143">
        <v>1546.5845790045</v>
      </c>
      <c r="L143">
        <v>1554.7044538305</v>
      </c>
      <c r="M143">
        <v>1561.8631855957</v>
      </c>
    </row>
    <row r="144" spans="1:13">
      <c r="A144" t="s">
        <v>4897</v>
      </c>
      <c r="B144">
        <v>1538.6555897679</v>
      </c>
      <c r="C144">
        <v>1546.4843618492</v>
      </c>
      <c r="D144">
        <v>1555.0132706575</v>
      </c>
      <c r="E144">
        <v>1562.0315098447</v>
      </c>
      <c r="F144">
        <v>1538.4454706918</v>
      </c>
      <c r="G144">
        <v>1546.5141325225</v>
      </c>
      <c r="H144">
        <v>1554.851371664</v>
      </c>
      <c r="I144">
        <v>1561.9348395033</v>
      </c>
      <c r="J144">
        <v>1538.360746527</v>
      </c>
      <c r="K144">
        <v>1546.5863290731</v>
      </c>
      <c r="L144">
        <v>1554.7058321015</v>
      </c>
      <c r="M144">
        <v>1561.8671568191</v>
      </c>
    </row>
    <row r="145" spans="1:13">
      <c r="A145" t="s">
        <v>4898</v>
      </c>
      <c r="B145">
        <v>1538.6553977232</v>
      </c>
      <c r="C145">
        <v>1546.4853337717</v>
      </c>
      <c r="D145">
        <v>1555.0130725848</v>
      </c>
      <c r="E145">
        <v>1562.0245631203</v>
      </c>
      <c r="F145">
        <v>1538.4458565587</v>
      </c>
      <c r="G145">
        <v>1546.5147164591</v>
      </c>
      <c r="H145">
        <v>1554.8507814149</v>
      </c>
      <c r="I145">
        <v>1561.9292808665</v>
      </c>
      <c r="J145">
        <v>1538.361516294</v>
      </c>
      <c r="K145">
        <v>1546.5871089962</v>
      </c>
      <c r="L145">
        <v>1554.7048478966</v>
      </c>
      <c r="M145">
        <v>1561.8631855957</v>
      </c>
    </row>
    <row r="146" spans="1:13">
      <c r="A146" t="s">
        <v>4899</v>
      </c>
      <c r="B146">
        <v>1538.6538557189</v>
      </c>
      <c r="C146">
        <v>1546.4851397675</v>
      </c>
      <c r="D146">
        <v>1555.0136629571</v>
      </c>
      <c r="E146">
        <v>1562.0336947769</v>
      </c>
      <c r="F146">
        <v>1538.4462405436</v>
      </c>
      <c r="G146">
        <v>1546.5151063845</v>
      </c>
      <c r="H146">
        <v>1554.8525521636</v>
      </c>
      <c r="I146">
        <v>1561.9312656736</v>
      </c>
      <c r="J146">
        <v>1538.3628638586</v>
      </c>
      <c r="K146">
        <v>1546.5882769801</v>
      </c>
      <c r="L146">
        <v>1554.706618313</v>
      </c>
      <c r="M146">
        <v>1561.8653700571</v>
      </c>
    </row>
    <row r="147" spans="1:13">
      <c r="A147" t="s">
        <v>4900</v>
      </c>
      <c r="B147">
        <v>1538.6546257792</v>
      </c>
      <c r="C147">
        <v>1546.486891513</v>
      </c>
      <c r="D147">
        <v>1555.0168109763</v>
      </c>
      <c r="E147">
        <v>1562.0178124381</v>
      </c>
      <c r="F147">
        <v>1538.4448928329</v>
      </c>
      <c r="G147">
        <v>1546.5176361489</v>
      </c>
      <c r="H147">
        <v>1554.8515696956</v>
      </c>
      <c r="I147">
        <v>1561.9310677747</v>
      </c>
      <c r="J147">
        <v>1538.3601687317</v>
      </c>
      <c r="K147">
        <v>1546.5892490333</v>
      </c>
      <c r="L147">
        <v>1554.7026853413</v>
      </c>
      <c r="M147">
        <v>1561.8631855957</v>
      </c>
    </row>
    <row r="148" spans="1:13">
      <c r="A148" t="s">
        <v>4901</v>
      </c>
      <c r="B148">
        <v>1538.6553977232</v>
      </c>
      <c r="C148">
        <v>1546.4847498572</v>
      </c>
      <c r="D148">
        <v>1555.0120899138</v>
      </c>
      <c r="E148">
        <v>1562.0360757002</v>
      </c>
      <c r="F148">
        <v>1538.4477821318</v>
      </c>
      <c r="G148">
        <v>1546.5141325225</v>
      </c>
      <c r="H148">
        <v>1554.8523560545</v>
      </c>
      <c r="I148">
        <v>1561.9427788186</v>
      </c>
      <c r="J148">
        <v>1538.3620940903</v>
      </c>
      <c r="K148">
        <v>1546.5865250049</v>
      </c>
      <c r="L148">
        <v>1554.7044538305</v>
      </c>
      <c r="M148">
        <v>1561.8612009616</v>
      </c>
    </row>
    <row r="149" spans="1:13">
      <c r="A149" t="s">
        <v>4902</v>
      </c>
      <c r="B149">
        <v>1538.6557818126</v>
      </c>
      <c r="C149">
        <v>1546.4831940222</v>
      </c>
      <c r="D149">
        <v>1555.0148437032</v>
      </c>
      <c r="E149">
        <v>1562.0168208941</v>
      </c>
      <c r="F149">
        <v>1538.445084825</v>
      </c>
      <c r="G149">
        <v>1546.5145224476</v>
      </c>
      <c r="H149">
        <v>1554.8515696956</v>
      </c>
      <c r="I149">
        <v>1561.9280895966</v>
      </c>
      <c r="J149">
        <v>1538.3601687317</v>
      </c>
      <c r="K149">
        <v>1546.5869130642</v>
      </c>
      <c r="L149">
        <v>1554.706618313</v>
      </c>
      <c r="M149">
        <v>1561.8661635264</v>
      </c>
    </row>
    <row r="150" spans="1:13">
      <c r="A150" t="s">
        <v>4903</v>
      </c>
      <c r="B150">
        <v>1538.6536636746</v>
      </c>
      <c r="C150">
        <v>1546.4835820297</v>
      </c>
      <c r="D150">
        <v>1555.0150398534</v>
      </c>
      <c r="E150">
        <v>1562.0301204948</v>
      </c>
      <c r="F150">
        <v>1538.4447008408</v>
      </c>
      <c r="G150">
        <v>1546.5143284361</v>
      </c>
      <c r="H150">
        <v>1554.851371664</v>
      </c>
      <c r="I150">
        <v>1561.9394047937</v>
      </c>
      <c r="J150">
        <v>1538.3620940903</v>
      </c>
      <c r="K150">
        <v>1546.5874970558</v>
      </c>
      <c r="L150">
        <v>1554.706224246</v>
      </c>
      <c r="M150">
        <v>1561.8631855957</v>
      </c>
    </row>
    <row r="151" spans="1:13">
      <c r="A151" t="s">
        <v>4904</v>
      </c>
      <c r="B151">
        <v>1538.6550117511</v>
      </c>
      <c r="C151">
        <v>1546.4833880259</v>
      </c>
      <c r="D151">
        <v>1555.01444948</v>
      </c>
      <c r="E151">
        <v>1562.0269440158</v>
      </c>
      <c r="F151">
        <v>1538.4443149744</v>
      </c>
      <c r="G151">
        <v>1546.5139385111</v>
      </c>
      <c r="H151">
        <v>1554.8533385235</v>
      </c>
      <c r="I151">
        <v>1561.9296786036</v>
      </c>
      <c r="J151">
        <v>1538.361516294</v>
      </c>
      <c r="K151">
        <v>1546.5874970558</v>
      </c>
      <c r="L151">
        <v>1554.706224246</v>
      </c>
      <c r="M151">
        <v>1561.8637811809</v>
      </c>
    </row>
    <row r="152" spans="1:13">
      <c r="A152" t="s">
        <v>4905</v>
      </c>
      <c r="B152">
        <v>1538.6534716304</v>
      </c>
      <c r="C152">
        <v>1546.4853337717</v>
      </c>
      <c r="D152">
        <v>1555.01405718</v>
      </c>
      <c r="E152">
        <v>1562.0372671349</v>
      </c>
      <c r="F152">
        <v>1538.4437371163</v>
      </c>
      <c r="G152">
        <v>1546.5147164591</v>
      </c>
      <c r="H152">
        <v>1554.8543229165</v>
      </c>
      <c r="I152">
        <v>1561.9362286836</v>
      </c>
      <c r="J152">
        <v>1538.361516294</v>
      </c>
      <c r="K152">
        <v>1546.5878870179</v>
      </c>
      <c r="L152">
        <v>1554.7046518247</v>
      </c>
      <c r="M152">
        <v>1561.8657658216</v>
      </c>
    </row>
    <row r="153" spans="1:13">
      <c r="A153" t="s">
        <v>4906</v>
      </c>
      <c r="B153">
        <v>1538.6550117511</v>
      </c>
      <c r="C153">
        <v>1546.4851397675</v>
      </c>
      <c r="D153">
        <v>1555.01425333</v>
      </c>
      <c r="E153">
        <v>1562.0263483061</v>
      </c>
      <c r="F153">
        <v>1538.4439291082</v>
      </c>
      <c r="G153">
        <v>1546.5158843337</v>
      </c>
      <c r="H153">
        <v>1554.8539287746</v>
      </c>
      <c r="I153">
        <v>1561.9205481631</v>
      </c>
      <c r="J153">
        <v>1538.3620940903</v>
      </c>
      <c r="K153">
        <v>1546.5863290731</v>
      </c>
      <c r="L153">
        <v>1554.7058321015</v>
      </c>
      <c r="M153">
        <v>1561.8655679393</v>
      </c>
    </row>
    <row r="154" spans="1:13">
      <c r="A154" t="s">
        <v>4907</v>
      </c>
      <c r="B154">
        <v>1538.6546257792</v>
      </c>
      <c r="C154">
        <v>1546.4841659432</v>
      </c>
      <c r="D154">
        <v>1555.0130725848</v>
      </c>
      <c r="E154">
        <v>1562.0307162074</v>
      </c>
      <c r="F154">
        <v>1538.4458565587</v>
      </c>
      <c r="G154">
        <v>1546.5143284361</v>
      </c>
      <c r="H154">
        <v>1554.8509794463</v>
      </c>
      <c r="I154">
        <v>1561.9429767204</v>
      </c>
      <c r="J154">
        <v>1538.362671887</v>
      </c>
      <c r="K154">
        <v>1546.5867190346</v>
      </c>
      <c r="L154">
        <v>1554.7064203183</v>
      </c>
      <c r="M154">
        <v>1561.8651702349</v>
      </c>
    </row>
    <row r="155" spans="1:13">
      <c r="A155" t="s">
        <v>4908</v>
      </c>
      <c r="B155">
        <v>1538.6567458027</v>
      </c>
      <c r="C155">
        <v>1546.4845558532</v>
      </c>
      <c r="D155">
        <v>1555.0148437032</v>
      </c>
      <c r="E155">
        <v>1562.0253567513</v>
      </c>
      <c r="F155">
        <v>1538.4458565587</v>
      </c>
      <c r="G155">
        <v>1546.5151063845</v>
      </c>
      <c r="H155">
        <v>1554.8523560545</v>
      </c>
      <c r="I155">
        <v>1561.9306700369</v>
      </c>
      <c r="J155">
        <v>1538.362671887</v>
      </c>
      <c r="K155">
        <v>1546.5878870179</v>
      </c>
      <c r="L155">
        <v>1554.706618313</v>
      </c>
      <c r="M155">
        <v>1561.862591951</v>
      </c>
    </row>
    <row r="156" spans="1:13">
      <c r="A156" t="s">
        <v>4909</v>
      </c>
      <c r="B156">
        <v>1538.6552037957</v>
      </c>
      <c r="C156">
        <v>1546.4859176865</v>
      </c>
      <c r="D156">
        <v>1555.017007127</v>
      </c>
      <c r="E156">
        <v>1562.0356798494</v>
      </c>
      <c r="F156">
        <v>1538.4441229824</v>
      </c>
      <c r="G156">
        <v>1546.5131605638</v>
      </c>
      <c r="H156">
        <v>1554.8531424141</v>
      </c>
      <c r="I156">
        <v>1561.9370222249</v>
      </c>
      <c r="J156">
        <v>1538.360746527</v>
      </c>
      <c r="K156">
        <v>1546.5869130642</v>
      </c>
      <c r="L156">
        <v>1554.7052419629</v>
      </c>
      <c r="M156">
        <v>1561.8641788847</v>
      </c>
    </row>
    <row r="157" spans="1:13">
      <c r="A157" t="s">
        <v>4910</v>
      </c>
      <c r="B157">
        <v>1538.6552037957</v>
      </c>
      <c r="C157">
        <v>1546.4837779355</v>
      </c>
      <c r="D157">
        <v>1555.0130725848</v>
      </c>
      <c r="E157">
        <v>1562.0402457293</v>
      </c>
      <c r="F157">
        <v>1538.4460485511</v>
      </c>
      <c r="G157">
        <v>1546.5137444997</v>
      </c>
      <c r="H157">
        <v>1554.8527482729</v>
      </c>
      <c r="I157">
        <v>1561.9403962394</v>
      </c>
      <c r="J157">
        <v>1538.361516294</v>
      </c>
      <c r="K157">
        <v>1546.5863290731</v>
      </c>
      <c r="L157">
        <v>1554.7068143854</v>
      </c>
      <c r="M157">
        <v>1561.8653700571</v>
      </c>
    </row>
    <row r="158" spans="1:13">
      <c r="A158" t="s">
        <v>4911</v>
      </c>
      <c r="B158">
        <v>1538.6532777034</v>
      </c>
      <c r="C158">
        <v>1546.4855277759</v>
      </c>
      <c r="D158">
        <v>1555.0111053211</v>
      </c>
      <c r="E158">
        <v>1562.0237675496</v>
      </c>
      <c r="F158">
        <v>1538.4473962639</v>
      </c>
      <c r="G158">
        <v>1546.5147164591</v>
      </c>
      <c r="H158">
        <v>1554.851371664</v>
      </c>
      <c r="I158">
        <v>1561.9320592098</v>
      </c>
      <c r="J158">
        <v>1538.3645972518</v>
      </c>
      <c r="K158">
        <v>1546.5871089962</v>
      </c>
      <c r="L158">
        <v>1554.7042577587</v>
      </c>
      <c r="M158">
        <v>1561.8612009616</v>
      </c>
    </row>
    <row r="159" spans="1:13">
      <c r="A159" t="s">
        <v>4912</v>
      </c>
      <c r="B159">
        <v>1538.6553977232</v>
      </c>
      <c r="C159">
        <v>1546.4829981165</v>
      </c>
      <c r="D159">
        <v>1555.01444948</v>
      </c>
      <c r="E159">
        <v>1562.0346863423</v>
      </c>
      <c r="F159">
        <v>1538.4462405436</v>
      </c>
      <c r="G159">
        <v>1546.5129646506</v>
      </c>
      <c r="H159">
        <v>1554.8521599453</v>
      </c>
      <c r="I159">
        <v>1561.9409918835</v>
      </c>
      <c r="J159">
        <v>1538.3620940903</v>
      </c>
      <c r="K159">
        <v>1546.5867190346</v>
      </c>
      <c r="L159">
        <v>1554.703275478</v>
      </c>
      <c r="M159">
        <v>1561.8637811809</v>
      </c>
    </row>
    <row r="160" spans="1:13">
      <c r="A160" t="s">
        <v>4913</v>
      </c>
      <c r="B160">
        <v>1538.6532777034</v>
      </c>
      <c r="C160">
        <v>1546.4866956064</v>
      </c>
      <c r="D160">
        <v>1555.01405718</v>
      </c>
      <c r="E160">
        <v>1562.0241653349</v>
      </c>
      <c r="F160">
        <v>1538.4460485511</v>
      </c>
      <c r="G160">
        <v>1546.5166622837</v>
      </c>
      <c r="H160">
        <v>1554.8525521636</v>
      </c>
      <c r="I160">
        <v>1561.9153873578</v>
      </c>
      <c r="J160">
        <v>1538.3620940903</v>
      </c>
      <c r="K160">
        <v>1546.5884710102</v>
      </c>
      <c r="L160">
        <v>1554.7054380349</v>
      </c>
      <c r="M160">
        <v>1561.8661635264</v>
      </c>
    </row>
    <row r="161" spans="1:13">
      <c r="A161" t="s">
        <v>4914</v>
      </c>
      <c r="B161">
        <v>1538.6542416903</v>
      </c>
      <c r="C161">
        <v>1546.4851397675</v>
      </c>
      <c r="D161">
        <v>1555.0114995427</v>
      </c>
      <c r="E161">
        <v>1562.0225761356</v>
      </c>
      <c r="F161">
        <v>1538.4454706918</v>
      </c>
      <c r="G161">
        <v>1546.5164682717</v>
      </c>
      <c r="H161">
        <v>1554.8472418521</v>
      </c>
      <c r="I161">
        <v>1561.9223331112</v>
      </c>
      <c r="J161">
        <v>1538.3601687317</v>
      </c>
      <c r="K161">
        <v>1546.587692988</v>
      </c>
      <c r="L161">
        <v>1554.7048478966</v>
      </c>
      <c r="M161">
        <v>1561.8655679393</v>
      </c>
    </row>
    <row r="162" spans="1:13">
      <c r="A162" t="s">
        <v>4915</v>
      </c>
      <c r="B162">
        <v>1538.6561677851</v>
      </c>
      <c r="C162">
        <v>1546.4841659432</v>
      </c>
      <c r="D162">
        <v>1555.0120899138</v>
      </c>
      <c r="E162">
        <v>1562.015827411</v>
      </c>
      <c r="F162">
        <v>1538.4454706918</v>
      </c>
      <c r="G162">
        <v>1546.5135485863</v>
      </c>
      <c r="H162">
        <v>1554.8539287746</v>
      </c>
      <c r="I162">
        <v>1561.9270981665</v>
      </c>
      <c r="J162">
        <v>1538.361516294</v>
      </c>
      <c r="K162">
        <v>1546.585551053</v>
      </c>
      <c r="L162">
        <v>1554.706224246</v>
      </c>
      <c r="M162">
        <v>1561.8637811809</v>
      </c>
    </row>
    <row r="163" spans="1:13">
      <c r="A163" t="s">
        <v>4916</v>
      </c>
      <c r="B163">
        <v>1538.6561677851</v>
      </c>
      <c r="C163">
        <v>1546.4837779355</v>
      </c>
      <c r="D163">
        <v>1555.0130725848</v>
      </c>
      <c r="E163">
        <v>1562.0190038448</v>
      </c>
      <c r="F163">
        <v>1538.4470103962</v>
      </c>
      <c r="G163">
        <v>1546.5137444997</v>
      </c>
      <c r="H163">
        <v>1554.8519619136</v>
      </c>
      <c r="I163">
        <v>1561.9253112673</v>
      </c>
      <c r="J163">
        <v>1538.3620940903</v>
      </c>
      <c r="K163">
        <v>1546.587303026</v>
      </c>
      <c r="L163">
        <v>1554.7074045253</v>
      </c>
      <c r="M163">
        <v>1561.8617965453</v>
      </c>
    </row>
    <row r="164" spans="1:13">
      <c r="A164" t="s">
        <v>4917</v>
      </c>
      <c r="B164">
        <v>1538.6536636746</v>
      </c>
      <c r="C164">
        <v>1546.4866956064</v>
      </c>
      <c r="D164">
        <v>1555.013859107</v>
      </c>
      <c r="E164">
        <v>1562.0225761356</v>
      </c>
      <c r="F164">
        <v>1538.4460485511</v>
      </c>
      <c r="G164">
        <v>1546.5166622837</v>
      </c>
      <c r="H164">
        <v>1554.8517658046</v>
      </c>
      <c r="I164">
        <v>1561.9445657577</v>
      </c>
      <c r="J164">
        <v>1538.362671887</v>
      </c>
      <c r="K164">
        <v>1546.5884710102</v>
      </c>
      <c r="L164">
        <v>1554.7068143854</v>
      </c>
      <c r="M164">
        <v>1561.8661635264</v>
      </c>
    </row>
    <row r="165" spans="1:13">
      <c r="A165" t="s">
        <v>4918</v>
      </c>
      <c r="B165">
        <v>1538.6548197065</v>
      </c>
      <c r="C165">
        <v>1546.4849438613</v>
      </c>
      <c r="D165">
        <v>1555.0164167521</v>
      </c>
      <c r="E165">
        <v>1562.0382606452</v>
      </c>
      <c r="F165">
        <v>1538.4473962639</v>
      </c>
      <c r="G165">
        <v>1546.5137444997</v>
      </c>
      <c r="H165">
        <v>1554.8496028406</v>
      </c>
      <c r="I165">
        <v>1561.9362286836</v>
      </c>
      <c r="J165">
        <v>1538.3620940903</v>
      </c>
      <c r="K165">
        <v>1546.5867190346</v>
      </c>
      <c r="L165">
        <v>1554.7052419629</v>
      </c>
      <c r="M165">
        <v>1561.8610030805</v>
      </c>
    </row>
    <row r="166" spans="1:13">
      <c r="A166" t="s">
        <v>4919</v>
      </c>
      <c r="B166">
        <v>1538.6552037957</v>
      </c>
      <c r="C166">
        <v>1546.4831940222</v>
      </c>
      <c r="D166">
        <v>1555.01444948</v>
      </c>
      <c r="E166">
        <v>1562.0311139961</v>
      </c>
      <c r="F166">
        <v>1538.4460485511</v>
      </c>
      <c r="G166">
        <v>1546.5131605638</v>
      </c>
      <c r="H166">
        <v>1554.8519619136</v>
      </c>
      <c r="I166">
        <v>1561.9294787649</v>
      </c>
      <c r="J166">
        <v>1538.361516294</v>
      </c>
      <c r="K166">
        <v>1546.5857469846</v>
      </c>
      <c r="L166">
        <v>1554.706224246</v>
      </c>
      <c r="M166">
        <v>1561.8653700571</v>
      </c>
    </row>
    <row r="167" spans="1:13">
      <c r="A167" t="s">
        <v>4920</v>
      </c>
      <c r="B167">
        <v>1538.6534716304</v>
      </c>
      <c r="C167">
        <v>1546.4847498572</v>
      </c>
      <c r="D167">
        <v>1555.0146475531</v>
      </c>
      <c r="E167">
        <v>1562.0291289352</v>
      </c>
      <c r="F167">
        <v>1538.4462405436</v>
      </c>
      <c r="G167">
        <v>1546.5145224476</v>
      </c>
      <c r="H167">
        <v>1554.851371664</v>
      </c>
      <c r="I167">
        <v>1561.9215395848</v>
      </c>
      <c r="J167">
        <v>1538.361516294</v>
      </c>
      <c r="K167">
        <v>1546.5880810479</v>
      </c>
      <c r="L167">
        <v>1554.7050439686</v>
      </c>
      <c r="M167">
        <v>1561.8643767666</v>
      </c>
    </row>
    <row r="168" spans="1:13">
      <c r="A168" t="s">
        <v>4921</v>
      </c>
      <c r="B168">
        <v>1538.6552037957</v>
      </c>
      <c r="C168">
        <v>1546.4837779355</v>
      </c>
      <c r="D168">
        <v>1555.0136629571</v>
      </c>
      <c r="E168">
        <v>1562.0053066576</v>
      </c>
      <c r="F168">
        <v>1538.4441229824</v>
      </c>
      <c r="G168">
        <v>1546.5143284361</v>
      </c>
      <c r="H168">
        <v>1554.8529463048</v>
      </c>
      <c r="I168">
        <v>1561.9044702329</v>
      </c>
      <c r="J168">
        <v>1538.3601687317</v>
      </c>
      <c r="K168">
        <v>1546.5892490333</v>
      </c>
      <c r="L168">
        <v>1554.7056341071</v>
      </c>
      <c r="M168">
        <v>1561.8639810028</v>
      </c>
    </row>
    <row r="169" spans="1:13">
      <c r="A169" t="s">
        <v>4922</v>
      </c>
      <c r="B169">
        <v>1538.6538557189</v>
      </c>
      <c r="C169">
        <v>1546.4849438613</v>
      </c>
      <c r="D169">
        <v>1555.0134668073</v>
      </c>
      <c r="E169">
        <v>1562.0251568882</v>
      </c>
      <c r="F169">
        <v>1538.4470103962</v>
      </c>
      <c r="G169">
        <v>1546.5143284361</v>
      </c>
      <c r="H169">
        <v>1554.851371664</v>
      </c>
      <c r="I169">
        <v>1561.9118136172</v>
      </c>
      <c r="J169">
        <v>1538.3620940903</v>
      </c>
      <c r="K169">
        <v>1546.5874970558</v>
      </c>
      <c r="L169">
        <v>1554.7050439686</v>
      </c>
      <c r="M169">
        <v>1561.8643767666</v>
      </c>
    </row>
    <row r="170" spans="1:13">
      <c r="A170" t="s">
        <v>4923</v>
      </c>
      <c r="B170">
        <v>1538.6546257792</v>
      </c>
      <c r="C170">
        <v>1546.4847498572</v>
      </c>
      <c r="D170">
        <v>1555.0126802855</v>
      </c>
      <c r="E170">
        <v>1562.0221802916</v>
      </c>
      <c r="F170">
        <v>1538.4452786995</v>
      </c>
      <c r="G170">
        <v>1546.5143284361</v>
      </c>
      <c r="H170">
        <v>1554.8490125928</v>
      </c>
      <c r="I170">
        <v>1561.9370222249</v>
      </c>
      <c r="J170">
        <v>1538.3620940903</v>
      </c>
      <c r="K170">
        <v>1546.5863290731</v>
      </c>
      <c r="L170">
        <v>1554.7058321015</v>
      </c>
      <c r="M170">
        <v>1561.8627898325</v>
      </c>
    </row>
    <row r="171" spans="1:13">
      <c r="A171" t="s">
        <v>4924</v>
      </c>
      <c r="B171">
        <v>1538.6544337348</v>
      </c>
      <c r="C171">
        <v>1546.4841659432</v>
      </c>
      <c r="D171">
        <v>1555.013859107</v>
      </c>
      <c r="E171">
        <v>1562.0247610429</v>
      </c>
      <c r="F171">
        <v>1538.4445069664</v>
      </c>
      <c r="G171">
        <v>1546.5143284361</v>
      </c>
      <c r="H171">
        <v>1554.8517658046</v>
      </c>
      <c r="I171">
        <v>1561.926502533</v>
      </c>
      <c r="J171">
        <v>1538.362671887</v>
      </c>
      <c r="K171">
        <v>1546.5874970558</v>
      </c>
      <c r="L171">
        <v>1554.7048478966</v>
      </c>
      <c r="M171">
        <v>1561.8608051994</v>
      </c>
    </row>
    <row r="172" spans="1:13">
      <c r="A172" t="s">
        <v>4925</v>
      </c>
      <c r="B172">
        <v>1538.6542416903</v>
      </c>
      <c r="C172">
        <v>1546.4849438613</v>
      </c>
      <c r="D172">
        <v>1555.0162206016</v>
      </c>
      <c r="E172">
        <v>1562.0356798494</v>
      </c>
      <c r="F172">
        <v>1538.445084825</v>
      </c>
      <c r="G172">
        <v>1546.5143284361</v>
      </c>
      <c r="H172">
        <v>1554.8505853061</v>
      </c>
      <c r="I172">
        <v>1561.9378157669</v>
      </c>
      <c r="J172">
        <v>1538.3632496842</v>
      </c>
      <c r="K172">
        <v>1546.5867190346</v>
      </c>
      <c r="L172">
        <v>1554.7042577587</v>
      </c>
      <c r="M172">
        <v>1561.8649723527</v>
      </c>
    </row>
    <row r="173" spans="1:13">
      <c r="A173" t="s">
        <v>4926</v>
      </c>
      <c r="B173">
        <v>1538.6530856593</v>
      </c>
      <c r="C173">
        <v>1546.4837779355</v>
      </c>
      <c r="D173">
        <v>1555.0160244511</v>
      </c>
      <c r="E173">
        <v>1562.0084830487</v>
      </c>
      <c r="F173">
        <v>1538.4462405436</v>
      </c>
      <c r="G173">
        <v>1546.5143284361</v>
      </c>
      <c r="H173">
        <v>1554.8537326651</v>
      </c>
      <c r="I173">
        <v>1561.9215395848</v>
      </c>
      <c r="J173">
        <v>1538.3609384981</v>
      </c>
      <c r="K173">
        <v>1546.5859410141</v>
      </c>
      <c r="L173">
        <v>1554.7060281737</v>
      </c>
      <c r="M173">
        <v>1561.8633854174</v>
      </c>
    </row>
    <row r="174" spans="1:13">
      <c r="A174" t="s">
        <v>4927</v>
      </c>
      <c r="B174">
        <v>1538.6538557189</v>
      </c>
      <c r="C174">
        <v>1546.4835820297</v>
      </c>
      <c r="D174">
        <v>1555.0118918414</v>
      </c>
      <c r="E174">
        <v>1562.0277376492</v>
      </c>
      <c r="F174">
        <v>1538.4458565587</v>
      </c>
      <c r="G174">
        <v>1546.5129646506</v>
      </c>
      <c r="H174">
        <v>1554.8486184536</v>
      </c>
      <c r="I174">
        <v>1561.9328546871</v>
      </c>
      <c r="J174">
        <v>1538.3620940903</v>
      </c>
      <c r="K174">
        <v>1546.5847730337</v>
      </c>
      <c r="L174">
        <v>1554.7038636929</v>
      </c>
      <c r="M174">
        <v>1561.8639810028</v>
      </c>
    </row>
    <row r="175" spans="1:13">
      <c r="A175" t="s">
        <v>4928</v>
      </c>
      <c r="B175">
        <v>1538.6526996883</v>
      </c>
      <c r="C175">
        <v>1546.4816362883</v>
      </c>
      <c r="D175">
        <v>1555.0172052008</v>
      </c>
      <c r="E175">
        <v>1562.0241653349</v>
      </c>
      <c r="F175">
        <v>1538.4456626841</v>
      </c>
      <c r="G175">
        <v>1546.5110188353</v>
      </c>
      <c r="H175">
        <v>1554.8535365556</v>
      </c>
      <c r="I175">
        <v>1561.9392049526</v>
      </c>
      <c r="J175">
        <v>1538.3632496842</v>
      </c>
      <c r="K175">
        <v>1546.5867190346</v>
      </c>
      <c r="L175">
        <v>1554.7040616869</v>
      </c>
      <c r="M175">
        <v>1561.8651702349</v>
      </c>
    </row>
    <row r="176" spans="1:13">
      <c r="A176" t="s">
        <v>4929</v>
      </c>
      <c r="B176">
        <v>1538.6546257792</v>
      </c>
      <c r="C176">
        <v>1546.482026197</v>
      </c>
      <c r="D176">
        <v>1555.0130725848</v>
      </c>
      <c r="E176">
        <v>1562.0313119204</v>
      </c>
      <c r="F176">
        <v>1538.4448928329</v>
      </c>
      <c r="G176">
        <v>1546.5133545751</v>
      </c>
      <c r="H176">
        <v>1554.8507814149</v>
      </c>
      <c r="I176">
        <v>1561.9390070517</v>
      </c>
      <c r="J176">
        <v>1538.361516294</v>
      </c>
      <c r="K176">
        <v>1546.585551053</v>
      </c>
      <c r="L176">
        <v>1554.7034715496</v>
      </c>
      <c r="M176">
        <v>1561.8657658216</v>
      </c>
    </row>
    <row r="177" spans="1:13">
      <c r="A177" t="s">
        <v>4930</v>
      </c>
      <c r="B177">
        <v>1538.6536636746</v>
      </c>
      <c r="C177">
        <v>1546.4835820297</v>
      </c>
      <c r="D177">
        <v>1555.0177955763</v>
      </c>
      <c r="E177">
        <v>1562.02098888</v>
      </c>
      <c r="F177">
        <v>1538.4458565587</v>
      </c>
      <c r="G177">
        <v>1546.5143284361</v>
      </c>
      <c r="H177">
        <v>1554.8537326651</v>
      </c>
      <c r="I177">
        <v>1561.9161808779</v>
      </c>
      <c r="J177">
        <v>1538.3609384981</v>
      </c>
      <c r="K177">
        <v>1546.5867190346</v>
      </c>
      <c r="L177">
        <v>1554.7081907383</v>
      </c>
      <c r="M177">
        <v>1561.8633854174</v>
      </c>
    </row>
    <row r="178" spans="1:13">
      <c r="A178" t="s">
        <v>4931</v>
      </c>
      <c r="B178">
        <v>1538.6561677851</v>
      </c>
      <c r="C178">
        <v>1546.4847498572</v>
      </c>
      <c r="D178">
        <v>1555.0118918414</v>
      </c>
      <c r="E178">
        <v>1562.0219823697</v>
      </c>
      <c r="F178">
        <v>1538.4481661176</v>
      </c>
      <c r="G178">
        <v>1546.5133545751</v>
      </c>
      <c r="H178">
        <v>1554.8511755551</v>
      </c>
      <c r="I178">
        <v>1561.9104244803</v>
      </c>
      <c r="J178">
        <v>1538.362671887</v>
      </c>
      <c r="K178">
        <v>1546.5871089962</v>
      </c>
      <c r="L178">
        <v>1554.7048478966</v>
      </c>
      <c r="M178">
        <v>1561.861598664</v>
      </c>
    </row>
    <row r="179" spans="1:13">
      <c r="A179" t="s">
        <v>4932</v>
      </c>
      <c r="B179">
        <v>1538.6540477632</v>
      </c>
      <c r="C179">
        <v>1546.4851397675</v>
      </c>
      <c r="D179">
        <v>1555.0097284318</v>
      </c>
      <c r="E179">
        <v>1562.0323034827</v>
      </c>
      <c r="F179">
        <v>1538.4472042711</v>
      </c>
      <c r="G179">
        <v>1546.5143284361</v>
      </c>
      <c r="H179">
        <v>1554.8511755551</v>
      </c>
      <c r="I179">
        <v>1561.9257090024</v>
      </c>
      <c r="J179">
        <v>1538.362671887</v>
      </c>
      <c r="K179">
        <v>1546.5865250049</v>
      </c>
      <c r="L179">
        <v>1554.7052419629</v>
      </c>
      <c r="M179">
        <v>1561.8655679393</v>
      </c>
    </row>
    <row r="180" spans="1:13">
      <c r="A180" t="s">
        <v>4933</v>
      </c>
      <c r="B180">
        <v>1538.6528936152</v>
      </c>
      <c r="C180">
        <v>1546.4851397675</v>
      </c>
      <c r="D180">
        <v>1555.0164167521</v>
      </c>
      <c r="E180">
        <v>1562.0281354365</v>
      </c>
      <c r="F180">
        <v>1538.442967267</v>
      </c>
      <c r="G180">
        <v>1546.5143284361</v>
      </c>
      <c r="H180">
        <v>1554.851371664</v>
      </c>
      <c r="I180">
        <v>1561.9278916985</v>
      </c>
      <c r="J180">
        <v>1538.3568958214</v>
      </c>
      <c r="K180">
        <v>1546.587303026</v>
      </c>
      <c r="L180">
        <v>1554.706224246</v>
      </c>
      <c r="M180">
        <v>1561.8663614088</v>
      </c>
    </row>
    <row r="181" spans="1:13">
      <c r="A181" t="s">
        <v>4934</v>
      </c>
      <c r="B181">
        <v>1538.6534716304</v>
      </c>
      <c r="C181">
        <v>1546.4841659432</v>
      </c>
      <c r="D181">
        <v>1555.0156302273</v>
      </c>
      <c r="E181">
        <v>1562.0277376492</v>
      </c>
      <c r="F181">
        <v>1538.44238941</v>
      </c>
      <c r="G181">
        <v>1546.5135485863</v>
      </c>
      <c r="H181">
        <v>1554.8509794463</v>
      </c>
      <c r="I181">
        <v>1561.9086376193</v>
      </c>
      <c r="J181">
        <v>1538.3588211718</v>
      </c>
      <c r="K181">
        <v>1546.5863290731</v>
      </c>
      <c r="L181">
        <v>1554.7036676212</v>
      </c>
      <c r="M181">
        <v>1561.8621942481</v>
      </c>
    </row>
    <row r="182" spans="1:13">
      <c r="A182" t="s">
        <v>4935</v>
      </c>
      <c r="B182">
        <v>1538.6555897679</v>
      </c>
      <c r="C182">
        <v>1546.4861116909</v>
      </c>
      <c r="D182">
        <v>1555.0150398534</v>
      </c>
      <c r="E182">
        <v>1562.0406415825</v>
      </c>
      <c r="F182">
        <v>1538.4441229824</v>
      </c>
      <c r="G182">
        <v>1546.5160783456</v>
      </c>
      <c r="H182">
        <v>1554.8509794463</v>
      </c>
      <c r="I182">
        <v>1561.9179677562</v>
      </c>
      <c r="J182">
        <v>1538.360746527</v>
      </c>
      <c r="K182">
        <v>1546.5884710102</v>
      </c>
      <c r="L182">
        <v>1554.7058321015</v>
      </c>
      <c r="M182">
        <v>1561.8623921295</v>
      </c>
    </row>
    <row r="183" spans="1:13">
      <c r="A183" t="s">
        <v>4936</v>
      </c>
      <c r="B183">
        <v>1538.6550117511</v>
      </c>
      <c r="C183">
        <v>1546.4847498572</v>
      </c>
      <c r="D183">
        <v>1555.0128764351</v>
      </c>
      <c r="E183">
        <v>1562.001336672</v>
      </c>
      <c r="F183">
        <v>1538.4464325361</v>
      </c>
      <c r="G183">
        <v>1546.5147164591</v>
      </c>
      <c r="H183">
        <v>1554.8507814149</v>
      </c>
      <c r="I183">
        <v>1561.9155852527</v>
      </c>
      <c r="J183">
        <v>1538.362671887</v>
      </c>
      <c r="K183">
        <v>1546.5878870179</v>
      </c>
      <c r="L183">
        <v>1554.7044538305</v>
      </c>
      <c r="M183">
        <v>1561.8655679393</v>
      </c>
    </row>
    <row r="184" spans="1:13">
      <c r="A184" t="s">
        <v>4937</v>
      </c>
      <c r="B184">
        <v>1538.6552037957</v>
      </c>
      <c r="C184">
        <v>1546.4857236822</v>
      </c>
      <c r="D184">
        <v>1555.0175975023</v>
      </c>
      <c r="E184">
        <v>1562.0164231126</v>
      </c>
      <c r="F184">
        <v>1538.4454706918</v>
      </c>
      <c r="G184">
        <v>1546.5162742597</v>
      </c>
      <c r="H184">
        <v>1554.8517658046</v>
      </c>
      <c r="I184">
        <v>1561.9076462139</v>
      </c>
      <c r="J184">
        <v>1538.3620940903</v>
      </c>
      <c r="K184">
        <v>1546.5867190346</v>
      </c>
      <c r="L184">
        <v>1554.7024873477</v>
      </c>
      <c r="M184">
        <v>1561.865965644</v>
      </c>
    </row>
    <row r="185" spans="1:13">
      <c r="A185" t="s">
        <v>4938</v>
      </c>
      <c r="B185">
        <v>1538.6538557189</v>
      </c>
      <c r="C185">
        <v>1546.4855277759</v>
      </c>
      <c r="D185">
        <v>1555.0164167521</v>
      </c>
      <c r="E185">
        <v>1562.0243632573</v>
      </c>
      <c r="F185">
        <v>1538.4454706918</v>
      </c>
      <c r="G185">
        <v>1546.5147164591</v>
      </c>
      <c r="H185">
        <v>1554.8531424141</v>
      </c>
      <c r="I185">
        <v>1561.922532948</v>
      </c>
      <c r="J185">
        <v>1538.362671887</v>
      </c>
      <c r="K185">
        <v>1546.587692988</v>
      </c>
      <c r="L185">
        <v>1554.706224246</v>
      </c>
      <c r="M185">
        <v>1561.8629877141</v>
      </c>
    </row>
    <row r="186" spans="1:13">
      <c r="A186" t="s">
        <v>4939</v>
      </c>
      <c r="B186">
        <v>1538.6555897679</v>
      </c>
      <c r="C186">
        <v>1546.4861116909</v>
      </c>
      <c r="D186">
        <v>1555.0164167521</v>
      </c>
      <c r="E186">
        <v>1562.0352820583</v>
      </c>
      <c r="F186">
        <v>1538.4456626841</v>
      </c>
      <c r="G186">
        <v>1546.515494408</v>
      </c>
      <c r="H186">
        <v>1554.851371664</v>
      </c>
      <c r="I186">
        <v>1561.9382135084</v>
      </c>
      <c r="J186">
        <v>1538.3632496842</v>
      </c>
      <c r="K186">
        <v>1546.5871089962</v>
      </c>
      <c r="L186">
        <v>1554.7042577587</v>
      </c>
      <c r="M186">
        <v>1561.8657658216</v>
      </c>
    </row>
    <row r="187" spans="1:13">
      <c r="A187" t="s">
        <v>4940</v>
      </c>
      <c r="B187">
        <v>1538.6532777034</v>
      </c>
      <c r="C187">
        <v>1546.4847498572</v>
      </c>
      <c r="D187">
        <v>1555.0168109763</v>
      </c>
      <c r="E187">
        <v>1562.02098888</v>
      </c>
      <c r="F187">
        <v>1538.445084825</v>
      </c>
      <c r="G187">
        <v>1546.5147164591</v>
      </c>
      <c r="H187">
        <v>1554.8535365556</v>
      </c>
      <c r="I187">
        <v>1561.9239221064</v>
      </c>
      <c r="J187">
        <v>1538.362671887</v>
      </c>
      <c r="K187">
        <v>1546.5871089962</v>
      </c>
      <c r="L187">
        <v>1554.7058321015</v>
      </c>
      <c r="M187">
        <v>1561.8653700571</v>
      </c>
    </row>
    <row r="188" spans="1:13">
      <c r="A188" t="s">
        <v>4941</v>
      </c>
      <c r="B188">
        <v>1538.6544337348</v>
      </c>
      <c r="C188">
        <v>1546.4851397675</v>
      </c>
      <c r="D188">
        <v>1555.013859107</v>
      </c>
      <c r="E188">
        <v>1562.0374650606</v>
      </c>
      <c r="F188">
        <v>1538.4445069664</v>
      </c>
      <c r="G188">
        <v>1546.5139385111</v>
      </c>
      <c r="H188">
        <v>1554.8511755551</v>
      </c>
      <c r="I188">
        <v>1561.9394047937</v>
      </c>
      <c r="J188">
        <v>1538.3620940903</v>
      </c>
      <c r="K188">
        <v>1546.5888590705</v>
      </c>
      <c r="L188">
        <v>1554.7081907383</v>
      </c>
      <c r="M188">
        <v>1561.8629877141</v>
      </c>
    </row>
    <row r="189" spans="1:13">
      <c r="A189" t="s">
        <v>4942</v>
      </c>
      <c r="B189">
        <v>1538.6561677851</v>
      </c>
      <c r="C189">
        <v>1546.4847498572</v>
      </c>
      <c r="D189">
        <v>1555.017007127</v>
      </c>
      <c r="E189">
        <v>1562.0303184188</v>
      </c>
      <c r="F189">
        <v>1538.4479741247</v>
      </c>
      <c r="G189">
        <v>1546.5141325225</v>
      </c>
      <c r="H189">
        <v>1554.8525521636</v>
      </c>
      <c r="I189">
        <v>1561.9342438639</v>
      </c>
      <c r="J189">
        <v>1538.362671887</v>
      </c>
      <c r="K189">
        <v>1546.5878870179</v>
      </c>
      <c r="L189">
        <v>1554.7072084527</v>
      </c>
      <c r="M189">
        <v>1561.8629877141</v>
      </c>
    </row>
    <row r="190" spans="1:13">
      <c r="A190" t="s">
        <v>4943</v>
      </c>
      <c r="B190">
        <v>1538.6550117511</v>
      </c>
      <c r="C190">
        <v>1546.4859176865</v>
      </c>
      <c r="D190">
        <v>1555.0150398534</v>
      </c>
      <c r="E190">
        <v>1562.0323034827</v>
      </c>
      <c r="F190">
        <v>1538.4443149744</v>
      </c>
      <c r="G190">
        <v>1546.5153003962</v>
      </c>
      <c r="H190">
        <v>1554.8505853061</v>
      </c>
      <c r="I190">
        <v>1561.9229287415</v>
      </c>
      <c r="J190">
        <v>1538.361516294</v>
      </c>
      <c r="K190">
        <v>1546.5880810479</v>
      </c>
      <c r="L190">
        <v>1554.7046518247</v>
      </c>
      <c r="M190">
        <v>1561.8663614088</v>
      </c>
    </row>
    <row r="191" spans="1:13">
      <c r="A191" t="s">
        <v>4944</v>
      </c>
      <c r="B191">
        <v>1538.6552037957</v>
      </c>
      <c r="C191">
        <v>1546.4847498572</v>
      </c>
      <c r="D191">
        <v>1555.01425333</v>
      </c>
      <c r="E191">
        <v>1562.036869343</v>
      </c>
      <c r="F191">
        <v>1538.4441229824</v>
      </c>
      <c r="G191">
        <v>1546.5133545751</v>
      </c>
      <c r="H191">
        <v>1554.8517658046</v>
      </c>
      <c r="I191">
        <v>1561.9411897849</v>
      </c>
      <c r="J191">
        <v>1538.361516294</v>
      </c>
      <c r="K191">
        <v>1546.5888590705</v>
      </c>
      <c r="L191">
        <v>1554.7046518247</v>
      </c>
      <c r="M191">
        <v>1561.8643767666</v>
      </c>
    </row>
    <row r="192" spans="1:13">
      <c r="A192" t="s">
        <v>4945</v>
      </c>
      <c r="B192">
        <v>1538.6548197065</v>
      </c>
      <c r="C192">
        <v>1546.4853337717</v>
      </c>
      <c r="D192">
        <v>1555.0160244511</v>
      </c>
      <c r="E192">
        <v>1562.0221802916</v>
      </c>
      <c r="F192">
        <v>1538.4454706918</v>
      </c>
      <c r="G192">
        <v>1546.5164682717</v>
      </c>
      <c r="H192">
        <v>1554.8535365556</v>
      </c>
      <c r="I192">
        <v>1561.9155852527</v>
      </c>
      <c r="J192">
        <v>1538.360746527</v>
      </c>
      <c r="K192">
        <v>1546.5880810479</v>
      </c>
      <c r="L192">
        <v>1554.7056341071</v>
      </c>
      <c r="M192">
        <v>1561.8588205714</v>
      </c>
    </row>
    <row r="193" spans="1:13">
      <c r="A193" t="s">
        <v>4946</v>
      </c>
      <c r="B193">
        <v>1538.6550117511</v>
      </c>
      <c r="C193">
        <v>1546.4851397675</v>
      </c>
      <c r="D193">
        <v>1555.0164167521</v>
      </c>
      <c r="E193">
        <v>1562.0332969868</v>
      </c>
      <c r="F193">
        <v>1538.4462405436</v>
      </c>
      <c r="G193">
        <v>1546.5151063845</v>
      </c>
      <c r="H193">
        <v>1554.8517658046</v>
      </c>
      <c r="I193">
        <v>1561.9241200035</v>
      </c>
      <c r="J193">
        <v>1538.361516294</v>
      </c>
      <c r="K193">
        <v>1546.5863290731</v>
      </c>
      <c r="L193">
        <v>1554.7054380349</v>
      </c>
      <c r="M193">
        <v>1561.8679502902</v>
      </c>
    </row>
    <row r="194" spans="1:13">
      <c r="A194" t="s">
        <v>4947</v>
      </c>
      <c r="B194">
        <v>1538.6550117511</v>
      </c>
      <c r="C194">
        <v>1546.4853337717</v>
      </c>
      <c r="D194">
        <v>1555.01444948</v>
      </c>
      <c r="E194">
        <v>1562.0221802916</v>
      </c>
      <c r="F194">
        <v>1538.4441229824</v>
      </c>
      <c r="G194">
        <v>1546.5153003962</v>
      </c>
      <c r="H194">
        <v>1554.8521599453</v>
      </c>
      <c r="I194">
        <v>1561.9324569483</v>
      </c>
      <c r="J194">
        <v>1538.3601687317</v>
      </c>
      <c r="K194">
        <v>1546.5892490333</v>
      </c>
      <c r="L194">
        <v>1554.7052419629</v>
      </c>
      <c r="M194">
        <v>1561.8639810028</v>
      </c>
    </row>
    <row r="195" spans="1:13">
      <c r="A195" t="s">
        <v>4948</v>
      </c>
      <c r="B195">
        <v>1538.6546257792</v>
      </c>
      <c r="C195">
        <v>1546.4843618492</v>
      </c>
      <c r="D195">
        <v>1555.0152379267</v>
      </c>
      <c r="E195">
        <v>1562.0074895762</v>
      </c>
      <c r="F195">
        <v>1538.4466264109</v>
      </c>
      <c r="G195">
        <v>1546.5145224476</v>
      </c>
      <c r="H195">
        <v>1554.8507814149</v>
      </c>
      <c r="I195">
        <v>1561.9126071336</v>
      </c>
      <c r="J195">
        <v>1538.3634416559</v>
      </c>
      <c r="K195">
        <v>1546.5884710102</v>
      </c>
      <c r="L195">
        <v>1554.7048478966</v>
      </c>
      <c r="M195">
        <v>1561.8637811809</v>
      </c>
    </row>
    <row r="196" spans="1:13">
      <c r="A196" t="s">
        <v>4949</v>
      </c>
      <c r="B196">
        <v>1538.6546257792</v>
      </c>
      <c r="C196">
        <v>1546.4829981165</v>
      </c>
      <c r="D196">
        <v>1555.0146475531</v>
      </c>
      <c r="E196">
        <v>1562.0378628528</v>
      </c>
      <c r="F196">
        <v>1538.4431592587</v>
      </c>
      <c r="G196">
        <v>1546.5143284361</v>
      </c>
      <c r="H196">
        <v>1554.8519619136</v>
      </c>
      <c r="I196">
        <v>1561.9304721382</v>
      </c>
      <c r="J196">
        <v>1538.361516294</v>
      </c>
      <c r="K196">
        <v>1546.587303026</v>
      </c>
      <c r="L196">
        <v>1554.7058321015</v>
      </c>
      <c r="M196">
        <v>1561.8653700571</v>
      </c>
    </row>
    <row r="197" spans="1:13">
      <c r="A197" t="s">
        <v>4950</v>
      </c>
      <c r="B197">
        <v>1538.6544337348</v>
      </c>
      <c r="C197">
        <v>1546.4843618492</v>
      </c>
      <c r="D197">
        <v>1555.0132706575</v>
      </c>
      <c r="E197">
        <v>1562.013842389</v>
      </c>
      <c r="F197">
        <v>1538.4452786995</v>
      </c>
      <c r="G197">
        <v>1546.5149104708</v>
      </c>
      <c r="H197">
        <v>1554.8523560545</v>
      </c>
      <c r="I197">
        <v>1561.9276938005</v>
      </c>
      <c r="J197">
        <v>1538.360746527</v>
      </c>
      <c r="K197">
        <v>1546.5867190346</v>
      </c>
      <c r="L197">
        <v>1554.7048478966</v>
      </c>
      <c r="M197">
        <v>1561.8610030805</v>
      </c>
    </row>
    <row r="198" spans="1:13">
      <c r="A198" t="s">
        <v>4951</v>
      </c>
      <c r="B198">
        <v>1538.6546257792</v>
      </c>
      <c r="C198">
        <v>1546.4845558532</v>
      </c>
      <c r="D198">
        <v>1555.0158263776</v>
      </c>
      <c r="E198">
        <v>1562.0245631203</v>
      </c>
      <c r="F198">
        <v>1538.4445069664</v>
      </c>
      <c r="G198">
        <v>1546.5145224476</v>
      </c>
      <c r="H198">
        <v>1554.8505853061</v>
      </c>
      <c r="I198">
        <v>1561.936624484</v>
      </c>
      <c r="J198">
        <v>1538.361516294</v>
      </c>
      <c r="K198">
        <v>1546.5882769801</v>
      </c>
      <c r="L198">
        <v>1554.7050439686</v>
      </c>
      <c r="M198">
        <v>1561.8643767666</v>
      </c>
    </row>
    <row r="199" spans="1:13">
      <c r="A199" t="s">
        <v>4952</v>
      </c>
      <c r="B199">
        <v>1538.6538557189</v>
      </c>
      <c r="C199">
        <v>1546.4845558532</v>
      </c>
      <c r="D199">
        <v>1555.0130725848</v>
      </c>
      <c r="E199">
        <v>1562.0255546741</v>
      </c>
      <c r="F199">
        <v>1538.4468184035</v>
      </c>
      <c r="G199">
        <v>1546.5131605638</v>
      </c>
      <c r="H199">
        <v>1554.8517658046</v>
      </c>
      <c r="I199">
        <v>1561.9356330431</v>
      </c>
      <c r="J199">
        <v>1538.361516294</v>
      </c>
      <c r="K199">
        <v>1546.587692988</v>
      </c>
      <c r="L199">
        <v>1554.7052419629</v>
      </c>
      <c r="M199">
        <v>1561.8653700571</v>
      </c>
    </row>
    <row r="200" spans="1:13">
      <c r="A200" t="s">
        <v>4953</v>
      </c>
      <c r="B200">
        <v>1538.6536636746</v>
      </c>
      <c r="C200">
        <v>1546.4847498572</v>
      </c>
      <c r="D200">
        <v>1555.0130725848</v>
      </c>
      <c r="E200">
        <v>1562.027937513</v>
      </c>
      <c r="F200">
        <v>1538.4445069664</v>
      </c>
      <c r="G200">
        <v>1546.5141325225</v>
      </c>
      <c r="H200">
        <v>1554.8507814149</v>
      </c>
      <c r="I200">
        <v>1561.9018898791</v>
      </c>
      <c r="J200">
        <v>1538.3601687317</v>
      </c>
      <c r="K200">
        <v>1546.5884710102</v>
      </c>
      <c r="L200">
        <v>1554.7042577587</v>
      </c>
      <c r="M200">
        <v>1561.8647744707</v>
      </c>
    </row>
    <row r="201" spans="1:13">
      <c r="A201" t="s">
        <v>4954</v>
      </c>
      <c r="B201">
        <v>1538.6557818126</v>
      </c>
      <c r="C201">
        <v>1546.4861116909</v>
      </c>
      <c r="D201">
        <v>1555.0136629571</v>
      </c>
      <c r="E201">
        <v>1562.0281354365</v>
      </c>
      <c r="F201">
        <v>1538.445084825</v>
      </c>
      <c r="G201">
        <v>1546.5156903219</v>
      </c>
      <c r="H201">
        <v>1554.851371664</v>
      </c>
      <c r="I201">
        <v>1561.9342438639</v>
      </c>
      <c r="J201">
        <v>1538.361516294</v>
      </c>
      <c r="K201">
        <v>1546.5880810479</v>
      </c>
      <c r="L201">
        <v>1554.706224246</v>
      </c>
      <c r="M201">
        <v>1561.8631855957</v>
      </c>
    </row>
    <row r="202" spans="1:13">
      <c r="A202" t="s">
        <v>4955</v>
      </c>
      <c r="B202">
        <v>1538.6546257792</v>
      </c>
      <c r="C202">
        <v>1546.4839719393</v>
      </c>
      <c r="D202">
        <v>1555.0134668073</v>
      </c>
      <c r="E202">
        <v>1562.0295247828</v>
      </c>
      <c r="F202">
        <v>1538.4454706918</v>
      </c>
      <c r="G202">
        <v>1546.5139385111</v>
      </c>
      <c r="H202">
        <v>1554.8543229165</v>
      </c>
      <c r="I202">
        <v>1561.9388091508</v>
      </c>
      <c r="J202">
        <v>1538.360746527</v>
      </c>
      <c r="K202">
        <v>1546.587303026</v>
      </c>
      <c r="L202">
        <v>1554.706618313</v>
      </c>
      <c r="M202">
        <v>1561.8665612313</v>
      </c>
    </row>
    <row r="203" spans="1:13">
      <c r="A203" t="s">
        <v>4956</v>
      </c>
      <c r="B203">
        <v>1538.6532777034</v>
      </c>
      <c r="C203">
        <v>1546.4837779355</v>
      </c>
      <c r="D203">
        <v>1555.0150398534</v>
      </c>
      <c r="E203">
        <v>1562.0211868017</v>
      </c>
      <c r="F203">
        <v>1538.4448928329</v>
      </c>
      <c r="G203">
        <v>1546.5137444997</v>
      </c>
      <c r="H203">
        <v>1554.8527482729</v>
      </c>
      <c r="I203">
        <v>1561.9334483852</v>
      </c>
      <c r="J203">
        <v>1538.3603607027</v>
      </c>
      <c r="K203">
        <v>1546.5878870179</v>
      </c>
      <c r="L203">
        <v>1554.7068143854</v>
      </c>
      <c r="M203">
        <v>1561.8661635264</v>
      </c>
    </row>
    <row r="204" spans="1:13">
      <c r="A204" t="s">
        <v>4957</v>
      </c>
      <c r="B204">
        <v>1538.6548197065</v>
      </c>
      <c r="C204">
        <v>1546.4853337717</v>
      </c>
      <c r="D204">
        <v>1555.0162206016</v>
      </c>
      <c r="E204">
        <v>1562.0315098447</v>
      </c>
      <c r="F204">
        <v>1538.4470103962</v>
      </c>
      <c r="G204">
        <v>1546.5147164591</v>
      </c>
      <c r="H204">
        <v>1554.8543229165</v>
      </c>
      <c r="I204">
        <v>1561.9360288433</v>
      </c>
      <c r="J204">
        <v>1538.3620940903</v>
      </c>
      <c r="K204">
        <v>1546.5878870179</v>
      </c>
      <c r="L204">
        <v>1554.7048478966</v>
      </c>
      <c r="M204">
        <v>1561.8639810028</v>
      </c>
    </row>
    <row r="205" spans="1:13">
      <c r="A205" t="s">
        <v>4958</v>
      </c>
      <c r="B205">
        <v>1538.6519296299</v>
      </c>
      <c r="C205">
        <v>1546.4855277759</v>
      </c>
      <c r="D205">
        <v>1555.0150398534</v>
      </c>
      <c r="E205">
        <v>1562.0239674124</v>
      </c>
      <c r="F205">
        <v>1538.4437371163</v>
      </c>
      <c r="G205">
        <v>1546.515494408</v>
      </c>
      <c r="H205">
        <v>1554.8496028406</v>
      </c>
      <c r="I205">
        <v>1561.9110201015</v>
      </c>
      <c r="J205">
        <v>1538.360746527</v>
      </c>
      <c r="K205">
        <v>1546.587692988</v>
      </c>
      <c r="L205">
        <v>1554.7058321015</v>
      </c>
      <c r="M205">
        <v>1561.8627898325</v>
      </c>
    </row>
    <row r="206" spans="1:13">
      <c r="A206" t="s">
        <v>4959</v>
      </c>
      <c r="B206">
        <v>1538.6550117511</v>
      </c>
      <c r="C206">
        <v>1546.4826101094</v>
      </c>
      <c r="D206">
        <v>1555.0126802855</v>
      </c>
      <c r="E206">
        <v>1562.0283333599</v>
      </c>
      <c r="F206">
        <v>1538.4458565587</v>
      </c>
      <c r="G206">
        <v>1546.5131605638</v>
      </c>
      <c r="H206">
        <v>1554.8523560545</v>
      </c>
      <c r="I206">
        <v>1561.9290829681</v>
      </c>
      <c r="J206">
        <v>1538.361516294</v>
      </c>
      <c r="K206">
        <v>1546.5878870179</v>
      </c>
      <c r="L206">
        <v>1554.703275478</v>
      </c>
      <c r="M206">
        <v>1561.8643767666</v>
      </c>
    </row>
    <row r="207" spans="1:13">
      <c r="A207" t="s">
        <v>4960</v>
      </c>
      <c r="B207">
        <v>1538.6538557189</v>
      </c>
      <c r="C207">
        <v>1546.4853337717</v>
      </c>
      <c r="D207">
        <v>1555.0136629571</v>
      </c>
      <c r="E207">
        <v>1562.0243632573</v>
      </c>
      <c r="F207">
        <v>1538.4445069664</v>
      </c>
      <c r="G207">
        <v>1546.5166622837</v>
      </c>
      <c r="H207">
        <v>1554.8507814149</v>
      </c>
      <c r="I207">
        <v>1561.9217374813</v>
      </c>
      <c r="J207">
        <v>1538.361516294</v>
      </c>
      <c r="K207">
        <v>1546.5878870179</v>
      </c>
      <c r="L207">
        <v>1554.7054380349</v>
      </c>
      <c r="M207">
        <v>1561.8606053784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1538.6557799298</v>
      </c>
      <c r="C2">
        <v>1546.4849419593</v>
      </c>
      <c r="D2">
        <v>1555.0148417802</v>
      </c>
      <c r="E2">
        <v>1562.0265462291</v>
      </c>
      <c r="F2">
        <v>1538.4468165212</v>
      </c>
      <c r="G2">
        <v>1546.5149085687</v>
      </c>
      <c r="H2">
        <v>1554.8537307424</v>
      </c>
      <c r="I2">
        <v>1561.935829003</v>
      </c>
      <c r="J2">
        <v>1538.3595890548</v>
      </c>
      <c r="K2">
        <v>1546.5906091488</v>
      </c>
      <c r="L2">
        <v>1554.7048459743</v>
      </c>
      <c r="M2">
        <v>1561.8667571738</v>
      </c>
    </row>
    <row r="3" spans="1:13">
      <c r="A3" t="s">
        <v>4962</v>
      </c>
      <c r="B3">
        <v>1538.6580920019</v>
      </c>
      <c r="C3">
        <v>1546.4829962145</v>
      </c>
      <c r="D3">
        <v>1555.0130706617</v>
      </c>
      <c r="E3">
        <v>1562.0325014073</v>
      </c>
      <c r="F3">
        <v>1538.4458546765</v>
      </c>
      <c r="G3">
        <v>1546.514326534</v>
      </c>
      <c r="H3">
        <v>1554.8541248842</v>
      </c>
      <c r="I3">
        <v>1561.944363975</v>
      </c>
      <c r="J3">
        <v>1538.3607446449</v>
      </c>
      <c r="K3">
        <v>1546.5873011238</v>
      </c>
      <c r="L3">
        <v>1554.7064183961</v>
      </c>
      <c r="M3">
        <v>1561.862590011</v>
      </c>
    </row>
    <row r="4" spans="1:13">
      <c r="A4" t="s">
        <v>4963</v>
      </c>
      <c r="B4">
        <v>1538.6555878851</v>
      </c>
      <c r="C4">
        <v>1546.4826082074</v>
      </c>
      <c r="D4">
        <v>1555.0172032777</v>
      </c>
      <c r="E4">
        <v>1562.0110618143</v>
      </c>
      <c r="F4">
        <v>1538.4454688095</v>
      </c>
      <c r="G4">
        <v>1546.513352673</v>
      </c>
      <c r="H4">
        <v>1554.8533366009</v>
      </c>
      <c r="I4">
        <v>1561.9233245352</v>
      </c>
      <c r="J4">
        <v>1538.3601668496</v>
      </c>
      <c r="K4">
        <v>1546.5873011238</v>
      </c>
      <c r="L4">
        <v>1554.7064183961</v>
      </c>
      <c r="M4">
        <v>1561.8643748266</v>
      </c>
    </row>
    <row r="5" spans="1:13">
      <c r="A5" t="s">
        <v>4964</v>
      </c>
      <c r="B5">
        <v>1538.6559719747</v>
      </c>
      <c r="C5">
        <v>1546.4833861239</v>
      </c>
      <c r="D5">
        <v>1555.0136610341</v>
      </c>
      <c r="E5">
        <v>1562.0223762732</v>
      </c>
      <c r="F5">
        <v>1538.4464306538</v>
      </c>
      <c r="G5">
        <v>1546.5147145571</v>
      </c>
      <c r="H5">
        <v>1554.853926852</v>
      </c>
      <c r="I5">
        <v>1561.932257109</v>
      </c>
      <c r="J5">
        <v>1538.3601668496</v>
      </c>
      <c r="K5">
        <v>1546.5898311243</v>
      </c>
      <c r="L5">
        <v>1554.7054361127</v>
      </c>
      <c r="M5">
        <v>1561.8631836557</v>
      </c>
    </row>
    <row r="6" spans="1:13">
      <c r="A6" t="s">
        <v>4965</v>
      </c>
      <c r="B6">
        <v>1538.6561659023</v>
      </c>
      <c r="C6">
        <v>1546.4829962145</v>
      </c>
      <c r="D6">
        <v>1555.016414829</v>
      </c>
      <c r="E6">
        <v>1562.0342866113</v>
      </c>
      <c r="F6">
        <v>1538.4445050841</v>
      </c>
      <c r="G6">
        <v>1546.5149085687</v>
      </c>
      <c r="H6">
        <v>1554.8551073555</v>
      </c>
      <c r="I6">
        <v>1561.9274920221</v>
      </c>
      <c r="J6">
        <v>1538.359397084</v>
      </c>
      <c r="K6">
        <v>1546.5880791456</v>
      </c>
      <c r="L6">
        <v>1554.7048459743</v>
      </c>
      <c r="M6">
        <v>1561.8643748266</v>
      </c>
    </row>
    <row r="7" spans="1:13">
      <c r="A7" t="s">
        <v>4966</v>
      </c>
      <c r="B7">
        <v>1538.6578999565</v>
      </c>
      <c r="C7">
        <v>1546.4835801277</v>
      </c>
      <c r="D7">
        <v>1555.0091361394</v>
      </c>
      <c r="E7">
        <v>1562.0148339291</v>
      </c>
      <c r="F7">
        <v>1538.4472023889</v>
      </c>
      <c r="G7">
        <v>1546.514326534</v>
      </c>
      <c r="H7">
        <v>1554.8521580227</v>
      </c>
      <c r="I7">
        <v>1561.9215376447</v>
      </c>
      <c r="J7">
        <v>1538.3601668496</v>
      </c>
      <c r="K7">
        <v>1546.5880791456</v>
      </c>
      <c r="L7">
        <v>1554.7058301792</v>
      </c>
      <c r="M7">
        <v>1561.8643748266</v>
      </c>
    </row>
    <row r="8" spans="1:13">
      <c r="A8" t="s">
        <v>4967</v>
      </c>
      <c r="B8">
        <v>1538.6580920019</v>
      </c>
      <c r="C8">
        <v>1546.4829962145</v>
      </c>
      <c r="D8">
        <v>1555.0148417802</v>
      </c>
      <c r="E8">
        <v>1562.0126490497</v>
      </c>
      <c r="F8">
        <v>1538.4454688095</v>
      </c>
      <c r="G8">
        <v>1546.5156884198</v>
      </c>
      <c r="H8">
        <v>1554.8543209938</v>
      </c>
      <c r="I8">
        <v>1561.9205462229</v>
      </c>
      <c r="J8">
        <v>1538.3595890548</v>
      </c>
      <c r="K8">
        <v>1546.5886631381</v>
      </c>
      <c r="L8">
        <v>1554.7056321848</v>
      </c>
      <c r="M8">
        <v>1561.8663594688</v>
      </c>
    </row>
    <row r="9" spans="1:13">
      <c r="A9" t="s">
        <v>4968</v>
      </c>
      <c r="B9">
        <v>1538.6550098683</v>
      </c>
      <c r="C9">
        <v>1546.4828022109</v>
      </c>
      <c r="D9">
        <v>1555.0132687345</v>
      </c>
      <c r="E9">
        <v>1562.0277357088</v>
      </c>
      <c r="F9">
        <v>1538.4472023889</v>
      </c>
      <c r="G9">
        <v>1546.5141306204</v>
      </c>
      <c r="H9">
        <v>1554.8541248842</v>
      </c>
      <c r="I9">
        <v>1561.933446445</v>
      </c>
      <c r="J9">
        <v>1538.3620922082</v>
      </c>
      <c r="K9">
        <v>1546.589247131</v>
      </c>
      <c r="L9">
        <v>1554.7093690983</v>
      </c>
      <c r="M9">
        <v>1561.8602076765</v>
      </c>
    </row>
    <row r="10" spans="1:13">
      <c r="A10" t="s">
        <v>4969</v>
      </c>
      <c r="B10">
        <v>1538.6552019129</v>
      </c>
      <c r="C10">
        <v>1546.4849419593</v>
      </c>
      <c r="D10">
        <v>1555.016022528</v>
      </c>
      <c r="E10">
        <v>1562.0346844018</v>
      </c>
      <c r="F10">
        <v>1538.4470085139</v>
      </c>
      <c r="G10">
        <v>1546.5149085687</v>
      </c>
      <c r="H10">
        <v>1554.8537307424</v>
      </c>
      <c r="I10">
        <v>1561.9336462847</v>
      </c>
      <c r="J10">
        <v>1538.3620922082</v>
      </c>
      <c r="K10">
        <v>1546.5888571683</v>
      </c>
      <c r="L10">
        <v>1554.7072065304</v>
      </c>
      <c r="M10">
        <v>1561.8691395283</v>
      </c>
    </row>
    <row r="11" spans="1:13">
      <c r="A11" t="s">
        <v>4970</v>
      </c>
      <c r="B11">
        <v>1538.6563579472</v>
      </c>
      <c r="C11">
        <v>1546.4849419593</v>
      </c>
      <c r="D11">
        <v>1555.0148417802</v>
      </c>
      <c r="E11">
        <v>1562.0368674025</v>
      </c>
      <c r="F11">
        <v>1538.4475863744</v>
      </c>
      <c r="G11">
        <v>1546.5162723576</v>
      </c>
      <c r="H11">
        <v>1554.8541248842</v>
      </c>
      <c r="I11">
        <v>1561.944363975</v>
      </c>
      <c r="J11">
        <v>1538.3601668496</v>
      </c>
      <c r="K11">
        <v>1546.5906091488</v>
      </c>
      <c r="L11">
        <v>1554.7052400406</v>
      </c>
      <c r="M11">
        <v>1561.8681462331</v>
      </c>
    </row>
    <row r="12" spans="1:13">
      <c r="A12" t="s">
        <v>4971</v>
      </c>
      <c r="B12">
        <v>1538.657321938</v>
      </c>
      <c r="C12">
        <v>1546.482024295</v>
      </c>
      <c r="D12">
        <v>1555.0152360036</v>
      </c>
      <c r="E12">
        <v>1562.0215826452</v>
      </c>
      <c r="F12">
        <v>1538.4477802495</v>
      </c>
      <c r="G12">
        <v>1546.513352673</v>
      </c>
      <c r="H12">
        <v>1554.8535346329</v>
      </c>
      <c r="I12">
        <v>1561.8959337568</v>
      </c>
      <c r="J12">
        <v>1538.3615144119</v>
      </c>
      <c r="K12">
        <v>1546.587107094</v>
      </c>
      <c r="L12">
        <v>1554.7079927433</v>
      </c>
      <c r="M12">
        <v>1561.8639790628</v>
      </c>
    </row>
    <row r="13" spans="1:13">
      <c r="A13" t="s">
        <v>4972</v>
      </c>
      <c r="B13">
        <v>1538.657321938</v>
      </c>
      <c r="C13">
        <v>1546.4835801277</v>
      </c>
      <c r="D13">
        <v>1555.0136610341</v>
      </c>
      <c r="E13">
        <v>1562.0193996872</v>
      </c>
      <c r="F13">
        <v>1538.4470085139</v>
      </c>
      <c r="G13">
        <v>1546.5147145571</v>
      </c>
      <c r="H13">
        <v>1554.851959991</v>
      </c>
      <c r="I13">
        <v>1561.9229268013</v>
      </c>
      <c r="J13">
        <v>1538.3609366161</v>
      </c>
      <c r="K13">
        <v>1546.588469108</v>
      </c>
      <c r="L13">
        <v>1554.7054361127</v>
      </c>
      <c r="M13">
        <v>1561.8649704127</v>
      </c>
    </row>
    <row r="14" spans="1:13">
      <c r="A14" t="s">
        <v>4973</v>
      </c>
      <c r="B14">
        <v>1538.6577060284</v>
      </c>
      <c r="C14">
        <v>1546.4835801277</v>
      </c>
      <c r="D14">
        <v>1555.0175955793</v>
      </c>
      <c r="E14">
        <v>1562.023169902</v>
      </c>
      <c r="F14">
        <v>1538.4462386613</v>
      </c>
      <c r="G14">
        <v>1546.5141306204</v>
      </c>
      <c r="H14">
        <v>1554.8560917506</v>
      </c>
      <c r="I14">
        <v>1561.9352333628</v>
      </c>
      <c r="J14">
        <v>1538.3607446449</v>
      </c>
      <c r="K14">
        <v>1546.587107094</v>
      </c>
      <c r="L14">
        <v>1554.7077966705</v>
      </c>
      <c r="M14">
        <v>1561.8669550564</v>
      </c>
    </row>
    <row r="15" spans="1:13">
      <c r="A15" t="s">
        <v>4974</v>
      </c>
      <c r="B15">
        <v>1538.6553958404</v>
      </c>
      <c r="C15">
        <v>1546.4835801277</v>
      </c>
      <c r="D15">
        <v>1555.0166129027</v>
      </c>
      <c r="E15">
        <v>1562.0265462291</v>
      </c>
      <c r="F15">
        <v>1538.4454688095</v>
      </c>
      <c r="G15">
        <v>1546.5147145571</v>
      </c>
      <c r="H15">
        <v>1554.8521580227</v>
      </c>
      <c r="I15">
        <v>1561.9312637334</v>
      </c>
      <c r="J15">
        <v>1538.3595890548</v>
      </c>
      <c r="K15">
        <v>1546.588469108</v>
      </c>
      <c r="L15">
        <v>1554.7054361127</v>
      </c>
      <c r="M15">
        <v>1561.8667571738</v>
      </c>
    </row>
    <row r="16" spans="1:13">
      <c r="A16" t="s">
        <v>4975</v>
      </c>
      <c r="B16">
        <v>1538.657321938</v>
      </c>
      <c r="C16">
        <v>1546.4835801277</v>
      </c>
      <c r="D16">
        <v>1555.0126783624</v>
      </c>
      <c r="E16">
        <v>1562.0271399985</v>
      </c>
      <c r="F16">
        <v>1538.4464306538</v>
      </c>
      <c r="G16">
        <v>1546.5156884198</v>
      </c>
      <c r="H16">
        <v>1554.851959991</v>
      </c>
      <c r="I16">
        <v>1561.9340420838</v>
      </c>
      <c r="J16">
        <v>1538.3601668496</v>
      </c>
      <c r="K16">
        <v>1546.5900251548</v>
      </c>
      <c r="L16">
        <v>1554.7054361127</v>
      </c>
      <c r="M16">
        <v>1561.8677485273</v>
      </c>
    </row>
    <row r="17" spans="1:13">
      <c r="A17" t="s">
        <v>4976</v>
      </c>
      <c r="B17">
        <v>1538.6567439199</v>
      </c>
      <c r="C17">
        <v>1546.4837760335</v>
      </c>
      <c r="D17">
        <v>1555.0118899183</v>
      </c>
      <c r="E17">
        <v>1562.0122532107</v>
      </c>
      <c r="F17">
        <v>1538.4473943816</v>
      </c>
      <c r="G17">
        <v>1546.5158824316</v>
      </c>
      <c r="H17">
        <v>1554.8513697414</v>
      </c>
      <c r="I17">
        <v>1561.9386073696</v>
      </c>
      <c r="J17">
        <v>1538.3626700049</v>
      </c>
      <c r="K17">
        <v>1546.5909991124</v>
      </c>
      <c r="L17">
        <v>1554.7024854254</v>
      </c>
      <c r="M17">
        <v>1561.8655659993</v>
      </c>
    </row>
    <row r="18" spans="1:13">
      <c r="A18" t="s">
        <v>4977</v>
      </c>
      <c r="B18">
        <v>1538.6565499921</v>
      </c>
      <c r="C18">
        <v>1546.4829962145</v>
      </c>
      <c r="D18">
        <v>1555.0150379303</v>
      </c>
      <c r="E18">
        <v>1562.0330971216</v>
      </c>
      <c r="F18">
        <v>1538.4462386613</v>
      </c>
      <c r="G18">
        <v>1546.5149085687</v>
      </c>
      <c r="H18">
        <v>1554.8555014979</v>
      </c>
      <c r="I18">
        <v>1561.9392030124</v>
      </c>
      <c r="J18">
        <v>1538.359397084</v>
      </c>
      <c r="K18">
        <v>1546.5888571683</v>
      </c>
      <c r="L18">
        <v>1554.7064183961</v>
      </c>
      <c r="M18">
        <v>1561.8643748266</v>
      </c>
    </row>
    <row r="19" spans="1:13">
      <c r="A19" t="s">
        <v>4978</v>
      </c>
      <c r="B19">
        <v>1538.6565499921</v>
      </c>
      <c r="C19">
        <v>1546.4845539512</v>
      </c>
      <c r="D19">
        <v>1555.0158244546</v>
      </c>
      <c r="E19">
        <v>1562.0257506565</v>
      </c>
      <c r="F19">
        <v>1538.4460466689</v>
      </c>
      <c r="G19">
        <v>1546.5151044824</v>
      </c>
      <c r="H19">
        <v>1554.8553034653</v>
      </c>
      <c r="I19">
        <v>1561.9328527469</v>
      </c>
      <c r="J19">
        <v>1538.3615144119</v>
      </c>
      <c r="K19">
        <v>1546.5896370939</v>
      </c>
      <c r="L19">
        <v>1554.7070085356</v>
      </c>
      <c r="M19">
        <v>1561.8604055574</v>
      </c>
    </row>
    <row r="20" spans="1:13">
      <c r="A20" t="s">
        <v>4979</v>
      </c>
      <c r="B20">
        <v>1538.6557799298</v>
      </c>
      <c r="C20">
        <v>1546.4835801277</v>
      </c>
      <c r="D20">
        <v>1555.0142514069</v>
      </c>
      <c r="E20">
        <v>1562.0235676869</v>
      </c>
      <c r="F20">
        <v>1538.4448909506</v>
      </c>
      <c r="G20">
        <v>1546.5149085687</v>
      </c>
      <c r="H20">
        <v>1554.8556976079</v>
      </c>
      <c r="I20">
        <v>1561.9167745634</v>
      </c>
      <c r="J20">
        <v>1538.3595890548</v>
      </c>
      <c r="K20">
        <v>1546.5880791456</v>
      </c>
      <c r="L20">
        <v>1554.7062223237</v>
      </c>
      <c r="M20">
        <v>1561.8611990216</v>
      </c>
    </row>
    <row r="21" spans="1:13">
      <c r="A21" t="s">
        <v>4980</v>
      </c>
      <c r="B21">
        <v>1538.6580920019</v>
      </c>
      <c r="C21">
        <v>1546.4829962145</v>
      </c>
      <c r="D21">
        <v>1555.0136610341</v>
      </c>
      <c r="E21">
        <v>1562.0219804293</v>
      </c>
      <c r="F21">
        <v>1538.4468165212</v>
      </c>
      <c r="G21">
        <v>1546.5156884198</v>
      </c>
      <c r="H21">
        <v>1554.8543209938</v>
      </c>
      <c r="I21">
        <v>1561.9372181851</v>
      </c>
      <c r="J21">
        <v>1538.3607446449</v>
      </c>
      <c r="K21">
        <v>1546.589247131</v>
      </c>
      <c r="L21">
        <v>1554.708188816</v>
      </c>
      <c r="M21">
        <v>1561.8643748266</v>
      </c>
    </row>
    <row r="22" spans="1:13">
      <c r="A22" t="s">
        <v>4981</v>
      </c>
      <c r="B22">
        <v>1538.6561659023</v>
      </c>
      <c r="C22">
        <v>1546.482024295</v>
      </c>
      <c r="D22">
        <v>1555.0158244546</v>
      </c>
      <c r="E22">
        <v>1562.0336928365</v>
      </c>
      <c r="F22">
        <v>1538.4470085139</v>
      </c>
      <c r="G22">
        <v>1546.513352673</v>
      </c>
      <c r="H22">
        <v>1554.8529443822</v>
      </c>
      <c r="I22">
        <v>1561.9348375631</v>
      </c>
      <c r="J22">
        <v>1538.3620922082</v>
      </c>
      <c r="K22">
        <v>1546.5874951536</v>
      </c>
      <c r="L22">
        <v>1554.7072065304</v>
      </c>
      <c r="M22">
        <v>1561.8653681171</v>
      </c>
    </row>
    <row r="23" spans="1:13">
      <c r="A23" t="s">
        <v>4982</v>
      </c>
      <c r="B23">
        <v>1538.656935965</v>
      </c>
      <c r="C23">
        <v>1546.4835801277</v>
      </c>
      <c r="D23">
        <v>1555.0124802898</v>
      </c>
      <c r="E23">
        <v>1562.0060983287</v>
      </c>
      <c r="F23">
        <v>1538.4446989585</v>
      </c>
      <c r="G23">
        <v>1546.5147145571</v>
      </c>
      <c r="H23">
        <v>1554.8535346329</v>
      </c>
      <c r="I23">
        <v>1561.9217355411</v>
      </c>
      <c r="J23">
        <v>1538.3607446449</v>
      </c>
      <c r="K23">
        <v>1546.5876910857</v>
      </c>
      <c r="L23">
        <v>1554.7052400406</v>
      </c>
      <c r="M23">
        <v>1561.8613988428</v>
      </c>
    </row>
    <row r="24" spans="1:13">
      <c r="A24" t="s">
        <v>4983</v>
      </c>
      <c r="B24">
        <v>1538.657321938</v>
      </c>
      <c r="C24">
        <v>1546.4835801277</v>
      </c>
      <c r="D24">
        <v>1555.0132687345</v>
      </c>
      <c r="E24">
        <v>1562.0366694769</v>
      </c>
      <c r="F24">
        <v>1538.4470085139</v>
      </c>
      <c r="G24">
        <v>1546.5154925059</v>
      </c>
      <c r="H24">
        <v>1554.8537307424</v>
      </c>
      <c r="I24">
        <v>1561.9370202847</v>
      </c>
      <c r="J24">
        <v>1538.3620922082</v>
      </c>
      <c r="K24">
        <v>1546.5888571683</v>
      </c>
      <c r="L24">
        <v>1554.7077966705</v>
      </c>
      <c r="M24">
        <v>1561.8643748266</v>
      </c>
    </row>
    <row r="25" spans="1:13">
      <c r="A25" t="s">
        <v>4984</v>
      </c>
      <c r="B25">
        <v>1538.6565499921</v>
      </c>
      <c r="C25">
        <v>1546.4828022109</v>
      </c>
      <c r="D25">
        <v>1555.0111033981</v>
      </c>
      <c r="E25">
        <v>1562.020193313</v>
      </c>
      <c r="F25">
        <v>1538.4487420967</v>
      </c>
      <c r="G25">
        <v>1546.5141306204</v>
      </c>
      <c r="H25">
        <v>1554.8529443822</v>
      </c>
      <c r="I25">
        <v>1561.9318593706</v>
      </c>
      <c r="J25">
        <v>1538.3607446449</v>
      </c>
      <c r="K25">
        <v>1546.587107094</v>
      </c>
      <c r="L25">
        <v>1554.7058301792</v>
      </c>
      <c r="M25">
        <v>1561.8645746486</v>
      </c>
    </row>
    <row r="26" spans="1:13">
      <c r="A26" t="s">
        <v>4985</v>
      </c>
      <c r="B26">
        <v>1538.6557799298</v>
      </c>
      <c r="C26">
        <v>1546.4845539512</v>
      </c>
      <c r="D26">
        <v>1555.013857184</v>
      </c>
      <c r="E26">
        <v>1562.034882327</v>
      </c>
      <c r="F26">
        <v>1538.4483581106</v>
      </c>
      <c r="G26">
        <v>1546.5137425977</v>
      </c>
      <c r="H26">
        <v>1554.8551073555</v>
      </c>
      <c r="I26">
        <v>1561.9348375631</v>
      </c>
      <c r="J26">
        <v>1538.3607446449</v>
      </c>
      <c r="K26">
        <v>1546.5865231027</v>
      </c>
      <c r="L26">
        <v>1554.7087789569</v>
      </c>
      <c r="M26">
        <v>1561.8655659993</v>
      </c>
    </row>
    <row r="27" spans="1:13">
      <c r="A27" t="s">
        <v>4986</v>
      </c>
      <c r="B27">
        <v>1538.6555878851</v>
      </c>
      <c r="C27">
        <v>1546.4857217802</v>
      </c>
      <c r="D27">
        <v>1555.0146456301</v>
      </c>
      <c r="E27">
        <v>1562.0323015423</v>
      </c>
      <c r="F27">
        <v>1538.4466245286</v>
      </c>
      <c r="G27">
        <v>1546.5162723576</v>
      </c>
      <c r="H27">
        <v>1554.853926852</v>
      </c>
      <c r="I27">
        <v>1561.9249115923</v>
      </c>
      <c r="J27">
        <v>1538.3626700049</v>
      </c>
      <c r="K27">
        <v>1546.5900251548</v>
      </c>
      <c r="L27">
        <v>1554.7066163907</v>
      </c>
      <c r="M27">
        <v>1561.8623901895</v>
      </c>
    </row>
    <row r="28" spans="1:13">
      <c r="A28" t="s">
        <v>4987</v>
      </c>
      <c r="B28">
        <v>1538.656935965</v>
      </c>
      <c r="C28">
        <v>1546.4837760335</v>
      </c>
      <c r="D28">
        <v>1555.0156283042</v>
      </c>
      <c r="E28">
        <v>1562.0128489096</v>
      </c>
      <c r="F28">
        <v>1538.4473943816</v>
      </c>
      <c r="G28">
        <v>1546.5129627485</v>
      </c>
      <c r="H28">
        <v>1554.8564839709</v>
      </c>
      <c r="I28">
        <v>1561.9312637334</v>
      </c>
      <c r="J28">
        <v>1538.3607446449</v>
      </c>
      <c r="K28">
        <v>1546.5880791456</v>
      </c>
      <c r="L28">
        <v>1554.7066163907</v>
      </c>
      <c r="M28">
        <v>1561.8641769447</v>
      </c>
    </row>
    <row r="29" spans="1:13">
      <c r="A29" t="s">
        <v>4988</v>
      </c>
      <c r="B29">
        <v>1538.6559719747</v>
      </c>
      <c r="C29">
        <v>1546.4853318697</v>
      </c>
      <c r="D29">
        <v>1555.0142514069</v>
      </c>
      <c r="E29">
        <v>1562.0313099799</v>
      </c>
      <c r="F29">
        <v>1538.4450829428</v>
      </c>
      <c r="G29">
        <v>1546.5151044824</v>
      </c>
      <c r="H29">
        <v>1554.8549112456</v>
      </c>
      <c r="I29">
        <v>1561.9201484905</v>
      </c>
      <c r="J29">
        <v>1538.3615144119</v>
      </c>
      <c r="K29">
        <v>1546.5904151181</v>
      </c>
      <c r="L29">
        <v>1554.7075986756</v>
      </c>
      <c r="M29">
        <v>1561.8679483502</v>
      </c>
    </row>
    <row r="30" spans="1:13">
      <c r="A30" t="s">
        <v>4989</v>
      </c>
      <c r="B30">
        <v>1538.6542398076</v>
      </c>
      <c r="C30">
        <v>1546.482024295</v>
      </c>
      <c r="D30">
        <v>1555.011693769</v>
      </c>
      <c r="E30">
        <v>1562.0342866113</v>
      </c>
      <c r="F30">
        <v>1538.4454688095</v>
      </c>
      <c r="G30">
        <v>1546.513352673</v>
      </c>
      <c r="H30">
        <v>1554.853926852</v>
      </c>
      <c r="I30">
        <v>1561.9020858305</v>
      </c>
      <c r="J30">
        <v>1538.3620922082</v>
      </c>
      <c r="K30">
        <v>1546.5894411613</v>
      </c>
      <c r="L30">
        <v>1554.7072065304</v>
      </c>
      <c r="M30">
        <v>1561.8608032594</v>
      </c>
    </row>
    <row r="31" spans="1:13">
      <c r="A31" t="s">
        <v>4990</v>
      </c>
      <c r="B31">
        <v>1538.6577060284</v>
      </c>
      <c r="C31">
        <v>1546.4847479552</v>
      </c>
      <c r="D31">
        <v>1555.0130706617</v>
      </c>
      <c r="E31">
        <v>1562.0303164784</v>
      </c>
      <c r="F31">
        <v>1538.4481642353</v>
      </c>
      <c r="G31">
        <v>1546.5152984941</v>
      </c>
      <c r="H31">
        <v>1554.8545171035</v>
      </c>
      <c r="I31">
        <v>1561.9211418519</v>
      </c>
      <c r="J31">
        <v>1538.3615144119</v>
      </c>
      <c r="K31">
        <v>1546.5888571683</v>
      </c>
      <c r="L31">
        <v>1554.7058301792</v>
      </c>
      <c r="M31">
        <v>1561.8655659993</v>
      </c>
    </row>
    <row r="32" spans="1:13">
      <c r="A32" t="s">
        <v>4991</v>
      </c>
      <c r="B32">
        <v>1538.6542398076</v>
      </c>
      <c r="C32">
        <v>1546.4845539512</v>
      </c>
      <c r="D32">
        <v>1555.0156283042</v>
      </c>
      <c r="E32">
        <v>1562.0325014073</v>
      </c>
      <c r="F32">
        <v>1538.4489340898</v>
      </c>
      <c r="G32">
        <v>1546.514326534</v>
      </c>
      <c r="H32">
        <v>1554.852550241</v>
      </c>
      <c r="I32">
        <v>1561.9392030124</v>
      </c>
      <c r="J32">
        <v>1538.3626700049</v>
      </c>
      <c r="K32">
        <v>1546.5904151181</v>
      </c>
      <c r="L32">
        <v>1554.7058301792</v>
      </c>
      <c r="M32">
        <v>1561.8719176577</v>
      </c>
    </row>
    <row r="33" spans="1:13">
      <c r="A33" t="s">
        <v>4992</v>
      </c>
      <c r="B33">
        <v>1538.656935965</v>
      </c>
      <c r="C33">
        <v>1546.4818302916</v>
      </c>
      <c r="D33">
        <v>1555.0146456301</v>
      </c>
      <c r="E33">
        <v>1562.0289271307</v>
      </c>
      <c r="F33">
        <v>1538.4483581106</v>
      </c>
      <c r="G33">
        <v>1546.5125747263</v>
      </c>
      <c r="H33">
        <v>1554.8529443822</v>
      </c>
      <c r="I33">
        <v>1561.9270962263</v>
      </c>
      <c r="J33">
        <v>1538.3615144119</v>
      </c>
      <c r="K33">
        <v>1546.5896370939</v>
      </c>
      <c r="L33">
        <v>1554.7058301792</v>
      </c>
      <c r="M33">
        <v>1561.8604055574</v>
      </c>
    </row>
    <row r="34" spans="1:13">
      <c r="A34" t="s">
        <v>4993</v>
      </c>
      <c r="B34">
        <v>1538.6563579472</v>
      </c>
      <c r="C34">
        <v>1546.4841640412</v>
      </c>
      <c r="D34">
        <v>1555.011693769</v>
      </c>
      <c r="E34">
        <v>1562.0249570251</v>
      </c>
      <c r="F34">
        <v>1538.4470085139</v>
      </c>
      <c r="G34">
        <v>1546.5154925059</v>
      </c>
      <c r="H34">
        <v>1554.8537307424</v>
      </c>
      <c r="I34">
        <v>1561.9310658345</v>
      </c>
      <c r="J34">
        <v>1538.3590112604</v>
      </c>
      <c r="K34">
        <v>1546.588469108</v>
      </c>
      <c r="L34">
        <v>1554.7056321848</v>
      </c>
      <c r="M34">
        <v>1561.8637792409</v>
      </c>
    </row>
    <row r="35" spans="1:13">
      <c r="A35" t="s">
        <v>4994</v>
      </c>
      <c r="B35">
        <v>1538.6563579472</v>
      </c>
      <c r="C35">
        <v>1546.4851378655</v>
      </c>
      <c r="D35">
        <v>1555.0152360036</v>
      </c>
      <c r="E35">
        <v>1562.0301185544</v>
      </c>
      <c r="F35">
        <v>1538.4475863744</v>
      </c>
      <c r="G35">
        <v>1546.5158824316</v>
      </c>
      <c r="H35">
        <v>1554.8543209938</v>
      </c>
      <c r="I35">
        <v>1561.930470198</v>
      </c>
      <c r="J35">
        <v>1538.3609366161</v>
      </c>
      <c r="K35">
        <v>1546.5896370939</v>
      </c>
      <c r="L35">
        <v>1554.7058301792</v>
      </c>
      <c r="M35">
        <v>1561.8639790628</v>
      </c>
    </row>
    <row r="36" spans="1:13">
      <c r="A36" t="s">
        <v>4995</v>
      </c>
      <c r="B36">
        <v>1538.6555878851</v>
      </c>
      <c r="C36">
        <v>1546.4826082074</v>
      </c>
      <c r="D36">
        <v>1555.013857184</v>
      </c>
      <c r="E36">
        <v>1562.016023391</v>
      </c>
      <c r="F36">
        <v>1538.4445050841</v>
      </c>
      <c r="G36">
        <v>1546.513936609</v>
      </c>
      <c r="H36">
        <v>1554.853926852</v>
      </c>
      <c r="I36">
        <v>1561.9268963883</v>
      </c>
      <c r="J36">
        <v>1538.3590112604</v>
      </c>
      <c r="K36">
        <v>1546.5882750779</v>
      </c>
      <c r="L36">
        <v>1554.7064183961</v>
      </c>
      <c r="M36">
        <v>1561.8661615863</v>
      </c>
    </row>
    <row r="37" spans="1:13">
      <c r="A37" t="s">
        <v>4996</v>
      </c>
      <c r="B37">
        <v>1538.6567439199</v>
      </c>
      <c r="C37">
        <v>1546.4837760335</v>
      </c>
      <c r="D37">
        <v>1555.0130706617</v>
      </c>
      <c r="E37">
        <v>1562.0257506565</v>
      </c>
      <c r="F37">
        <v>1538.4462386613</v>
      </c>
      <c r="G37">
        <v>1546.5151044824</v>
      </c>
      <c r="H37">
        <v>1554.8558937179</v>
      </c>
      <c r="I37">
        <v>1561.9211418519</v>
      </c>
      <c r="J37">
        <v>1538.3595890548</v>
      </c>
      <c r="K37">
        <v>1546.5873011238</v>
      </c>
      <c r="L37">
        <v>1554.7091730252</v>
      </c>
      <c r="M37">
        <v>1561.8635813591</v>
      </c>
    </row>
    <row r="38" spans="1:13">
      <c r="A38" t="s">
        <v>4997</v>
      </c>
      <c r="B38">
        <v>1538.6563579472</v>
      </c>
      <c r="C38">
        <v>1546.4831921202</v>
      </c>
      <c r="D38">
        <v>1555.0105130277</v>
      </c>
      <c r="E38">
        <v>1562.0481841758</v>
      </c>
      <c r="F38">
        <v>1538.4462386613</v>
      </c>
      <c r="G38">
        <v>1546.5137425977</v>
      </c>
      <c r="H38">
        <v>1554.8535346329</v>
      </c>
      <c r="I38">
        <v>1561.9475401182</v>
      </c>
      <c r="J38">
        <v>1538.3615144119</v>
      </c>
      <c r="K38">
        <v>1546.5898311243</v>
      </c>
      <c r="L38">
        <v>1554.7038617706</v>
      </c>
      <c r="M38">
        <v>1561.8665592913</v>
      </c>
    </row>
    <row r="39" spans="1:13">
      <c r="A39" t="s">
        <v>4998</v>
      </c>
      <c r="B39">
        <v>1538.656935965</v>
      </c>
      <c r="C39">
        <v>1546.4833861239</v>
      </c>
      <c r="D39">
        <v>1555.0144475569</v>
      </c>
      <c r="E39">
        <v>1562.0382587048</v>
      </c>
      <c r="F39">
        <v>1538.4458546765</v>
      </c>
      <c r="G39">
        <v>1546.514326534</v>
      </c>
      <c r="H39">
        <v>1554.8566820038</v>
      </c>
      <c r="I39">
        <v>1561.9183616072</v>
      </c>
      <c r="J39">
        <v>1538.3607446449</v>
      </c>
      <c r="K39">
        <v>1546.586911162</v>
      </c>
      <c r="L39">
        <v>1554.708188816</v>
      </c>
      <c r="M39">
        <v>1561.8604055574</v>
      </c>
    </row>
    <row r="40" spans="1:13">
      <c r="A40" t="s">
        <v>4999</v>
      </c>
      <c r="B40">
        <v>1538.6567439199</v>
      </c>
      <c r="C40">
        <v>1546.4835801277</v>
      </c>
      <c r="D40">
        <v>1555.0136610341</v>
      </c>
      <c r="E40">
        <v>1562.0162232518</v>
      </c>
      <c r="F40">
        <v>1538.4462386613</v>
      </c>
      <c r="G40">
        <v>1546.5154925059</v>
      </c>
      <c r="H40">
        <v>1554.852550241</v>
      </c>
      <c r="I40">
        <v>1561.9266984906</v>
      </c>
      <c r="J40">
        <v>1538.3615144119</v>
      </c>
      <c r="K40">
        <v>1546.5888571683</v>
      </c>
      <c r="L40">
        <v>1554.7046499024</v>
      </c>
      <c r="M40">
        <v>1561.865963704</v>
      </c>
    </row>
    <row r="41" spans="1:13">
      <c r="A41" t="s">
        <v>5000</v>
      </c>
      <c r="B41">
        <v>1538.658670021</v>
      </c>
      <c r="C41">
        <v>1546.4831921202</v>
      </c>
      <c r="D41">
        <v>1555.0118899183</v>
      </c>
      <c r="E41">
        <v>1562.0273398622</v>
      </c>
      <c r="F41">
        <v>1538.4462386613</v>
      </c>
      <c r="G41">
        <v>1546.514326534</v>
      </c>
      <c r="H41">
        <v>1554.8560917506</v>
      </c>
      <c r="I41">
        <v>1561.9417834894</v>
      </c>
      <c r="J41">
        <v>1538.3588192897</v>
      </c>
      <c r="K41">
        <v>1546.5878851156</v>
      </c>
      <c r="L41">
        <v>1554.7077966705</v>
      </c>
      <c r="M41">
        <v>1561.8653681171</v>
      </c>
    </row>
    <row r="42" spans="1:13">
      <c r="A42" t="s">
        <v>5001</v>
      </c>
      <c r="B42">
        <v>1538.6567439199</v>
      </c>
      <c r="C42">
        <v>1546.4839700373</v>
      </c>
      <c r="D42">
        <v>1555.0144475569</v>
      </c>
      <c r="E42">
        <v>1562.0253548109</v>
      </c>
      <c r="F42">
        <v>1538.4468165212</v>
      </c>
      <c r="G42">
        <v>1546.513936609</v>
      </c>
      <c r="H42">
        <v>1554.8531404915</v>
      </c>
      <c r="I42">
        <v>1561.9312637334</v>
      </c>
      <c r="J42">
        <v>1538.3607446449</v>
      </c>
      <c r="K42">
        <v>1546.586911162</v>
      </c>
      <c r="L42">
        <v>1554.7048459743</v>
      </c>
      <c r="M42">
        <v>1561.8687418221</v>
      </c>
    </row>
    <row r="43" spans="1:13">
      <c r="A43" t="s">
        <v>5002</v>
      </c>
      <c r="B43">
        <v>1538.6577060284</v>
      </c>
      <c r="C43">
        <v>1546.4829962145</v>
      </c>
      <c r="D43">
        <v>1555.0158244546</v>
      </c>
      <c r="E43">
        <v>1562.0243613169</v>
      </c>
      <c r="F43">
        <v>1538.4456608018</v>
      </c>
      <c r="G43">
        <v>1546.514326534</v>
      </c>
      <c r="H43">
        <v>1554.8568781141</v>
      </c>
      <c r="I43">
        <v>1561.932257109</v>
      </c>
      <c r="J43">
        <v>1538.3609366161</v>
      </c>
      <c r="K43">
        <v>1546.5880791456</v>
      </c>
      <c r="L43">
        <v>1554.7052400406</v>
      </c>
      <c r="M43">
        <v>1561.8635813591</v>
      </c>
    </row>
    <row r="44" spans="1:13">
      <c r="A44" t="s">
        <v>5003</v>
      </c>
      <c r="B44">
        <v>1538.6561659023</v>
      </c>
      <c r="C44">
        <v>1546.4845539512</v>
      </c>
      <c r="D44">
        <v>1555.0130706617</v>
      </c>
      <c r="E44">
        <v>1562.0191998256</v>
      </c>
      <c r="F44">
        <v>1538.4468165212</v>
      </c>
      <c r="G44">
        <v>1546.5151044824</v>
      </c>
      <c r="H44">
        <v>1554.8541248842</v>
      </c>
      <c r="I44">
        <v>1561.932257109</v>
      </c>
      <c r="J44">
        <v>1538.3607446449</v>
      </c>
      <c r="K44">
        <v>1546.5890531007</v>
      </c>
      <c r="L44">
        <v>1554.7064183961</v>
      </c>
      <c r="M44">
        <v>1561.8627878925</v>
      </c>
    </row>
    <row r="45" spans="1:13">
      <c r="A45" t="s">
        <v>5004</v>
      </c>
      <c r="B45">
        <v>1538.6553958404</v>
      </c>
      <c r="C45">
        <v>1546.4847479552</v>
      </c>
      <c r="D45">
        <v>1555.011693769</v>
      </c>
      <c r="E45">
        <v>1562.0158254706</v>
      </c>
      <c r="F45">
        <v>1538.4477802495</v>
      </c>
      <c r="G45">
        <v>1546.5166603817</v>
      </c>
      <c r="H45">
        <v>1554.8513697414</v>
      </c>
      <c r="I45">
        <v>1561.9413876864</v>
      </c>
      <c r="J45">
        <v>1538.3620922082</v>
      </c>
      <c r="K45">
        <v>1546.5896370939</v>
      </c>
      <c r="L45">
        <v>1554.7054361127</v>
      </c>
      <c r="M45">
        <v>1561.8645746486</v>
      </c>
    </row>
    <row r="46" spans="1:13">
      <c r="A46" t="s">
        <v>5005</v>
      </c>
      <c r="B46">
        <v>1538.6559719747</v>
      </c>
      <c r="C46">
        <v>1546.4847479552</v>
      </c>
      <c r="D46">
        <v>1555.0109072489</v>
      </c>
      <c r="E46">
        <v>1562.0140383684</v>
      </c>
      <c r="F46">
        <v>1538.4466245286</v>
      </c>
      <c r="G46">
        <v>1546.5158824316</v>
      </c>
      <c r="H46">
        <v>1554.8527463502</v>
      </c>
      <c r="I46">
        <v>1561.9340420838</v>
      </c>
      <c r="J46">
        <v>1538.3582414959</v>
      </c>
      <c r="K46">
        <v>1546.5908050817</v>
      </c>
      <c r="L46">
        <v>1554.7066163907</v>
      </c>
      <c r="M46">
        <v>1561.8649704127</v>
      </c>
    </row>
    <row r="47" spans="1:13">
      <c r="A47" t="s">
        <v>5006</v>
      </c>
      <c r="B47">
        <v>1538.6577060284</v>
      </c>
      <c r="C47">
        <v>1546.4845539512</v>
      </c>
      <c r="D47">
        <v>1555.0140552569</v>
      </c>
      <c r="E47">
        <v>1562.0168189537</v>
      </c>
      <c r="F47">
        <v>1538.4454688095</v>
      </c>
      <c r="G47">
        <v>1546.5156884198</v>
      </c>
      <c r="H47">
        <v>1554.8541248842</v>
      </c>
      <c r="I47">
        <v>1561.9372181851</v>
      </c>
      <c r="J47">
        <v>1538.3601668496</v>
      </c>
      <c r="K47">
        <v>1546.591777138</v>
      </c>
      <c r="L47">
        <v>1554.7068124631</v>
      </c>
      <c r="M47">
        <v>1561.8647725306</v>
      </c>
    </row>
    <row r="48" spans="1:13">
      <c r="A48" t="s">
        <v>5007</v>
      </c>
      <c r="B48">
        <v>1538.6553958404</v>
      </c>
      <c r="C48">
        <v>1546.4839700373</v>
      </c>
      <c r="D48">
        <v>1555.0156283042</v>
      </c>
      <c r="E48">
        <v>1562.0140383684</v>
      </c>
      <c r="F48">
        <v>1538.4466245286</v>
      </c>
      <c r="G48">
        <v>1546.5145205455</v>
      </c>
      <c r="H48">
        <v>1554.8537307424</v>
      </c>
      <c r="I48">
        <v>1561.9268963883</v>
      </c>
      <c r="J48">
        <v>1538.3615144119</v>
      </c>
      <c r="K48">
        <v>1546.5894411613</v>
      </c>
      <c r="L48">
        <v>1554.7062223237</v>
      </c>
      <c r="M48">
        <v>1561.8653681171</v>
      </c>
    </row>
    <row r="49" spans="1:13">
      <c r="A49" t="s">
        <v>5008</v>
      </c>
      <c r="B49">
        <v>1538.6559719747</v>
      </c>
      <c r="C49">
        <v>1546.4849419593</v>
      </c>
      <c r="D49">
        <v>1555.0130706617</v>
      </c>
      <c r="E49">
        <v>1562.0142382287</v>
      </c>
      <c r="F49">
        <v>1538.4468165212</v>
      </c>
      <c r="G49">
        <v>1546.5156884198</v>
      </c>
      <c r="H49">
        <v>1554.853926852</v>
      </c>
      <c r="I49">
        <v>1561.9195528623</v>
      </c>
      <c r="J49">
        <v>1538.3601668496</v>
      </c>
      <c r="K49">
        <v>1546.5880791456</v>
      </c>
      <c r="L49">
        <v>1554.7068124631</v>
      </c>
      <c r="M49">
        <v>1561.8613988428</v>
      </c>
    </row>
    <row r="50" spans="1:13">
      <c r="A50" t="s">
        <v>5009</v>
      </c>
      <c r="B50">
        <v>1538.6561659023</v>
      </c>
      <c r="C50">
        <v>1546.4839700373</v>
      </c>
      <c r="D50">
        <v>1555.0130706617</v>
      </c>
      <c r="E50">
        <v>1562.0275377855</v>
      </c>
      <c r="F50">
        <v>1538.4448909506</v>
      </c>
      <c r="G50">
        <v>1546.5152984941</v>
      </c>
      <c r="H50">
        <v>1554.8545171035</v>
      </c>
      <c r="I50">
        <v>1561.9308659955</v>
      </c>
      <c r="J50">
        <v>1538.3607446449</v>
      </c>
      <c r="K50">
        <v>1546.5898311243</v>
      </c>
      <c r="L50">
        <v>1554.7046499024</v>
      </c>
      <c r="M50">
        <v>1561.8669550564</v>
      </c>
    </row>
    <row r="51" spans="1:13">
      <c r="A51" t="s">
        <v>5010</v>
      </c>
      <c r="B51">
        <v>1538.6559719747</v>
      </c>
      <c r="C51">
        <v>1546.4847479552</v>
      </c>
      <c r="D51">
        <v>1555.0112995473</v>
      </c>
      <c r="E51">
        <v>1562.0259505198</v>
      </c>
      <c r="F51">
        <v>1538.4456608018</v>
      </c>
      <c r="G51">
        <v>1546.5160764436</v>
      </c>
      <c r="H51">
        <v>1554.853926852</v>
      </c>
      <c r="I51">
        <v>1561.8985140909</v>
      </c>
      <c r="J51">
        <v>1538.3615144119</v>
      </c>
      <c r="K51">
        <v>1546.589247131</v>
      </c>
      <c r="L51">
        <v>1554.7077966705</v>
      </c>
      <c r="M51">
        <v>1561.862590011</v>
      </c>
    </row>
    <row r="52" spans="1:13">
      <c r="A52" t="s">
        <v>5011</v>
      </c>
      <c r="B52">
        <v>1538.657321938</v>
      </c>
      <c r="C52">
        <v>1546.4847479552</v>
      </c>
      <c r="D52">
        <v>1555.0148417802</v>
      </c>
      <c r="E52">
        <v>1562.0241633944</v>
      </c>
      <c r="F52">
        <v>1538.4483581106</v>
      </c>
      <c r="G52">
        <v>1546.5160764436</v>
      </c>
      <c r="H52">
        <v>1554.8531404915</v>
      </c>
      <c r="I52">
        <v>1561.9378138267</v>
      </c>
      <c r="J52">
        <v>1538.3609366161</v>
      </c>
      <c r="K52">
        <v>1546.588469108</v>
      </c>
      <c r="L52">
        <v>1554.7040597646</v>
      </c>
      <c r="M52">
        <v>1561.8651682949</v>
      </c>
    </row>
    <row r="53" spans="1:13">
      <c r="A53" t="s">
        <v>5012</v>
      </c>
      <c r="B53">
        <v>1538.6578999565</v>
      </c>
      <c r="C53">
        <v>1546.4841640412</v>
      </c>
      <c r="D53">
        <v>1555.0107110998</v>
      </c>
      <c r="E53">
        <v>1562.0291269948</v>
      </c>
      <c r="F53">
        <v>1538.4472023889</v>
      </c>
      <c r="G53">
        <v>1546.5166603817</v>
      </c>
      <c r="H53">
        <v>1554.852550241</v>
      </c>
      <c r="I53">
        <v>1561.9314616324</v>
      </c>
      <c r="J53">
        <v>1538.3595890548</v>
      </c>
      <c r="K53">
        <v>1546.5915831071</v>
      </c>
      <c r="L53">
        <v>1554.7068124631</v>
      </c>
      <c r="M53">
        <v>1561.8661615863</v>
      </c>
    </row>
    <row r="54" spans="1:13">
      <c r="A54" t="s">
        <v>5013</v>
      </c>
      <c r="B54">
        <v>1538.6565499921</v>
      </c>
      <c r="C54">
        <v>1546.4839700373</v>
      </c>
      <c r="D54">
        <v>1555.0162186785</v>
      </c>
      <c r="E54">
        <v>1562.0291269948</v>
      </c>
      <c r="F54">
        <v>1538.4460466689</v>
      </c>
      <c r="G54">
        <v>1546.5145205455</v>
      </c>
      <c r="H54">
        <v>1554.853926852</v>
      </c>
      <c r="I54">
        <v>1561.9384094689</v>
      </c>
      <c r="J54">
        <v>1538.3620922082</v>
      </c>
      <c r="K54">
        <v>1546.5888571683</v>
      </c>
      <c r="L54">
        <v>1554.7056321848</v>
      </c>
      <c r="M54">
        <v>1561.8679483502</v>
      </c>
    </row>
    <row r="55" spans="1:13">
      <c r="A55" t="s">
        <v>5014</v>
      </c>
      <c r="B55">
        <v>1538.6577060284</v>
      </c>
      <c r="C55">
        <v>1546.4849419593</v>
      </c>
      <c r="D55">
        <v>1555.0132687345</v>
      </c>
      <c r="E55">
        <v>1562.0336928365</v>
      </c>
      <c r="F55">
        <v>1538.4448909506</v>
      </c>
      <c r="G55">
        <v>1546.5156884198</v>
      </c>
      <c r="H55">
        <v>1554.853926852</v>
      </c>
      <c r="I55">
        <v>1561.911811677</v>
      </c>
      <c r="J55">
        <v>1538.3595890548</v>
      </c>
      <c r="K55">
        <v>1546.5886631381</v>
      </c>
      <c r="L55">
        <v>1554.7064183961</v>
      </c>
      <c r="M55">
        <v>1561.8641769447</v>
      </c>
    </row>
    <row r="56" spans="1:13">
      <c r="A56" t="s">
        <v>5015</v>
      </c>
      <c r="B56">
        <v>1538.6557799298</v>
      </c>
      <c r="C56">
        <v>1546.4839700373</v>
      </c>
      <c r="D56">
        <v>1555.0105130277</v>
      </c>
      <c r="E56">
        <v>1562.0295228423</v>
      </c>
      <c r="F56">
        <v>1538.4468165212</v>
      </c>
      <c r="G56">
        <v>1546.5151044824</v>
      </c>
      <c r="H56">
        <v>1554.8547151359</v>
      </c>
      <c r="I56">
        <v>1561.9427768783</v>
      </c>
      <c r="J56">
        <v>1538.3607446449</v>
      </c>
      <c r="K56">
        <v>1546.5896370939</v>
      </c>
      <c r="L56">
        <v>1554.7087789569</v>
      </c>
      <c r="M56">
        <v>1561.8669550564</v>
      </c>
    </row>
    <row r="57" spans="1:13">
      <c r="A57" t="s">
        <v>5016</v>
      </c>
      <c r="B57">
        <v>1538.6557799298</v>
      </c>
      <c r="C57">
        <v>1546.4855258739</v>
      </c>
      <c r="D57">
        <v>1555.0122841403</v>
      </c>
      <c r="E57">
        <v>1562.0267441522</v>
      </c>
      <c r="F57">
        <v>1538.4456608018</v>
      </c>
      <c r="G57">
        <v>1546.5152984941</v>
      </c>
      <c r="H57">
        <v>1554.8558937179</v>
      </c>
      <c r="I57">
        <v>1561.9388072106</v>
      </c>
      <c r="J57">
        <v>1538.3582414959</v>
      </c>
      <c r="K57">
        <v>1546.5911931431</v>
      </c>
      <c r="L57">
        <v>1554.7072065304</v>
      </c>
      <c r="M57">
        <v>1561.8639790628</v>
      </c>
    </row>
    <row r="58" spans="1:13">
      <c r="A58" t="s">
        <v>5017</v>
      </c>
      <c r="B58">
        <v>1538.6567439199</v>
      </c>
      <c r="C58">
        <v>1546.4831921202</v>
      </c>
      <c r="D58">
        <v>1555.016414829</v>
      </c>
      <c r="E58">
        <v>1562.0199953916</v>
      </c>
      <c r="F58">
        <v>1538.4454688095</v>
      </c>
      <c r="G58">
        <v>1546.5145205455</v>
      </c>
      <c r="H58">
        <v>1554.8541248842</v>
      </c>
      <c r="I58">
        <v>1561.9392030124</v>
      </c>
      <c r="J58">
        <v>1538.3607446449</v>
      </c>
      <c r="K58">
        <v>1546.5876910857</v>
      </c>
      <c r="L58">
        <v>1554.7072065304</v>
      </c>
      <c r="M58">
        <v>1561.8667571738</v>
      </c>
    </row>
    <row r="59" spans="1:13">
      <c r="A59" t="s">
        <v>5018</v>
      </c>
      <c r="B59">
        <v>1538.6565499921</v>
      </c>
      <c r="C59">
        <v>1546.4839700373</v>
      </c>
      <c r="D59">
        <v>1555.0112995473</v>
      </c>
      <c r="E59">
        <v>1562.0186041219</v>
      </c>
      <c r="F59">
        <v>1538.4464306538</v>
      </c>
      <c r="G59">
        <v>1546.513936609</v>
      </c>
      <c r="H59">
        <v>1554.8513697414</v>
      </c>
      <c r="I59">
        <v>1561.9320572696</v>
      </c>
      <c r="J59">
        <v>1538.3595890548</v>
      </c>
      <c r="K59">
        <v>1546.5888571683</v>
      </c>
      <c r="L59">
        <v>1554.7038617706</v>
      </c>
      <c r="M59">
        <v>1561.8681462331</v>
      </c>
    </row>
    <row r="60" spans="1:13">
      <c r="A60" t="s">
        <v>5019</v>
      </c>
      <c r="B60">
        <v>1538.6565499921</v>
      </c>
      <c r="C60">
        <v>1546.4829962145</v>
      </c>
      <c r="D60">
        <v>1555.013857184</v>
      </c>
      <c r="E60">
        <v>1562.0269420754</v>
      </c>
      <c r="F60">
        <v>1538.4473943816</v>
      </c>
      <c r="G60">
        <v>1546.5149085687</v>
      </c>
      <c r="H60">
        <v>1554.8556976079</v>
      </c>
      <c r="I60">
        <v>1561.9328527469</v>
      </c>
      <c r="J60">
        <v>1538.3607446449</v>
      </c>
      <c r="K60">
        <v>1546.5880791456</v>
      </c>
      <c r="L60">
        <v>1554.708188816</v>
      </c>
      <c r="M60">
        <v>1561.8617946053</v>
      </c>
    </row>
    <row r="61" spans="1:13">
      <c r="A61" t="s">
        <v>5020</v>
      </c>
      <c r="B61">
        <v>1538.6565499921</v>
      </c>
      <c r="C61">
        <v>1546.4828022109</v>
      </c>
      <c r="D61">
        <v>1555.0109072489</v>
      </c>
      <c r="E61">
        <v>1562.0108619548</v>
      </c>
      <c r="F61">
        <v>1538.4450829428</v>
      </c>
      <c r="G61">
        <v>1546.5154925059</v>
      </c>
      <c r="H61">
        <v>1554.852550241</v>
      </c>
      <c r="I61">
        <v>1561.9280876564</v>
      </c>
      <c r="J61">
        <v>1538.3609366161</v>
      </c>
      <c r="K61">
        <v>1546.5876910857</v>
      </c>
      <c r="L61">
        <v>1554.7056321848</v>
      </c>
      <c r="M61">
        <v>1561.862192308</v>
      </c>
    </row>
    <row r="62" spans="1:13">
      <c r="A62" t="s">
        <v>5021</v>
      </c>
      <c r="B62">
        <v>1538.6534697476</v>
      </c>
      <c r="C62">
        <v>1546.4835801277</v>
      </c>
      <c r="D62">
        <v>1555.0142514069</v>
      </c>
      <c r="E62">
        <v>1562.0297207662</v>
      </c>
      <c r="F62">
        <v>1538.4462386613</v>
      </c>
      <c r="G62">
        <v>1546.5154925059</v>
      </c>
      <c r="H62">
        <v>1554.8529443822</v>
      </c>
      <c r="I62">
        <v>1561.922331171</v>
      </c>
      <c r="J62">
        <v>1538.3607446449</v>
      </c>
      <c r="K62">
        <v>1546.5890531007</v>
      </c>
      <c r="L62">
        <v>1554.7075986756</v>
      </c>
      <c r="M62">
        <v>1561.8643748266</v>
      </c>
    </row>
    <row r="63" spans="1:13">
      <c r="A63" t="s">
        <v>5022</v>
      </c>
      <c r="B63">
        <v>1538.6557799298</v>
      </c>
      <c r="C63">
        <v>1546.4853318697</v>
      </c>
      <c r="D63">
        <v>1555.0118899183</v>
      </c>
      <c r="E63">
        <v>1562.0211848613</v>
      </c>
      <c r="F63">
        <v>1538.4456608018</v>
      </c>
      <c r="G63">
        <v>1546.5174383324</v>
      </c>
      <c r="H63">
        <v>1554.8541248842</v>
      </c>
      <c r="I63">
        <v>1561.9308659955</v>
      </c>
      <c r="J63">
        <v>1538.3595890548</v>
      </c>
      <c r="K63">
        <v>1546.5878851156</v>
      </c>
      <c r="L63">
        <v>1554.7072065304</v>
      </c>
      <c r="M63">
        <v>1561.8651682949</v>
      </c>
    </row>
    <row r="64" spans="1:13">
      <c r="A64" t="s">
        <v>5023</v>
      </c>
      <c r="B64">
        <v>1538.6553958404</v>
      </c>
      <c r="C64">
        <v>1546.4839700373</v>
      </c>
      <c r="D64">
        <v>1555.0142514069</v>
      </c>
      <c r="E64">
        <v>1562.0102681978</v>
      </c>
      <c r="F64">
        <v>1538.4450829428</v>
      </c>
      <c r="G64">
        <v>1546.5158824316</v>
      </c>
      <c r="H64">
        <v>1554.8549112456</v>
      </c>
      <c r="I64">
        <v>1561.9241180633</v>
      </c>
      <c r="J64">
        <v>1538.3595890548</v>
      </c>
      <c r="K64">
        <v>1546.5882750779</v>
      </c>
      <c r="L64">
        <v>1554.7056321848</v>
      </c>
      <c r="M64">
        <v>1561.8629857741</v>
      </c>
    </row>
    <row r="65" spans="1:13">
      <c r="A65" t="s">
        <v>5024</v>
      </c>
      <c r="B65">
        <v>1538.6561659023</v>
      </c>
      <c r="C65">
        <v>1546.4847479552</v>
      </c>
      <c r="D65">
        <v>1555.0150379303</v>
      </c>
      <c r="E65">
        <v>1562.0140383684</v>
      </c>
      <c r="F65">
        <v>1538.4464306538</v>
      </c>
      <c r="G65">
        <v>1546.5152984941</v>
      </c>
      <c r="H65">
        <v>1554.8533366009</v>
      </c>
      <c r="I65">
        <v>1561.9332485456</v>
      </c>
      <c r="J65">
        <v>1538.3601668496</v>
      </c>
      <c r="K65">
        <v>1546.589247131</v>
      </c>
      <c r="L65">
        <v>1554.7054361127</v>
      </c>
      <c r="M65">
        <v>1561.8655659993</v>
      </c>
    </row>
    <row r="66" spans="1:13">
      <c r="A66" t="s">
        <v>5025</v>
      </c>
      <c r="B66">
        <v>1538.6563579472</v>
      </c>
      <c r="C66">
        <v>1546.4824142039</v>
      </c>
      <c r="D66">
        <v>1555.0144475569</v>
      </c>
      <c r="E66">
        <v>1562.042228878</v>
      </c>
      <c r="F66">
        <v>1538.4477802495</v>
      </c>
      <c r="G66">
        <v>1546.5137425977</v>
      </c>
      <c r="H66">
        <v>1554.8555014979</v>
      </c>
      <c r="I66">
        <v>1561.9378138267</v>
      </c>
      <c r="J66">
        <v>1538.3601668496</v>
      </c>
      <c r="K66">
        <v>1546.5876910857</v>
      </c>
      <c r="L66">
        <v>1554.7077966705</v>
      </c>
      <c r="M66">
        <v>1561.8635813591</v>
      </c>
    </row>
    <row r="67" spans="1:13">
      <c r="A67" t="s">
        <v>5026</v>
      </c>
      <c r="B67">
        <v>1538.656935965</v>
      </c>
      <c r="C67">
        <v>1546.4849419593</v>
      </c>
      <c r="D67">
        <v>1555.011693769</v>
      </c>
      <c r="E67">
        <v>1562.020789018</v>
      </c>
      <c r="F67">
        <v>1538.4454688095</v>
      </c>
      <c r="G67">
        <v>1546.5168562958</v>
      </c>
      <c r="H67">
        <v>1554.8547151359</v>
      </c>
      <c r="I67">
        <v>1561.9163768329</v>
      </c>
      <c r="J67">
        <v>1538.3601668496</v>
      </c>
      <c r="K67">
        <v>1546.589247131</v>
      </c>
      <c r="L67">
        <v>1554.7068124631</v>
      </c>
      <c r="M67">
        <v>1561.8608032594</v>
      </c>
    </row>
    <row r="68" spans="1:13">
      <c r="A68" t="s">
        <v>5027</v>
      </c>
      <c r="B68">
        <v>1538.6557799298</v>
      </c>
      <c r="C68">
        <v>1546.4837760335</v>
      </c>
      <c r="D68">
        <v>1555.016414829</v>
      </c>
      <c r="E68">
        <v>1562.0193996872</v>
      </c>
      <c r="F68">
        <v>1538.4462386613</v>
      </c>
      <c r="G68">
        <v>1546.5156884198</v>
      </c>
      <c r="H68">
        <v>1554.8543209938</v>
      </c>
      <c r="I68">
        <v>1561.9261028574</v>
      </c>
      <c r="J68">
        <v>1538.3634397739</v>
      </c>
      <c r="K68">
        <v>1546.589247131</v>
      </c>
      <c r="L68">
        <v>1554.7054361127</v>
      </c>
      <c r="M68">
        <v>1561.8645746486</v>
      </c>
    </row>
    <row r="69" spans="1:13">
      <c r="A69" t="s">
        <v>5028</v>
      </c>
      <c r="B69">
        <v>1538.6561659023</v>
      </c>
      <c r="C69">
        <v>1546.4826082074</v>
      </c>
      <c r="D69">
        <v>1555.013857184</v>
      </c>
      <c r="E69">
        <v>1562.0112597334</v>
      </c>
      <c r="F69">
        <v>1538.4464306538</v>
      </c>
      <c r="G69">
        <v>1546.514326534</v>
      </c>
      <c r="H69">
        <v>1554.8533366009</v>
      </c>
      <c r="I69">
        <v>1561.9199505944</v>
      </c>
      <c r="J69">
        <v>1538.3595890548</v>
      </c>
      <c r="K69">
        <v>1546.588469108</v>
      </c>
      <c r="L69">
        <v>1554.7050420463</v>
      </c>
      <c r="M69">
        <v>1561.8645746486</v>
      </c>
    </row>
    <row r="70" spans="1:13">
      <c r="A70" t="s">
        <v>5029</v>
      </c>
      <c r="B70">
        <v>1538.6553958404</v>
      </c>
      <c r="C70">
        <v>1546.4835801277</v>
      </c>
      <c r="D70">
        <v>1555.011693769</v>
      </c>
      <c r="E70">
        <v>1562.0295228423</v>
      </c>
      <c r="F70">
        <v>1538.4464306538</v>
      </c>
      <c r="G70">
        <v>1546.5156884198</v>
      </c>
      <c r="H70">
        <v>1554.8537307424</v>
      </c>
      <c r="I70">
        <v>1561.9257070623</v>
      </c>
      <c r="J70">
        <v>1538.3601668496</v>
      </c>
      <c r="K70">
        <v>1546.5880791456</v>
      </c>
      <c r="L70">
        <v>1554.7056321848</v>
      </c>
      <c r="M70">
        <v>1561.8611990216</v>
      </c>
    </row>
    <row r="71" spans="1:13">
      <c r="A71" t="s">
        <v>5030</v>
      </c>
      <c r="B71">
        <v>1538.656935965</v>
      </c>
      <c r="C71">
        <v>1546.4849419593</v>
      </c>
      <c r="D71">
        <v>1555.0142514069</v>
      </c>
      <c r="E71">
        <v>1562.0338907613</v>
      </c>
      <c r="F71">
        <v>1538.4477802495</v>
      </c>
      <c r="G71">
        <v>1546.5162723576</v>
      </c>
      <c r="H71">
        <v>1554.8527463502</v>
      </c>
      <c r="I71">
        <v>1561.9382115682</v>
      </c>
      <c r="J71">
        <v>1538.3620922082</v>
      </c>
      <c r="K71">
        <v>1546.5900251548</v>
      </c>
      <c r="L71">
        <v>1554.7058301792</v>
      </c>
      <c r="M71">
        <v>1561.8693374115</v>
      </c>
    </row>
    <row r="72" spans="1:13">
      <c r="A72" t="s">
        <v>5031</v>
      </c>
      <c r="B72">
        <v>1538.656935965</v>
      </c>
      <c r="C72">
        <v>1546.4837760335</v>
      </c>
      <c r="D72">
        <v>1555.0146456301</v>
      </c>
      <c r="E72">
        <v>1562.0241633944</v>
      </c>
      <c r="F72">
        <v>1538.4464306538</v>
      </c>
      <c r="G72">
        <v>1546.5156884198</v>
      </c>
      <c r="H72">
        <v>1554.8543209938</v>
      </c>
      <c r="I72">
        <v>1561.9108202676</v>
      </c>
      <c r="J72">
        <v>1538.3601668496</v>
      </c>
      <c r="K72">
        <v>1546.5900251548</v>
      </c>
      <c r="L72">
        <v>1554.7064183961</v>
      </c>
      <c r="M72">
        <v>1561.8647725306</v>
      </c>
    </row>
    <row r="73" spans="1:13">
      <c r="A73" t="s">
        <v>5032</v>
      </c>
      <c r="B73">
        <v>1538.6534697476</v>
      </c>
      <c r="C73">
        <v>1546.4859157845</v>
      </c>
      <c r="D73">
        <v>1555.0140552569</v>
      </c>
      <c r="E73">
        <v>1562.034882327</v>
      </c>
      <c r="F73">
        <v>1538.4454688095</v>
      </c>
      <c r="G73">
        <v>1546.5172443202</v>
      </c>
      <c r="H73">
        <v>1554.8511736325</v>
      </c>
      <c r="I73">
        <v>1561.9346377231</v>
      </c>
      <c r="J73">
        <v>1538.3595890548</v>
      </c>
      <c r="K73">
        <v>1546.5896370939</v>
      </c>
      <c r="L73">
        <v>1554.7054361127</v>
      </c>
      <c r="M73">
        <v>1561.8631836557</v>
      </c>
    </row>
    <row r="74" spans="1:13">
      <c r="A74" t="s">
        <v>5033</v>
      </c>
      <c r="B74">
        <v>1538.6565499921</v>
      </c>
      <c r="C74">
        <v>1546.4861097889</v>
      </c>
      <c r="D74">
        <v>1555.0181859551</v>
      </c>
      <c r="E74">
        <v>1562.0360737598</v>
      </c>
      <c r="F74">
        <v>1538.4487420967</v>
      </c>
      <c r="G74">
        <v>1546.5176342468</v>
      </c>
      <c r="H74">
        <v>1554.8558937179</v>
      </c>
      <c r="I74">
        <v>1561.926300755</v>
      </c>
      <c r="J74">
        <v>1538.3613224406</v>
      </c>
      <c r="K74">
        <v>1546.5894411613</v>
      </c>
      <c r="L74">
        <v>1554.7052400406</v>
      </c>
      <c r="M74">
        <v>1561.8631836557</v>
      </c>
    </row>
    <row r="75" spans="1:13">
      <c r="A75" t="s">
        <v>5034</v>
      </c>
      <c r="B75">
        <v>1538.6561659023</v>
      </c>
      <c r="C75">
        <v>1546.4853318697</v>
      </c>
      <c r="D75">
        <v>1555.0132687345</v>
      </c>
      <c r="E75">
        <v>1562.0190019044</v>
      </c>
      <c r="F75">
        <v>1538.4460466689</v>
      </c>
      <c r="G75">
        <v>1546.5174383324</v>
      </c>
      <c r="H75">
        <v>1554.8529443822</v>
      </c>
      <c r="I75">
        <v>1561.9376159262</v>
      </c>
      <c r="J75">
        <v>1538.3620922082</v>
      </c>
      <c r="K75">
        <v>1546.589247131</v>
      </c>
      <c r="L75">
        <v>1554.7070085356</v>
      </c>
      <c r="M75">
        <v>1561.865963704</v>
      </c>
    </row>
    <row r="76" spans="1:13">
      <c r="A76" t="s">
        <v>5035</v>
      </c>
      <c r="B76">
        <v>1538.656935965</v>
      </c>
      <c r="C76">
        <v>1546.4829962145</v>
      </c>
      <c r="D76">
        <v>1555.0140552569</v>
      </c>
      <c r="E76">
        <v>1562.023169902</v>
      </c>
      <c r="F76">
        <v>1538.4458546765</v>
      </c>
      <c r="G76">
        <v>1546.5149085687</v>
      </c>
      <c r="H76">
        <v>1554.8531404915</v>
      </c>
      <c r="I76">
        <v>1561.9286832911</v>
      </c>
      <c r="J76">
        <v>1538.3607446449</v>
      </c>
      <c r="K76">
        <v>1546.5880791456</v>
      </c>
      <c r="L76">
        <v>1554.7060262515</v>
      </c>
      <c r="M76">
        <v>1561.8610011405</v>
      </c>
    </row>
    <row r="77" spans="1:13">
      <c r="A77" t="s">
        <v>5036</v>
      </c>
      <c r="B77">
        <v>1538.6561659023</v>
      </c>
      <c r="C77">
        <v>1546.4826082074</v>
      </c>
      <c r="D77">
        <v>1555.0183821061</v>
      </c>
      <c r="E77">
        <v>1562.0330971216</v>
      </c>
      <c r="F77">
        <v>1538.4441211001</v>
      </c>
      <c r="G77">
        <v>1546.5131586618</v>
      </c>
      <c r="H77">
        <v>1554.8549112456</v>
      </c>
      <c r="I77">
        <v>1561.9403942992</v>
      </c>
      <c r="J77">
        <v>1538.3595890548</v>
      </c>
      <c r="K77">
        <v>1546.5863271708</v>
      </c>
      <c r="L77">
        <v>1554.7083848888</v>
      </c>
      <c r="M77">
        <v>1561.861596724</v>
      </c>
    </row>
    <row r="78" spans="1:13">
      <c r="A78" t="s">
        <v>5037</v>
      </c>
      <c r="B78">
        <v>1538.6553958404</v>
      </c>
      <c r="C78">
        <v>1546.4841640412</v>
      </c>
      <c r="D78">
        <v>1555.0162186785</v>
      </c>
      <c r="E78">
        <v>1562.0279355726</v>
      </c>
      <c r="F78">
        <v>1538.4452768172</v>
      </c>
      <c r="G78">
        <v>1546.5160764436</v>
      </c>
      <c r="H78">
        <v>1554.8545171035</v>
      </c>
      <c r="I78">
        <v>1561.9143920636</v>
      </c>
      <c r="J78">
        <v>1538.3607446449</v>
      </c>
      <c r="K78">
        <v>1546.5890531007</v>
      </c>
      <c r="L78">
        <v>1554.7066163907</v>
      </c>
      <c r="M78">
        <v>1561.8562384284</v>
      </c>
    </row>
    <row r="79" spans="1:13">
      <c r="A79" t="s">
        <v>5038</v>
      </c>
      <c r="B79">
        <v>1538.6550098683</v>
      </c>
      <c r="C79">
        <v>1546.4841640412</v>
      </c>
      <c r="D79">
        <v>1555.0168090533</v>
      </c>
      <c r="E79">
        <v>1562.0247591024</v>
      </c>
      <c r="F79">
        <v>1538.4472023889</v>
      </c>
      <c r="G79">
        <v>1546.5141306204</v>
      </c>
      <c r="H79">
        <v>1554.8545171035</v>
      </c>
      <c r="I79">
        <v>1561.9350354629</v>
      </c>
      <c r="J79">
        <v>1538.3601668496</v>
      </c>
      <c r="K79">
        <v>1546.5876910857</v>
      </c>
      <c r="L79">
        <v>1554.7028794905</v>
      </c>
      <c r="M79">
        <v>1561.8639790628</v>
      </c>
    </row>
    <row r="80" spans="1:13">
      <c r="A80" t="s">
        <v>5039</v>
      </c>
      <c r="B80">
        <v>1538.6555878851</v>
      </c>
      <c r="C80">
        <v>1546.4851378655</v>
      </c>
      <c r="D80">
        <v>1555.0150379303</v>
      </c>
      <c r="E80">
        <v>1562.0124511302</v>
      </c>
      <c r="F80">
        <v>1538.4454688095</v>
      </c>
      <c r="G80">
        <v>1546.5145205455</v>
      </c>
      <c r="H80">
        <v>1554.8545171035</v>
      </c>
      <c r="I80">
        <v>1561.9290810279</v>
      </c>
      <c r="J80">
        <v>1538.3595890548</v>
      </c>
      <c r="K80">
        <v>1546.5896370939</v>
      </c>
      <c r="L80">
        <v>1554.7058301792</v>
      </c>
      <c r="M80">
        <v>1561.8665592913</v>
      </c>
    </row>
    <row r="81" spans="1:13">
      <c r="A81" t="s">
        <v>5040</v>
      </c>
      <c r="B81">
        <v>1538.6567439199</v>
      </c>
      <c r="C81">
        <v>1546.4843599472</v>
      </c>
      <c r="D81">
        <v>1555.0124802898</v>
      </c>
      <c r="E81">
        <v>1562.0086790268</v>
      </c>
      <c r="F81">
        <v>1538.4462386613</v>
      </c>
      <c r="G81">
        <v>1546.5158824316</v>
      </c>
      <c r="H81">
        <v>1554.8560917506</v>
      </c>
      <c r="I81">
        <v>1561.9219353778</v>
      </c>
      <c r="J81">
        <v>1538.3615144119</v>
      </c>
      <c r="K81">
        <v>1546.587107094</v>
      </c>
      <c r="L81">
        <v>1554.707402603</v>
      </c>
      <c r="M81">
        <v>1561.8651682949</v>
      </c>
    </row>
    <row r="82" spans="1:13">
      <c r="A82" t="s">
        <v>5041</v>
      </c>
      <c r="B82">
        <v>1538.6588620665</v>
      </c>
      <c r="C82">
        <v>1546.4839700373</v>
      </c>
      <c r="D82">
        <v>1555.0132687345</v>
      </c>
      <c r="E82">
        <v>1562.0394482023</v>
      </c>
      <c r="F82">
        <v>1538.4472023889</v>
      </c>
      <c r="G82">
        <v>1546.5152984941</v>
      </c>
      <c r="H82">
        <v>1554.8521580227</v>
      </c>
      <c r="I82">
        <v>1561.9268963883</v>
      </c>
      <c r="J82">
        <v>1538.3626700049</v>
      </c>
      <c r="K82">
        <v>1546.5886631381</v>
      </c>
      <c r="L82">
        <v>1554.7048459743</v>
      </c>
      <c r="M82">
        <v>1561.8675506445</v>
      </c>
    </row>
    <row r="83" spans="1:13">
      <c r="A83" t="s">
        <v>5042</v>
      </c>
      <c r="B83">
        <v>1538.6559719747</v>
      </c>
      <c r="C83">
        <v>1546.4839700373</v>
      </c>
      <c r="D83">
        <v>1555.0132687345</v>
      </c>
      <c r="E83">
        <v>1562.0158254706</v>
      </c>
      <c r="F83">
        <v>1538.4466245286</v>
      </c>
      <c r="G83">
        <v>1546.513936609</v>
      </c>
      <c r="H83">
        <v>1554.852550241</v>
      </c>
      <c r="I83">
        <v>1561.9302722993</v>
      </c>
      <c r="J83">
        <v>1538.3601668496</v>
      </c>
      <c r="K83">
        <v>1546.5888571683</v>
      </c>
      <c r="L83">
        <v>1554.7070085356</v>
      </c>
      <c r="M83">
        <v>1561.8645746486</v>
      </c>
    </row>
    <row r="84" spans="1:13">
      <c r="A84" t="s">
        <v>5043</v>
      </c>
      <c r="B84">
        <v>1538.6577060284</v>
      </c>
      <c r="C84">
        <v>1546.4837760335</v>
      </c>
      <c r="D84">
        <v>1555.0150379303</v>
      </c>
      <c r="E84">
        <v>1562.0233697646</v>
      </c>
      <c r="F84">
        <v>1538.4458546765</v>
      </c>
      <c r="G84">
        <v>1546.5145205455</v>
      </c>
      <c r="H84">
        <v>1554.8531404915</v>
      </c>
      <c r="I84">
        <v>1561.9306680967</v>
      </c>
      <c r="J84">
        <v>1538.3615144119</v>
      </c>
      <c r="K84">
        <v>1546.5896370939</v>
      </c>
      <c r="L84">
        <v>1554.7077966705</v>
      </c>
      <c r="M84">
        <v>1561.8673527618</v>
      </c>
    </row>
    <row r="85" spans="1:13">
      <c r="A85" t="s">
        <v>5044</v>
      </c>
      <c r="B85">
        <v>1538.6555878851</v>
      </c>
      <c r="C85">
        <v>1546.4857217802</v>
      </c>
      <c r="D85">
        <v>1555.0126783624</v>
      </c>
      <c r="E85">
        <v>1562.0273398622</v>
      </c>
      <c r="F85">
        <v>1538.4485501036</v>
      </c>
      <c r="G85">
        <v>1546.5162723576</v>
      </c>
      <c r="H85">
        <v>1554.853926852</v>
      </c>
      <c r="I85">
        <v>1561.8848190166</v>
      </c>
      <c r="J85">
        <v>1538.3615144119</v>
      </c>
      <c r="K85">
        <v>1546.5900251548</v>
      </c>
      <c r="L85">
        <v>1554.7064183961</v>
      </c>
      <c r="M85">
        <v>1561.8613988428</v>
      </c>
    </row>
    <row r="86" spans="1:13">
      <c r="A86" t="s">
        <v>5045</v>
      </c>
      <c r="B86">
        <v>1538.6557799298</v>
      </c>
      <c r="C86">
        <v>1546.4855258739</v>
      </c>
      <c r="D86">
        <v>1555.011693769</v>
      </c>
      <c r="E86">
        <v>1562.0289271307</v>
      </c>
      <c r="F86">
        <v>1538.4454688095</v>
      </c>
      <c r="G86">
        <v>1546.5162723576</v>
      </c>
      <c r="H86">
        <v>1554.8531404915</v>
      </c>
      <c r="I86">
        <v>1561.9270962263</v>
      </c>
      <c r="J86">
        <v>1538.3618983547</v>
      </c>
      <c r="K86">
        <v>1546.5880791456</v>
      </c>
      <c r="L86">
        <v>1554.7077966705</v>
      </c>
      <c r="M86">
        <v>1561.8663594688</v>
      </c>
    </row>
    <row r="87" spans="1:13">
      <c r="A87" t="s">
        <v>5046</v>
      </c>
      <c r="B87">
        <v>1538.6552019129</v>
      </c>
      <c r="C87">
        <v>1546.486889611</v>
      </c>
      <c r="D87">
        <v>1555.011693769</v>
      </c>
      <c r="E87">
        <v>1562.0326993319</v>
      </c>
      <c r="F87">
        <v>1538.4454688095</v>
      </c>
      <c r="G87">
        <v>1546.5176342468</v>
      </c>
      <c r="H87">
        <v>1554.8527463502</v>
      </c>
      <c r="I87">
        <v>1561.932257109</v>
      </c>
      <c r="J87">
        <v>1538.3615144119</v>
      </c>
      <c r="K87">
        <v>1546.5886631381</v>
      </c>
      <c r="L87">
        <v>1554.7068124631</v>
      </c>
      <c r="M87">
        <v>1561.8657638816</v>
      </c>
    </row>
    <row r="88" spans="1:13">
      <c r="A88" t="s">
        <v>5047</v>
      </c>
      <c r="B88">
        <v>1538.657321938</v>
      </c>
      <c r="C88">
        <v>1546.4855258739</v>
      </c>
      <c r="D88">
        <v>1555.0136610341</v>
      </c>
      <c r="E88">
        <v>1562.0235676869</v>
      </c>
      <c r="F88">
        <v>1538.4464306538</v>
      </c>
      <c r="G88">
        <v>1546.5176342468</v>
      </c>
      <c r="H88">
        <v>1554.8531404915</v>
      </c>
      <c r="I88">
        <v>1561.9207441191</v>
      </c>
      <c r="J88">
        <v>1538.3607446449</v>
      </c>
      <c r="K88">
        <v>1546.5913871739</v>
      </c>
      <c r="L88">
        <v>1554.7038617706</v>
      </c>
      <c r="M88">
        <v>1561.8639790628</v>
      </c>
    </row>
    <row r="89" spans="1:13">
      <c r="A89" t="s">
        <v>5048</v>
      </c>
      <c r="B89">
        <v>1538.6563579472</v>
      </c>
      <c r="C89">
        <v>1546.4839700373</v>
      </c>
      <c r="D89">
        <v>1555.0130706617</v>
      </c>
      <c r="E89">
        <v>1562.0293249185</v>
      </c>
      <c r="F89">
        <v>1538.4456608018</v>
      </c>
      <c r="G89">
        <v>1546.5147145571</v>
      </c>
      <c r="H89">
        <v>1554.8553034653</v>
      </c>
      <c r="I89">
        <v>1561.9298745619</v>
      </c>
      <c r="J89">
        <v>1538.3609366161</v>
      </c>
      <c r="K89">
        <v>1546.589247131</v>
      </c>
      <c r="L89">
        <v>1554.7068124631</v>
      </c>
      <c r="M89">
        <v>1561.862590011</v>
      </c>
    </row>
    <row r="90" spans="1:13">
      <c r="A90" t="s">
        <v>5049</v>
      </c>
      <c r="B90">
        <v>1538.656935965</v>
      </c>
      <c r="C90">
        <v>1546.4857217802</v>
      </c>
      <c r="D90">
        <v>1555.0175955793</v>
      </c>
      <c r="E90">
        <v>1562.0225741952</v>
      </c>
      <c r="F90">
        <v>1538.4470085139</v>
      </c>
      <c r="G90">
        <v>1546.5156884198</v>
      </c>
      <c r="H90">
        <v>1554.8560917506</v>
      </c>
      <c r="I90">
        <v>1561.9306680967</v>
      </c>
      <c r="J90">
        <v>1538.3590112604</v>
      </c>
      <c r="K90">
        <v>1546.589247131</v>
      </c>
      <c r="L90">
        <v>1554.7068124631</v>
      </c>
      <c r="M90">
        <v>1561.8641769447</v>
      </c>
    </row>
    <row r="91" spans="1:13">
      <c r="A91" t="s">
        <v>5050</v>
      </c>
      <c r="B91">
        <v>1538.6552019129</v>
      </c>
      <c r="C91">
        <v>1546.4841640412</v>
      </c>
      <c r="D91">
        <v>1555.0166129027</v>
      </c>
      <c r="E91">
        <v>1562.0287292071</v>
      </c>
      <c r="F91">
        <v>1538.4460466689</v>
      </c>
      <c r="G91">
        <v>1546.5160764436</v>
      </c>
      <c r="H91">
        <v>1554.8541248842</v>
      </c>
      <c r="I91">
        <v>1561.9253093272</v>
      </c>
      <c r="J91">
        <v>1538.3601668496</v>
      </c>
      <c r="K91">
        <v>1546.5890531007</v>
      </c>
      <c r="L91">
        <v>1554.7068124631</v>
      </c>
      <c r="M91">
        <v>1561.8643748266</v>
      </c>
    </row>
    <row r="92" spans="1:13">
      <c r="A92" t="s">
        <v>5051</v>
      </c>
      <c r="B92">
        <v>1538.6546238964</v>
      </c>
      <c r="C92">
        <v>1546.4839700373</v>
      </c>
      <c r="D92">
        <v>1555.0150379303</v>
      </c>
      <c r="E92">
        <v>1562.020789018</v>
      </c>
      <c r="F92">
        <v>1538.4466245286</v>
      </c>
      <c r="G92">
        <v>1546.5145205455</v>
      </c>
      <c r="H92">
        <v>1554.8541248842</v>
      </c>
      <c r="I92">
        <v>1561.9366225438</v>
      </c>
      <c r="J92">
        <v>1538.3615144119</v>
      </c>
      <c r="K92">
        <v>1546.588469108</v>
      </c>
      <c r="L92">
        <v>1554.7058301792</v>
      </c>
      <c r="M92">
        <v>1561.8673527618</v>
      </c>
    </row>
    <row r="93" spans="1:13">
      <c r="A93" t="s">
        <v>5052</v>
      </c>
      <c r="B93">
        <v>1538.656935965</v>
      </c>
      <c r="C93">
        <v>1546.4837760335</v>
      </c>
      <c r="D93">
        <v>1555.0126783624</v>
      </c>
      <c r="E93">
        <v>1562.023965472</v>
      </c>
      <c r="F93">
        <v>1538.4470085139</v>
      </c>
      <c r="G93">
        <v>1546.5149085687</v>
      </c>
      <c r="H93">
        <v>1554.8549112456</v>
      </c>
      <c r="I93">
        <v>1561.9227289046</v>
      </c>
      <c r="J93">
        <v>1538.3595890548</v>
      </c>
      <c r="K93">
        <v>1546.5886631381</v>
      </c>
      <c r="L93">
        <v>1554.7070085356</v>
      </c>
      <c r="M93">
        <v>1561.8649704127</v>
      </c>
    </row>
    <row r="94" spans="1:13">
      <c r="A94" t="s">
        <v>5053</v>
      </c>
      <c r="B94">
        <v>1538.6575139832</v>
      </c>
      <c r="C94">
        <v>1546.4828022109</v>
      </c>
      <c r="D94">
        <v>1555.0109072489</v>
      </c>
      <c r="E94">
        <v>1562.0154276896</v>
      </c>
      <c r="F94">
        <v>1538.4454688095</v>
      </c>
      <c r="G94">
        <v>1546.5152984941</v>
      </c>
      <c r="H94">
        <v>1554.8521580227</v>
      </c>
      <c r="I94">
        <v>1561.9300724605</v>
      </c>
      <c r="J94">
        <v>1538.3601668496</v>
      </c>
      <c r="K94">
        <v>1546.589247131</v>
      </c>
      <c r="L94">
        <v>1554.7052400406</v>
      </c>
      <c r="M94">
        <v>1561.8653681171</v>
      </c>
    </row>
    <row r="95" spans="1:13">
      <c r="A95" t="s">
        <v>5054</v>
      </c>
      <c r="B95">
        <v>1538.6559719747</v>
      </c>
      <c r="C95">
        <v>1546.4861097889</v>
      </c>
      <c r="D95">
        <v>1555.0130706617</v>
      </c>
      <c r="E95">
        <v>1562.0191998256</v>
      </c>
      <c r="F95">
        <v>1538.4437352341</v>
      </c>
      <c r="G95">
        <v>1546.5174383324</v>
      </c>
      <c r="H95">
        <v>1554.8527463502</v>
      </c>
      <c r="I95">
        <v>1561.9211418519</v>
      </c>
      <c r="J95">
        <v>1538.3590112604</v>
      </c>
      <c r="K95">
        <v>1546.588469108</v>
      </c>
      <c r="L95">
        <v>1554.7048459743</v>
      </c>
      <c r="M95">
        <v>1561.8635813591</v>
      </c>
    </row>
    <row r="96" spans="1:13">
      <c r="A96" t="s">
        <v>5055</v>
      </c>
      <c r="B96">
        <v>1538.6565499921</v>
      </c>
      <c r="C96">
        <v>1546.4849419593</v>
      </c>
      <c r="D96">
        <v>1555.0154321539</v>
      </c>
      <c r="E96">
        <v>1562.0110618143</v>
      </c>
      <c r="F96">
        <v>1538.4485501036</v>
      </c>
      <c r="G96">
        <v>1546.5168562958</v>
      </c>
      <c r="H96">
        <v>1554.8535346329</v>
      </c>
      <c r="I96">
        <v>1561.9415855879</v>
      </c>
      <c r="J96">
        <v>1538.3607446449</v>
      </c>
      <c r="K96">
        <v>1546.589247131</v>
      </c>
      <c r="L96">
        <v>1554.7046499024</v>
      </c>
      <c r="M96">
        <v>1561.8647725306</v>
      </c>
    </row>
    <row r="97" spans="1:13">
      <c r="A97" t="s">
        <v>5056</v>
      </c>
      <c r="B97">
        <v>1538.6565499921</v>
      </c>
      <c r="C97">
        <v>1546.4837760335</v>
      </c>
      <c r="D97">
        <v>1555.0120879908</v>
      </c>
      <c r="E97">
        <v>1562.0243613169</v>
      </c>
      <c r="F97">
        <v>1538.4464306538</v>
      </c>
      <c r="G97">
        <v>1546.5152984941</v>
      </c>
      <c r="H97">
        <v>1554.8527463502</v>
      </c>
      <c r="I97">
        <v>1561.9336462847</v>
      </c>
      <c r="J97">
        <v>1538.3595890548</v>
      </c>
      <c r="K97">
        <v>1546.5894411613</v>
      </c>
      <c r="L97">
        <v>1554.7060262515</v>
      </c>
      <c r="M97">
        <v>1561.8637792409</v>
      </c>
    </row>
    <row r="98" spans="1:13">
      <c r="A98" t="s">
        <v>5057</v>
      </c>
      <c r="B98">
        <v>1538.6580920019</v>
      </c>
      <c r="C98">
        <v>1546.4835801277</v>
      </c>
      <c r="D98">
        <v>1555.0154321539</v>
      </c>
      <c r="E98">
        <v>1562.0255527337</v>
      </c>
      <c r="F98">
        <v>1538.4464306538</v>
      </c>
      <c r="G98">
        <v>1546.5151044824</v>
      </c>
      <c r="H98">
        <v>1554.851959991</v>
      </c>
      <c r="I98">
        <v>1561.9473422152</v>
      </c>
      <c r="J98">
        <v>1538.3607446449</v>
      </c>
      <c r="K98">
        <v>1546.587107094</v>
      </c>
      <c r="L98">
        <v>1554.7048459743</v>
      </c>
      <c r="M98">
        <v>1561.8651682949</v>
      </c>
    </row>
    <row r="99" spans="1:13">
      <c r="A99" t="s">
        <v>5058</v>
      </c>
      <c r="B99">
        <v>1538.6565499921</v>
      </c>
      <c r="C99">
        <v>1546.4828022109</v>
      </c>
      <c r="D99">
        <v>1555.0132687345</v>
      </c>
      <c r="E99">
        <v>1562.0279355726</v>
      </c>
      <c r="F99">
        <v>1538.4458546765</v>
      </c>
      <c r="G99">
        <v>1546.5152984941</v>
      </c>
      <c r="H99">
        <v>1554.8513697414</v>
      </c>
      <c r="I99">
        <v>1561.9324550082</v>
      </c>
      <c r="J99">
        <v>1538.3607446449</v>
      </c>
      <c r="K99">
        <v>1546.589247131</v>
      </c>
      <c r="L99">
        <v>1554.7058301792</v>
      </c>
      <c r="M99">
        <v>1561.8687418221</v>
      </c>
    </row>
    <row r="100" spans="1:13">
      <c r="A100" t="s">
        <v>5059</v>
      </c>
      <c r="B100">
        <v>1538.656935965</v>
      </c>
      <c r="C100">
        <v>1546.4863056954</v>
      </c>
      <c r="D100">
        <v>1555.0144475569</v>
      </c>
      <c r="E100">
        <v>1562.0241633944</v>
      </c>
      <c r="F100">
        <v>1538.4472023889</v>
      </c>
      <c r="G100">
        <v>1546.5176342468</v>
      </c>
      <c r="H100">
        <v>1554.8541248842</v>
      </c>
      <c r="I100">
        <v>1561.9153854177</v>
      </c>
      <c r="J100">
        <v>1538.3620922082</v>
      </c>
      <c r="K100">
        <v>1546.5900251548</v>
      </c>
      <c r="L100">
        <v>1554.7072065304</v>
      </c>
      <c r="M100">
        <v>1561.8619944267</v>
      </c>
    </row>
    <row r="101" spans="1:13">
      <c r="A101" t="s">
        <v>5060</v>
      </c>
      <c r="B101">
        <v>1538.6557799298</v>
      </c>
      <c r="C101">
        <v>1546.4824142039</v>
      </c>
      <c r="D101">
        <v>1555.0144475569</v>
      </c>
      <c r="E101">
        <v>1562.0190019044</v>
      </c>
      <c r="F101">
        <v>1538.4470085139</v>
      </c>
      <c r="G101">
        <v>1546.5156884198</v>
      </c>
      <c r="H101">
        <v>1554.8535346329</v>
      </c>
      <c r="I101">
        <v>1561.9233245352</v>
      </c>
      <c r="J101">
        <v>1538.3620922082</v>
      </c>
      <c r="K101">
        <v>1546.5880791456</v>
      </c>
      <c r="L101">
        <v>1554.7064183961</v>
      </c>
      <c r="M101">
        <v>1561.8639790628</v>
      </c>
    </row>
    <row r="102" spans="1:13">
      <c r="A102" t="s">
        <v>5061</v>
      </c>
      <c r="B102">
        <v>1538.6557799298</v>
      </c>
      <c r="C102">
        <v>1546.4857217802</v>
      </c>
      <c r="D102">
        <v>1555.0132687345</v>
      </c>
      <c r="E102">
        <v>1562.0253548109</v>
      </c>
      <c r="F102">
        <v>1538.4473943816</v>
      </c>
      <c r="G102">
        <v>1546.5162723576</v>
      </c>
      <c r="H102">
        <v>1554.8541248842</v>
      </c>
      <c r="I102">
        <v>1561.9449596221</v>
      </c>
      <c r="J102">
        <v>1538.3601668496</v>
      </c>
      <c r="K102">
        <v>1546.5904151181</v>
      </c>
      <c r="L102">
        <v>1554.7068124631</v>
      </c>
      <c r="M102">
        <v>1561.8633834774</v>
      </c>
    </row>
    <row r="103" spans="1:13">
      <c r="A103" t="s">
        <v>5062</v>
      </c>
      <c r="B103">
        <v>1538.6553958404</v>
      </c>
      <c r="C103">
        <v>1546.4855258739</v>
      </c>
      <c r="D103">
        <v>1555.0114976196</v>
      </c>
      <c r="E103">
        <v>1562.0307142669</v>
      </c>
      <c r="F103">
        <v>1538.4470085139</v>
      </c>
      <c r="G103">
        <v>1546.5166603817</v>
      </c>
      <c r="H103">
        <v>1554.8541248842</v>
      </c>
      <c r="I103">
        <v>1561.9362267434</v>
      </c>
      <c r="J103">
        <v>1538.3601668496</v>
      </c>
      <c r="K103">
        <v>1546.5896370939</v>
      </c>
      <c r="L103">
        <v>1554.7077966705</v>
      </c>
      <c r="M103">
        <v>1561.8619944267</v>
      </c>
    </row>
    <row r="104" spans="1:13">
      <c r="A104" t="s">
        <v>5063</v>
      </c>
      <c r="B104">
        <v>1538.6561659023</v>
      </c>
      <c r="C104">
        <v>1546.4837760335</v>
      </c>
      <c r="D104">
        <v>1555.0111033981</v>
      </c>
      <c r="E104">
        <v>1562.0178104977</v>
      </c>
      <c r="F104">
        <v>1538.4466245286</v>
      </c>
      <c r="G104">
        <v>1546.5151044824</v>
      </c>
      <c r="H104">
        <v>1554.8527463502</v>
      </c>
      <c r="I104">
        <v>1561.9296766634</v>
      </c>
      <c r="J104">
        <v>1538.3615144119</v>
      </c>
      <c r="K104">
        <v>1546.588469108</v>
      </c>
      <c r="L104">
        <v>1554.7042558364</v>
      </c>
      <c r="M104">
        <v>1561.8602076765</v>
      </c>
    </row>
    <row r="105" spans="1:13">
      <c r="A105" t="s">
        <v>5064</v>
      </c>
      <c r="B105">
        <v>1538.6555878851</v>
      </c>
      <c r="C105">
        <v>1546.4829962145</v>
      </c>
      <c r="D105">
        <v>1555.0187763313</v>
      </c>
      <c r="E105">
        <v>1562.034882327</v>
      </c>
      <c r="F105">
        <v>1538.4466245286</v>
      </c>
      <c r="G105">
        <v>1546.5149085687</v>
      </c>
      <c r="H105">
        <v>1554.8560917506</v>
      </c>
      <c r="I105">
        <v>1561.9439681706</v>
      </c>
      <c r="J105">
        <v>1538.3607446449</v>
      </c>
      <c r="K105">
        <v>1546.589247131</v>
      </c>
      <c r="L105">
        <v>1554.7072065304</v>
      </c>
      <c r="M105">
        <v>1561.8649704127</v>
      </c>
    </row>
    <row r="106" spans="1:13">
      <c r="A106" t="s">
        <v>5065</v>
      </c>
      <c r="B106">
        <v>1538.6565499921</v>
      </c>
      <c r="C106">
        <v>1546.4841640412</v>
      </c>
      <c r="D106">
        <v>1555.0132687345</v>
      </c>
      <c r="E106">
        <v>1562.023965472</v>
      </c>
      <c r="F106">
        <v>1538.4458546765</v>
      </c>
      <c r="G106">
        <v>1546.5149085687</v>
      </c>
      <c r="H106">
        <v>1554.8527463502</v>
      </c>
      <c r="I106">
        <v>1561.9384094689</v>
      </c>
      <c r="J106">
        <v>1538.3588192897</v>
      </c>
      <c r="K106">
        <v>1546.5900251548</v>
      </c>
      <c r="L106">
        <v>1554.7060262515</v>
      </c>
      <c r="M106">
        <v>1561.868344116</v>
      </c>
    </row>
    <row r="107" spans="1:13">
      <c r="A107" t="s">
        <v>5066</v>
      </c>
      <c r="B107">
        <v>1538.6552019129</v>
      </c>
      <c r="C107">
        <v>1546.4831921202</v>
      </c>
      <c r="D107">
        <v>1555.0130706617</v>
      </c>
      <c r="E107">
        <v>1562.0323015423</v>
      </c>
      <c r="F107">
        <v>1538.4460466689</v>
      </c>
      <c r="G107">
        <v>1546.5145205455</v>
      </c>
      <c r="H107">
        <v>1554.8551073555</v>
      </c>
      <c r="I107">
        <v>1561.9392030124</v>
      </c>
      <c r="J107">
        <v>1538.3607446449</v>
      </c>
      <c r="K107">
        <v>1546.5882750779</v>
      </c>
      <c r="L107">
        <v>1554.7077966705</v>
      </c>
      <c r="M107">
        <v>1561.8598099747</v>
      </c>
    </row>
    <row r="108" spans="1:13">
      <c r="A108" t="s">
        <v>5067</v>
      </c>
      <c r="B108">
        <v>1538.6578999565</v>
      </c>
      <c r="C108">
        <v>1546.4837760335</v>
      </c>
      <c r="D108">
        <v>1555.0122841403</v>
      </c>
      <c r="E108">
        <v>1562.0360737598</v>
      </c>
      <c r="F108">
        <v>1538.4475863744</v>
      </c>
      <c r="G108">
        <v>1546.5135466843</v>
      </c>
      <c r="H108">
        <v>1554.8537307424</v>
      </c>
      <c r="I108">
        <v>1561.9318593706</v>
      </c>
      <c r="J108">
        <v>1538.3620922082</v>
      </c>
      <c r="K108">
        <v>1546.5880791456</v>
      </c>
      <c r="L108">
        <v>1554.7075986756</v>
      </c>
      <c r="M108">
        <v>1561.8649704127</v>
      </c>
    </row>
    <row r="109" spans="1:13">
      <c r="A109" t="s">
        <v>5068</v>
      </c>
      <c r="B109">
        <v>1538.6563579472</v>
      </c>
      <c r="C109">
        <v>1546.4849419593</v>
      </c>
      <c r="D109">
        <v>1555.0124802898</v>
      </c>
      <c r="E109">
        <v>1562.0402437889</v>
      </c>
      <c r="F109">
        <v>1538.4475863744</v>
      </c>
      <c r="G109">
        <v>1546.5149085687</v>
      </c>
      <c r="H109">
        <v>1554.8496009179</v>
      </c>
      <c r="I109">
        <v>1561.9411878447</v>
      </c>
      <c r="J109">
        <v>1538.3615144119</v>
      </c>
      <c r="K109">
        <v>1546.5900251548</v>
      </c>
      <c r="L109">
        <v>1554.7058301792</v>
      </c>
      <c r="M109">
        <v>1561.8647725306</v>
      </c>
    </row>
    <row r="110" spans="1:13">
      <c r="A110" t="s">
        <v>5069</v>
      </c>
      <c r="B110">
        <v>1538.6542398076</v>
      </c>
      <c r="C110">
        <v>1546.4843599472</v>
      </c>
      <c r="D110">
        <v>1555.0118899183</v>
      </c>
      <c r="E110">
        <v>1562.0319056934</v>
      </c>
      <c r="F110">
        <v>1538.4454688095</v>
      </c>
      <c r="G110">
        <v>1546.5156884198</v>
      </c>
      <c r="H110">
        <v>1554.8537307424</v>
      </c>
      <c r="I110">
        <v>1561.9415855879</v>
      </c>
      <c r="J110">
        <v>1538.3595890548</v>
      </c>
      <c r="K110">
        <v>1546.5886631381</v>
      </c>
      <c r="L110">
        <v>1554.7068124631</v>
      </c>
      <c r="M110">
        <v>1561.8641769447</v>
      </c>
    </row>
    <row r="111" spans="1:13">
      <c r="A111" t="s">
        <v>5070</v>
      </c>
      <c r="B111">
        <v>1538.656935965</v>
      </c>
      <c r="C111">
        <v>1546.4847479552</v>
      </c>
      <c r="D111">
        <v>1555.0132687345</v>
      </c>
      <c r="E111">
        <v>1562.043022527</v>
      </c>
      <c r="F111">
        <v>1538.4473943816</v>
      </c>
      <c r="G111">
        <v>1546.5166603817</v>
      </c>
      <c r="H111">
        <v>1554.8537307424</v>
      </c>
      <c r="I111">
        <v>1561.9280876564</v>
      </c>
      <c r="J111">
        <v>1538.3626700049</v>
      </c>
      <c r="K111">
        <v>1546.591777138</v>
      </c>
      <c r="L111">
        <v>1554.7062223237</v>
      </c>
      <c r="M111">
        <v>1561.8645746486</v>
      </c>
    </row>
    <row r="112" spans="1:13">
      <c r="A112" t="s">
        <v>5071</v>
      </c>
      <c r="B112">
        <v>1538.6563579472</v>
      </c>
      <c r="C112">
        <v>1546.4847479552</v>
      </c>
      <c r="D112">
        <v>1555.0156283042</v>
      </c>
      <c r="E112">
        <v>1562.0255527337</v>
      </c>
      <c r="F112">
        <v>1538.4458546765</v>
      </c>
      <c r="G112">
        <v>1546.5154925059</v>
      </c>
      <c r="H112">
        <v>1554.853926852</v>
      </c>
      <c r="I112">
        <v>1561.9409899433</v>
      </c>
      <c r="J112">
        <v>1538.3615144119</v>
      </c>
      <c r="K112">
        <v>1546.5896370939</v>
      </c>
      <c r="L112">
        <v>1554.7062223237</v>
      </c>
      <c r="M112">
        <v>1561.8671548791</v>
      </c>
    </row>
    <row r="113" spans="1:13">
      <c r="A113" t="s">
        <v>5072</v>
      </c>
      <c r="B113">
        <v>1538.6563579472</v>
      </c>
      <c r="C113">
        <v>1546.4814403831</v>
      </c>
      <c r="D113">
        <v>1555.011693769</v>
      </c>
      <c r="E113">
        <v>1562.0301185544</v>
      </c>
      <c r="F113">
        <v>1538.4470085139</v>
      </c>
      <c r="G113">
        <v>1546.513936609</v>
      </c>
      <c r="H113">
        <v>1554.8529443822</v>
      </c>
      <c r="I113">
        <v>1561.9298745619</v>
      </c>
      <c r="J113">
        <v>1538.3620922082</v>
      </c>
      <c r="K113">
        <v>1546.5880791456</v>
      </c>
      <c r="L113">
        <v>1554.7068124631</v>
      </c>
      <c r="M113">
        <v>1561.8663594688</v>
      </c>
    </row>
    <row r="114" spans="1:13">
      <c r="A114" t="s">
        <v>5073</v>
      </c>
      <c r="B114">
        <v>1538.6578999565</v>
      </c>
      <c r="C114">
        <v>1546.4831921202</v>
      </c>
      <c r="D114">
        <v>1555.0175955793</v>
      </c>
      <c r="E114">
        <v>1562.0241633944</v>
      </c>
      <c r="F114">
        <v>1538.4470085139</v>
      </c>
      <c r="G114">
        <v>1546.5131586618</v>
      </c>
      <c r="H114">
        <v>1554.8549112456</v>
      </c>
      <c r="I114">
        <v>1561.930470198</v>
      </c>
      <c r="J114">
        <v>1538.3609366161</v>
      </c>
      <c r="K114">
        <v>1546.5896370939</v>
      </c>
      <c r="L114">
        <v>1554.7062223237</v>
      </c>
      <c r="M114">
        <v>1561.8647725306</v>
      </c>
    </row>
    <row r="115" spans="1:13">
      <c r="A115" t="s">
        <v>5074</v>
      </c>
      <c r="B115">
        <v>1538.6553958404</v>
      </c>
      <c r="C115">
        <v>1546.4843599472</v>
      </c>
      <c r="D115">
        <v>1555.013857184</v>
      </c>
      <c r="E115">
        <v>1562.0033197219</v>
      </c>
      <c r="F115">
        <v>1538.4473943816</v>
      </c>
      <c r="G115">
        <v>1546.5168562958</v>
      </c>
      <c r="H115">
        <v>1554.8537307424</v>
      </c>
      <c r="I115">
        <v>1561.9094311325</v>
      </c>
      <c r="J115">
        <v>1538.3595890548</v>
      </c>
      <c r="K115">
        <v>1546.589247131</v>
      </c>
      <c r="L115">
        <v>1554.707402603</v>
      </c>
      <c r="M115">
        <v>1561.8592143925</v>
      </c>
    </row>
    <row r="116" spans="1:13">
      <c r="A116" t="s">
        <v>5075</v>
      </c>
      <c r="B116">
        <v>1538.6553958404</v>
      </c>
      <c r="C116">
        <v>1546.4841640412</v>
      </c>
      <c r="D116">
        <v>1555.0177936532</v>
      </c>
      <c r="E116">
        <v>1562.0309121911</v>
      </c>
      <c r="F116">
        <v>1538.4450829428</v>
      </c>
      <c r="G116">
        <v>1546.5156884198</v>
      </c>
      <c r="H116">
        <v>1554.8523541318</v>
      </c>
      <c r="I116">
        <v>1561.9380117273</v>
      </c>
      <c r="J116">
        <v>1538.3601668496</v>
      </c>
      <c r="K116">
        <v>1546.5880791456</v>
      </c>
      <c r="L116">
        <v>1554.707402603</v>
      </c>
      <c r="M116">
        <v>1561.868543939</v>
      </c>
    </row>
    <row r="117" spans="1:13">
      <c r="A117" t="s">
        <v>5076</v>
      </c>
      <c r="B117">
        <v>1538.6561659023</v>
      </c>
      <c r="C117">
        <v>1546.4853318697</v>
      </c>
      <c r="D117">
        <v>1555.0122841403</v>
      </c>
      <c r="E117">
        <v>1562.0148339291</v>
      </c>
      <c r="F117">
        <v>1538.4473943816</v>
      </c>
      <c r="G117">
        <v>1546.5152984941</v>
      </c>
      <c r="H117">
        <v>1554.852550241</v>
      </c>
      <c r="I117">
        <v>1561.9116137831</v>
      </c>
      <c r="J117">
        <v>1538.3620922082</v>
      </c>
      <c r="K117">
        <v>1546.5874951536</v>
      </c>
      <c r="L117">
        <v>1554.7072065304</v>
      </c>
      <c r="M117">
        <v>1561.8671548791</v>
      </c>
    </row>
    <row r="118" spans="1:13">
      <c r="A118" t="s">
        <v>5077</v>
      </c>
      <c r="B118">
        <v>1538.6550098683</v>
      </c>
      <c r="C118">
        <v>1546.4851378655</v>
      </c>
      <c r="D118">
        <v>1555.013857184</v>
      </c>
      <c r="E118">
        <v>1562.0279355726</v>
      </c>
      <c r="F118">
        <v>1538.4466245286</v>
      </c>
      <c r="G118">
        <v>1546.5158824316</v>
      </c>
      <c r="H118">
        <v>1554.8531404915</v>
      </c>
      <c r="I118">
        <v>1561.9392030124</v>
      </c>
      <c r="J118">
        <v>1538.3601668496</v>
      </c>
      <c r="K118">
        <v>1546.5896370939</v>
      </c>
      <c r="L118">
        <v>1554.7048459743</v>
      </c>
      <c r="M118">
        <v>1561.8639790628</v>
      </c>
    </row>
    <row r="119" spans="1:13">
      <c r="A119" t="s">
        <v>5078</v>
      </c>
      <c r="B119">
        <v>1538.6577060284</v>
      </c>
      <c r="C119">
        <v>1546.482024295</v>
      </c>
      <c r="D119">
        <v>1555.0126783624</v>
      </c>
      <c r="E119">
        <v>1562.0319056934</v>
      </c>
      <c r="F119">
        <v>1538.4479722424</v>
      </c>
      <c r="G119">
        <v>1546.513936609</v>
      </c>
      <c r="H119">
        <v>1554.8537307424</v>
      </c>
      <c r="I119">
        <v>1561.9286832911</v>
      </c>
      <c r="J119">
        <v>1538.3613224406</v>
      </c>
      <c r="K119">
        <v>1546.5886631381</v>
      </c>
      <c r="L119">
        <v>1554.7070085356</v>
      </c>
      <c r="M119">
        <v>1561.8665592913</v>
      </c>
    </row>
    <row r="120" spans="1:13">
      <c r="A120" t="s">
        <v>5079</v>
      </c>
      <c r="B120">
        <v>1538.656935965</v>
      </c>
      <c r="C120">
        <v>1546.4841640412</v>
      </c>
      <c r="D120">
        <v>1555.0109072489</v>
      </c>
      <c r="E120">
        <v>1562.0285312835</v>
      </c>
      <c r="F120">
        <v>1538.4454688095</v>
      </c>
      <c r="G120">
        <v>1546.5154925059</v>
      </c>
      <c r="H120">
        <v>1554.8547151359</v>
      </c>
      <c r="I120">
        <v>1561.9411878447</v>
      </c>
      <c r="J120">
        <v>1538.3576637025</v>
      </c>
      <c r="K120">
        <v>1546.5896370939</v>
      </c>
      <c r="L120">
        <v>1554.708582884</v>
      </c>
      <c r="M120">
        <v>1561.8669550564</v>
      </c>
    </row>
    <row r="121" spans="1:13">
      <c r="A121" t="s">
        <v>5080</v>
      </c>
      <c r="B121">
        <v>1538.6563579472</v>
      </c>
      <c r="C121">
        <v>1546.4829962145</v>
      </c>
      <c r="D121">
        <v>1555.0162186785</v>
      </c>
      <c r="E121">
        <v>1562.0297207662</v>
      </c>
      <c r="F121">
        <v>1538.4464306538</v>
      </c>
      <c r="G121">
        <v>1546.514326534</v>
      </c>
      <c r="H121">
        <v>1554.8558937179</v>
      </c>
      <c r="I121">
        <v>1561.9378138267</v>
      </c>
      <c r="J121">
        <v>1538.3607446449</v>
      </c>
      <c r="K121">
        <v>1546.5886631381</v>
      </c>
      <c r="L121">
        <v>1554.7066163907</v>
      </c>
      <c r="M121">
        <v>1561.8675506445</v>
      </c>
    </row>
    <row r="122" spans="1:13">
      <c r="A122" t="s">
        <v>5081</v>
      </c>
      <c r="B122">
        <v>1538.6559719747</v>
      </c>
      <c r="C122">
        <v>1546.4851378655</v>
      </c>
      <c r="D122">
        <v>1555.0109072489</v>
      </c>
      <c r="E122">
        <v>1562.0178104977</v>
      </c>
      <c r="F122">
        <v>1538.4456608018</v>
      </c>
      <c r="G122">
        <v>1546.517050308</v>
      </c>
      <c r="H122">
        <v>1554.8547151359</v>
      </c>
      <c r="I122">
        <v>1561.9245157978</v>
      </c>
      <c r="J122">
        <v>1538.3595890548</v>
      </c>
      <c r="K122">
        <v>1546.5898311243</v>
      </c>
      <c r="L122">
        <v>1554.7072065304</v>
      </c>
      <c r="M122">
        <v>1561.8649704127</v>
      </c>
    </row>
    <row r="123" spans="1:13">
      <c r="A123" t="s">
        <v>5082</v>
      </c>
      <c r="B123">
        <v>1538.6555878851</v>
      </c>
      <c r="C123">
        <v>1546.4837760335</v>
      </c>
      <c r="D123">
        <v>1555.0175955793</v>
      </c>
      <c r="E123">
        <v>1562.0082831898</v>
      </c>
      <c r="F123">
        <v>1538.4466245286</v>
      </c>
      <c r="G123">
        <v>1546.5156884198</v>
      </c>
      <c r="H123">
        <v>1554.8529443822</v>
      </c>
      <c r="I123">
        <v>1561.9006967109</v>
      </c>
      <c r="J123">
        <v>1538.3615144119</v>
      </c>
      <c r="K123">
        <v>1546.5880791456</v>
      </c>
      <c r="L123">
        <v>1554.7068124631</v>
      </c>
      <c r="M123">
        <v>1561.8635813591</v>
      </c>
    </row>
    <row r="124" spans="1:13">
      <c r="A124" t="s">
        <v>5083</v>
      </c>
      <c r="B124">
        <v>1538.656935965</v>
      </c>
      <c r="C124">
        <v>1546.4839700373</v>
      </c>
      <c r="D124">
        <v>1555.0148417802</v>
      </c>
      <c r="E124">
        <v>1562.028133496</v>
      </c>
      <c r="F124">
        <v>1538.4475863744</v>
      </c>
      <c r="G124">
        <v>1546.5145205455</v>
      </c>
      <c r="H124">
        <v>1554.8547151359</v>
      </c>
      <c r="I124">
        <v>1561.9310658345</v>
      </c>
      <c r="J124">
        <v>1538.3609366161</v>
      </c>
      <c r="K124">
        <v>1546.5888571683</v>
      </c>
      <c r="L124">
        <v>1554.7058301792</v>
      </c>
      <c r="M124">
        <v>1561.8665592913</v>
      </c>
    </row>
    <row r="125" spans="1:13">
      <c r="A125" t="s">
        <v>5084</v>
      </c>
      <c r="B125">
        <v>1538.6565499921</v>
      </c>
      <c r="C125">
        <v>1546.4857217802</v>
      </c>
      <c r="D125">
        <v>1555.0136610341</v>
      </c>
      <c r="E125">
        <v>1562.0245611799</v>
      </c>
      <c r="F125">
        <v>1538.4460466689</v>
      </c>
      <c r="G125">
        <v>1546.5168562958</v>
      </c>
      <c r="H125">
        <v>1554.8529443822</v>
      </c>
      <c r="I125">
        <v>1561.9294768247</v>
      </c>
      <c r="J125">
        <v>1538.3595890548</v>
      </c>
      <c r="K125">
        <v>1546.589247131</v>
      </c>
      <c r="L125">
        <v>1554.7075986756</v>
      </c>
      <c r="M125">
        <v>1561.8643748266</v>
      </c>
    </row>
    <row r="126" spans="1:13">
      <c r="A126" t="s">
        <v>5085</v>
      </c>
      <c r="B126">
        <v>1538.6550098683</v>
      </c>
      <c r="C126">
        <v>1546.4833861239</v>
      </c>
      <c r="D126">
        <v>1555.0142514069</v>
      </c>
      <c r="E126">
        <v>1562.0136425288</v>
      </c>
      <c r="F126">
        <v>1538.4458546765</v>
      </c>
      <c r="G126">
        <v>1546.5158824316</v>
      </c>
      <c r="H126">
        <v>1554.8537307424</v>
      </c>
      <c r="I126">
        <v>1561.901887939</v>
      </c>
      <c r="J126">
        <v>1538.3595890548</v>
      </c>
      <c r="K126">
        <v>1546.5888571683</v>
      </c>
      <c r="L126">
        <v>1554.7062223237</v>
      </c>
      <c r="M126">
        <v>1561.8588186313</v>
      </c>
    </row>
    <row r="127" spans="1:13">
      <c r="A127" t="s">
        <v>5086</v>
      </c>
      <c r="B127">
        <v>1538.654431852</v>
      </c>
      <c r="C127">
        <v>1546.4851378655</v>
      </c>
      <c r="D127">
        <v>1555.0142514069</v>
      </c>
      <c r="E127">
        <v>1562.0146340687</v>
      </c>
      <c r="F127">
        <v>1538.4450829428</v>
      </c>
      <c r="G127">
        <v>1546.5145205455</v>
      </c>
      <c r="H127">
        <v>1554.8551073555</v>
      </c>
      <c r="I127">
        <v>1561.9348375631</v>
      </c>
      <c r="J127">
        <v>1538.3595890548</v>
      </c>
      <c r="K127">
        <v>1546.5896370939</v>
      </c>
      <c r="L127">
        <v>1554.7052400406</v>
      </c>
      <c r="M127">
        <v>1561.8639790628</v>
      </c>
    </row>
    <row r="128" spans="1:13">
      <c r="A128" t="s">
        <v>5087</v>
      </c>
      <c r="B128">
        <v>1538.6563579472</v>
      </c>
      <c r="C128">
        <v>1546.4835801277</v>
      </c>
      <c r="D128">
        <v>1555.0158244546</v>
      </c>
      <c r="E128">
        <v>1562.0370672687</v>
      </c>
      <c r="F128">
        <v>1538.4483581106</v>
      </c>
      <c r="G128">
        <v>1546.5141306204</v>
      </c>
      <c r="H128">
        <v>1554.8541248842</v>
      </c>
      <c r="I128">
        <v>1561.940196398</v>
      </c>
      <c r="J128">
        <v>1538.3607446449</v>
      </c>
      <c r="K128">
        <v>1546.5876910857</v>
      </c>
      <c r="L128">
        <v>1554.7044519082</v>
      </c>
      <c r="M128">
        <v>1561.8667571738</v>
      </c>
    </row>
    <row r="129" spans="1:13">
      <c r="A129" t="s">
        <v>5088</v>
      </c>
      <c r="B129">
        <v>1538.6553958404</v>
      </c>
      <c r="C129">
        <v>1546.4837760335</v>
      </c>
      <c r="D129">
        <v>1555.0154321539</v>
      </c>
      <c r="E129">
        <v>1562.0265462291</v>
      </c>
      <c r="F129">
        <v>1538.4475863744</v>
      </c>
      <c r="G129">
        <v>1546.5151044824</v>
      </c>
      <c r="H129">
        <v>1554.8555014979</v>
      </c>
      <c r="I129">
        <v>1561.9403942992</v>
      </c>
      <c r="J129">
        <v>1538.3609366161</v>
      </c>
      <c r="K129">
        <v>1546.5873011238</v>
      </c>
      <c r="L129">
        <v>1554.7070085356</v>
      </c>
      <c r="M129">
        <v>1561.861596724</v>
      </c>
    </row>
    <row r="130" spans="1:13">
      <c r="A130" t="s">
        <v>5089</v>
      </c>
      <c r="B130">
        <v>1538.6561659023</v>
      </c>
      <c r="C130">
        <v>1546.4855258739</v>
      </c>
      <c r="D130">
        <v>1555.0158244546</v>
      </c>
      <c r="E130">
        <v>1562.034882327</v>
      </c>
      <c r="F130">
        <v>1538.4454688095</v>
      </c>
      <c r="G130">
        <v>1546.5160764436</v>
      </c>
      <c r="H130">
        <v>1554.8543209938</v>
      </c>
      <c r="I130">
        <v>1561.9217355411</v>
      </c>
      <c r="J130">
        <v>1538.3615144119</v>
      </c>
      <c r="K130">
        <v>1546.5904151181</v>
      </c>
      <c r="L130">
        <v>1554.7068124631</v>
      </c>
      <c r="M130">
        <v>1561.8643748266</v>
      </c>
    </row>
    <row r="131" spans="1:13">
      <c r="A131" t="s">
        <v>5090</v>
      </c>
      <c r="B131">
        <v>1538.6565499921</v>
      </c>
      <c r="C131">
        <v>1546.4818302916</v>
      </c>
      <c r="D131">
        <v>1555.0136610341</v>
      </c>
      <c r="E131">
        <v>1562.0211848613</v>
      </c>
      <c r="F131">
        <v>1538.4445050841</v>
      </c>
      <c r="G131">
        <v>1546.5129627485</v>
      </c>
      <c r="H131">
        <v>1554.8537307424</v>
      </c>
      <c r="I131">
        <v>1561.9290810279</v>
      </c>
      <c r="J131">
        <v>1538.3609366161</v>
      </c>
      <c r="K131">
        <v>1546.5880791456</v>
      </c>
      <c r="L131">
        <v>1554.7068124631</v>
      </c>
      <c r="M131">
        <v>1561.8669550564</v>
      </c>
    </row>
    <row r="132" spans="1:13">
      <c r="A132" t="s">
        <v>5091</v>
      </c>
      <c r="B132">
        <v>1538.6561659023</v>
      </c>
      <c r="C132">
        <v>1546.4831921202</v>
      </c>
      <c r="D132">
        <v>1555.0103168786</v>
      </c>
      <c r="E132">
        <v>1562.0378609124</v>
      </c>
      <c r="F132">
        <v>1538.4446989585</v>
      </c>
      <c r="G132">
        <v>1546.5145205455</v>
      </c>
      <c r="H132">
        <v>1554.853926852</v>
      </c>
      <c r="I132">
        <v>1561.9336462847</v>
      </c>
      <c r="J132">
        <v>1538.3595890548</v>
      </c>
      <c r="K132">
        <v>1546.5888571683</v>
      </c>
      <c r="L132">
        <v>1554.7058301792</v>
      </c>
      <c r="M132">
        <v>1561.868543939</v>
      </c>
    </row>
    <row r="133" spans="1:13">
      <c r="A133" t="s">
        <v>5092</v>
      </c>
      <c r="B133">
        <v>1538.6563579472</v>
      </c>
      <c r="C133">
        <v>1546.4843599472</v>
      </c>
      <c r="D133">
        <v>1555.013857184</v>
      </c>
      <c r="E133">
        <v>1562.0241633944</v>
      </c>
      <c r="F133">
        <v>1538.4445050841</v>
      </c>
      <c r="G133">
        <v>1546.514326534</v>
      </c>
      <c r="H133">
        <v>1554.8537307424</v>
      </c>
      <c r="I133">
        <v>1561.9245157978</v>
      </c>
      <c r="J133">
        <v>1538.3607446449</v>
      </c>
      <c r="K133">
        <v>1546.5880791456</v>
      </c>
      <c r="L133">
        <v>1554.7034696273</v>
      </c>
      <c r="M133">
        <v>1561.868543939</v>
      </c>
    </row>
    <row r="134" spans="1:13">
      <c r="A134" t="s">
        <v>5093</v>
      </c>
      <c r="B134">
        <v>1538.6565499921</v>
      </c>
      <c r="C134">
        <v>1546.4843599472</v>
      </c>
      <c r="D134">
        <v>1555.0128745121</v>
      </c>
      <c r="E134">
        <v>1562.0374631202</v>
      </c>
      <c r="F134">
        <v>1538.4464306538</v>
      </c>
      <c r="G134">
        <v>1546.5154925059</v>
      </c>
      <c r="H134">
        <v>1554.8556976079</v>
      </c>
      <c r="I134">
        <v>1561.9419833312</v>
      </c>
      <c r="J134">
        <v>1538.3595890548</v>
      </c>
      <c r="K134">
        <v>1546.5896370939</v>
      </c>
      <c r="L134">
        <v>1554.7062223237</v>
      </c>
      <c r="M134">
        <v>1561.8649704127</v>
      </c>
    </row>
    <row r="135" spans="1:13">
      <c r="A135" t="s">
        <v>5094</v>
      </c>
      <c r="B135">
        <v>1538.6577060284</v>
      </c>
      <c r="C135">
        <v>1546.4835801277</v>
      </c>
      <c r="D135">
        <v>1555.0140552569</v>
      </c>
      <c r="E135">
        <v>1562.0315079042</v>
      </c>
      <c r="F135">
        <v>1538.4472023889</v>
      </c>
      <c r="G135">
        <v>1546.5156884198</v>
      </c>
      <c r="H135">
        <v>1554.8527463502</v>
      </c>
      <c r="I135">
        <v>1561.9288811894</v>
      </c>
      <c r="J135">
        <v>1538.3620922082</v>
      </c>
      <c r="K135">
        <v>1546.5894411613</v>
      </c>
      <c r="L135">
        <v>1554.7060262515</v>
      </c>
      <c r="M135">
        <v>1561.8631836557</v>
      </c>
    </row>
    <row r="136" spans="1:13">
      <c r="A136" t="s">
        <v>5095</v>
      </c>
      <c r="B136">
        <v>1538.6578999565</v>
      </c>
      <c r="C136">
        <v>1546.4847479552</v>
      </c>
      <c r="D136">
        <v>1555.0144475569</v>
      </c>
      <c r="E136">
        <v>1562.0211848613</v>
      </c>
      <c r="F136">
        <v>1538.4464306538</v>
      </c>
      <c r="G136">
        <v>1546.5154925059</v>
      </c>
      <c r="H136">
        <v>1554.8560917506</v>
      </c>
      <c r="I136">
        <v>1561.9380117273</v>
      </c>
      <c r="J136">
        <v>1538.3601668496</v>
      </c>
      <c r="K136">
        <v>1546.5896370939</v>
      </c>
      <c r="L136">
        <v>1554.7048459743</v>
      </c>
      <c r="M136">
        <v>1561.8631836557</v>
      </c>
    </row>
    <row r="137" spans="1:13">
      <c r="A137" t="s">
        <v>5096</v>
      </c>
      <c r="B137">
        <v>1538.6567439199</v>
      </c>
      <c r="C137">
        <v>1546.4822182984</v>
      </c>
      <c r="D137">
        <v>1555.0156283042</v>
      </c>
      <c r="E137">
        <v>1562.0164211722</v>
      </c>
      <c r="F137">
        <v>1538.4448909506</v>
      </c>
      <c r="G137">
        <v>1546.5129627485</v>
      </c>
      <c r="H137">
        <v>1554.8543209938</v>
      </c>
      <c r="I137">
        <v>1561.9368223843</v>
      </c>
      <c r="J137">
        <v>1538.3601668496</v>
      </c>
      <c r="K137">
        <v>1546.5874951536</v>
      </c>
      <c r="L137">
        <v>1554.708188816</v>
      </c>
      <c r="M137">
        <v>1561.8645746486</v>
      </c>
    </row>
    <row r="138" spans="1:13">
      <c r="A138" t="s">
        <v>5097</v>
      </c>
      <c r="B138">
        <v>1538.6575139832</v>
      </c>
      <c r="C138">
        <v>1546.4824142039</v>
      </c>
      <c r="D138">
        <v>1555.0130706617</v>
      </c>
      <c r="E138">
        <v>1562.0227740577</v>
      </c>
      <c r="F138">
        <v>1538.4473943816</v>
      </c>
      <c r="G138">
        <v>1546.5145205455</v>
      </c>
      <c r="H138">
        <v>1554.8547151359</v>
      </c>
      <c r="I138">
        <v>1561.9382115682</v>
      </c>
      <c r="J138">
        <v>1538.3588192897</v>
      </c>
      <c r="K138">
        <v>1546.5890531007</v>
      </c>
      <c r="L138">
        <v>1554.708188816</v>
      </c>
      <c r="M138">
        <v>1561.865963704</v>
      </c>
    </row>
    <row r="139" spans="1:13">
      <c r="A139" t="s">
        <v>5098</v>
      </c>
      <c r="B139">
        <v>1538.6553958404</v>
      </c>
      <c r="C139">
        <v>1546.4863056954</v>
      </c>
      <c r="D139">
        <v>1555.016022528</v>
      </c>
      <c r="E139">
        <v>1562.0326993319</v>
      </c>
      <c r="F139">
        <v>1538.4450829428</v>
      </c>
      <c r="G139">
        <v>1546.5168562958</v>
      </c>
      <c r="H139">
        <v>1554.8570742244</v>
      </c>
      <c r="I139">
        <v>1561.9544880978</v>
      </c>
      <c r="J139">
        <v>1538.359397084</v>
      </c>
      <c r="K139">
        <v>1546.5913871739</v>
      </c>
      <c r="L139">
        <v>1554.7060262515</v>
      </c>
      <c r="M139">
        <v>1561.8691395283</v>
      </c>
    </row>
    <row r="140" spans="1:13">
      <c r="A140" t="s">
        <v>5099</v>
      </c>
      <c r="B140">
        <v>1538.6557799298</v>
      </c>
      <c r="C140">
        <v>1546.4835801277</v>
      </c>
      <c r="D140">
        <v>1555.0118899183</v>
      </c>
      <c r="E140">
        <v>1562.0186041219</v>
      </c>
      <c r="F140">
        <v>1538.4464306538</v>
      </c>
      <c r="G140">
        <v>1546.5147145571</v>
      </c>
      <c r="H140">
        <v>1554.8556976079</v>
      </c>
      <c r="I140">
        <v>1561.9280876564</v>
      </c>
      <c r="J140">
        <v>1538.3601668496</v>
      </c>
      <c r="K140">
        <v>1546.5878851156</v>
      </c>
      <c r="L140">
        <v>1554.7062223237</v>
      </c>
      <c r="M140">
        <v>1561.8655659993</v>
      </c>
    </row>
    <row r="141" spans="1:13">
      <c r="A141" t="s">
        <v>5100</v>
      </c>
      <c r="B141">
        <v>1538.6561659023</v>
      </c>
      <c r="C141">
        <v>1546.4847479552</v>
      </c>
      <c r="D141">
        <v>1555.0144475569</v>
      </c>
      <c r="E141">
        <v>1562.028133496</v>
      </c>
      <c r="F141">
        <v>1538.4460466689</v>
      </c>
      <c r="G141">
        <v>1546.5147145571</v>
      </c>
      <c r="H141">
        <v>1554.853926852</v>
      </c>
      <c r="I141">
        <v>1561.9447617198</v>
      </c>
      <c r="J141">
        <v>1538.3595890548</v>
      </c>
      <c r="K141">
        <v>1546.5890531007</v>
      </c>
      <c r="L141">
        <v>1554.7042558364</v>
      </c>
      <c r="M141">
        <v>1561.8639790628</v>
      </c>
    </row>
    <row r="142" spans="1:13">
      <c r="A142" t="s">
        <v>5101</v>
      </c>
      <c r="B142">
        <v>1538.6559719747</v>
      </c>
      <c r="C142">
        <v>1546.4833861239</v>
      </c>
      <c r="D142">
        <v>1555.013857184</v>
      </c>
      <c r="E142">
        <v>1562.0255527337</v>
      </c>
      <c r="F142">
        <v>1538.4468165212</v>
      </c>
      <c r="G142">
        <v>1546.5141306204</v>
      </c>
      <c r="H142">
        <v>1554.8551073555</v>
      </c>
      <c r="I142">
        <v>1561.9231266383</v>
      </c>
      <c r="J142">
        <v>1538.3620922082</v>
      </c>
      <c r="K142">
        <v>1546.5878851156</v>
      </c>
      <c r="L142">
        <v>1554.7062223237</v>
      </c>
      <c r="M142">
        <v>1561.8665592913</v>
      </c>
    </row>
    <row r="143" spans="1:13">
      <c r="A143" t="s">
        <v>5102</v>
      </c>
      <c r="B143">
        <v>1538.6557799298</v>
      </c>
      <c r="C143">
        <v>1546.4833861239</v>
      </c>
      <c r="D143">
        <v>1555.013857184</v>
      </c>
      <c r="E143">
        <v>1562.0106640357</v>
      </c>
      <c r="F143">
        <v>1538.4464306538</v>
      </c>
      <c r="G143">
        <v>1546.5141306204</v>
      </c>
      <c r="H143">
        <v>1554.8537307424</v>
      </c>
      <c r="I143">
        <v>1561.9122094052</v>
      </c>
      <c r="J143">
        <v>1538.3601668496</v>
      </c>
      <c r="K143">
        <v>1546.588469108</v>
      </c>
      <c r="L143">
        <v>1554.7062223237</v>
      </c>
      <c r="M143">
        <v>1561.8611990216</v>
      </c>
    </row>
    <row r="144" spans="1:13">
      <c r="A144" t="s">
        <v>5103</v>
      </c>
      <c r="B144">
        <v>1538.6553958404</v>
      </c>
      <c r="C144">
        <v>1546.4853318697</v>
      </c>
      <c r="D144">
        <v>1555.0107110998</v>
      </c>
      <c r="E144">
        <v>1562.0332950464</v>
      </c>
      <c r="F144">
        <v>1538.4472023889</v>
      </c>
      <c r="G144">
        <v>1546.5172443202</v>
      </c>
      <c r="H144">
        <v>1554.8533366009</v>
      </c>
      <c r="I144">
        <v>1561.9330506462</v>
      </c>
      <c r="J144">
        <v>1538.3601668496</v>
      </c>
      <c r="K144">
        <v>1546.5894411613</v>
      </c>
      <c r="L144">
        <v>1554.7044519082</v>
      </c>
      <c r="M144">
        <v>1561.8651682949</v>
      </c>
    </row>
    <row r="145" spans="1:13">
      <c r="A145" t="s">
        <v>5104</v>
      </c>
      <c r="B145">
        <v>1538.6553958404</v>
      </c>
      <c r="C145">
        <v>1546.482024295</v>
      </c>
      <c r="D145">
        <v>1555.0130706617</v>
      </c>
      <c r="E145">
        <v>1562.0146340687</v>
      </c>
      <c r="F145">
        <v>1538.4483581106</v>
      </c>
      <c r="G145">
        <v>1546.513352673</v>
      </c>
      <c r="H145">
        <v>1554.8531404915</v>
      </c>
      <c r="I145">
        <v>1561.933446445</v>
      </c>
      <c r="J145">
        <v>1538.3620922082</v>
      </c>
      <c r="K145">
        <v>1546.5886631381</v>
      </c>
      <c r="L145">
        <v>1554.7046499024</v>
      </c>
      <c r="M145">
        <v>1561.8663594688</v>
      </c>
    </row>
    <row r="146" spans="1:13">
      <c r="A146" t="s">
        <v>5105</v>
      </c>
      <c r="B146">
        <v>1538.6561659023</v>
      </c>
      <c r="C146">
        <v>1546.4853318697</v>
      </c>
      <c r="D146">
        <v>1555.0146456301</v>
      </c>
      <c r="E146">
        <v>1562.0330971216</v>
      </c>
      <c r="F146">
        <v>1538.4485501036</v>
      </c>
      <c r="G146">
        <v>1546.5158824316</v>
      </c>
      <c r="H146">
        <v>1554.853926852</v>
      </c>
      <c r="I146">
        <v>1561.9392030124</v>
      </c>
      <c r="J146">
        <v>1538.3615144119</v>
      </c>
      <c r="K146">
        <v>1546.5894411613</v>
      </c>
      <c r="L146">
        <v>1554.7064183961</v>
      </c>
      <c r="M146">
        <v>1561.8699330014</v>
      </c>
    </row>
    <row r="147" spans="1:13">
      <c r="A147" t="s">
        <v>5106</v>
      </c>
      <c r="B147">
        <v>1538.6565499921</v>
      </c>
      <c r="C147">
        <v>1546.4808564716</v>
      </c>
      <c r="D147">
        <v>1555.0170052039</v>
      </c>
      <c r="E147">
        <v>1562.0366694769</v>
      </c>
      <c r="F147">
        <v>1538.4450829428</v>
      </c>
      <c r="G147">
        <v>1546.5121848022</v>
      </c>
      <c r="H147">
        <v>1554.853926852</v>
      </c>
      <c r="I147">
        <v>1561.9237203291</v>
      </c>
      <c r="J147">
        <v>1538.3615144119</v>
      </c>
      <c r="K147">
        <v>1546.5851610921</v>
      </c>
      <c r="L147">
        <v>1554.7038617706</v>
      </c>
      <c r="M147">
        <v>1561.8649704127</v>
      </c>
    </row>
    <row r="148" spans="1:13">
      <c r="A148" t="s">
        <v>5107</v>
      </c>
      <c r="B148">
        <v>1538.6561659023</v>
      </c>
      <c r="C148">
        <v>1546.4824142039</v>
      </c>
      <c r="D148">
        <v>1555.0148417802</v>
      </c>
      <c r="E148">
        <v>1562.0336928365</v>
      </c>
      <c r="F148">
        <v>1538.4454688095</v>
      </c>
      <c r="G148">
        <v>1546.5149085687</v>
      </c>
      <c r="H148">
        <v>1554.8549112456</v>
      </c>
      <c r="I148">
        <v>1561.9235224321</v>
      </c>
      <c r="J148">
        <v>1538.3607446449</v>
      </c>
      <c r="K148">
        <v>1546.586911162</v>
      </c>
      <c r="L148">
        <v>1554.7068124631</v>
      </c>
      <c r="M148">
        <v>1561.8633834774</v>
      </c>
    </row>
    <row r="149" spans="1:13">
      <c r="A149" t="s">
        <v>5108</v>
      </c>
      <c r="B149">
        <v>1538.6548178238</v>
      </c>
      <c r="C149">
        <v>1546.4847479552</v>
      </c>
      <c r="D149">
        <v>1555.0177936532</v>
      </c>
      <c r="E149">
        <v>1562.0235676869</v>
      </c>
      <c r="F149">
        <v>1538.4445050841</v>
      </c>
      <c r="G149">
        <v>1546.5152984941</v>
      </c>
      <c r="H149">
        <v>1554.852550241</v>
      </c>
      <c r="I149">
        <v>1561.9310658345</v>
      </c>
      <c r="J149">
        <v>1538.3588192897</v>
      </c>
      <c r="K149">
        <v>1546.589247131</v>
      </c>
      <c r="L149">
        <v>1554.7038617706</v>
      </c>
      <c r="M149">
        <v>1561.8637792409</v>
      </c>
    </row>
    <row r="150" spans="1:13">
      <c r="A150" t="s">
        <v>5109</v>
      </c>
      <c r="B150">
        <v>1538.6553958404</v>
      </c>
      <c r="C150">
        <v>1546.4859157845</v>
      </c>
      <c r="D150">
        <v>1555.0136610341</v>
      </c>
      <c r="E150">
        <v>1562.0289271307</v>
      </c>
      <c r="F150">
        <v>1538.4472023889</v>
      </c>
      <c r="G150">
        <v>1546.5152984941</v>
      </c>
      <c r="H150">
        <v>1554.853926852</v>
      </c>
      <c r="I150">
        <v>1561.9159810427</v>
      </c>
      <c r="J150">
        <v>1538.3582414959</v>
      </c>
      <c r="K150">
        <v>1546.5908050817</v>
      </c>
      <c r="L150">
        <v>1554.7042558364</v>
      </c>
      <c r="M150">
        <v>1561.8623901895</v>
      </c>
    </row>
    <row r="151" spans="1:13">
      <c r="A151" t="s">
        <v>5110</v>
      </c>
      <c r="B151">
        <v>1538.6555878851</v>
      </c>
      <c r="C151">
        <v>1546.4837760335</v>
      </c>
      <c r="D151">
        <v>1555.0175955793</v>
      </c>
      <c r="E151">
        <v>1562.0366694769</v>
      </c>
      <c r="F151">
        <v>1538.4454688095</v>
      </c>
      <c r="G151">
        <v>1546.5156884198</v>
      </c>
      <c r="H151">
        <v>1554.8537307424</v>
      </c>
      <c r="I151">
        <v>1561.9368223843</v>
      </c>
      <c r="J151">
        <v>1538.3607446449</v>
      </c>
      <c r="K151">
        <v>1546.5873011238</v>
      </c>
      <c r="L151">
        <v>1554.7048459743</v>
      </c>
      <c r="M151">
        <v>1561.8643748266</v>
      </c>
    </row>
    <row r="152" spans="1:13">
      <c r="A152" t="s">
        <v>5111</v>
      </c>
      <c r="B152">
        <v>1538.6550098683</v>
      </c>
      <c r="C152">
        <v>1546.482024295</v>
      </c>
      <c r="D152">
        <v>1555.013857184</v>
      </c>
      <c r="E152">
        <v>1562.0215826452</v>
      </c>
      <c r="F152">
        <v>1538.4475863744</v>
      </c>
      <c r="G152">
        <v>1546.5119907913</v>
      </c>
      <c r="H152">
        <v>1554.8541248842</v>
      </c>
      <c r="I152">
        <v>1561.9316614715</v>
      </c>
      <c r="J152">
        <v>1538.3601668496</v>
      </c>
      <c r="K152">
        <v>1546.5888571683</v>
      </c>
      <c r="L152">
        <v>1554.7058301792</v>
      </c>
      <c r="M152">
        <v>1561.8657638816</v>
      </c>
    </row>
    <row r="153" spans="1:13">
      <c r="A153" t="s">
        <v>5112</v>
      </c>
      <c r="B153">
        <v>1538.656935965</v>
      </c>
      <c r="C153">
        <v>1546.4839700373</v>
      </c>
      <c r="D153">
        <v>1555.0166129027</v>
      </c>
      <c r="E153">
        <v>1562.020589156</v>
      </c>
      <c r="F153">
        <v>1538.4468165212</v>
      </c>
      <c r="G153">
        <v>1546.5151044824</v>
      </c>
      <c r="H153">
        <v>1554.8545171035</v>
      </c>
      <c r="I153">
        <v>1561.9372181851</v>
      </c>
      <c r="J153">
        <v>1538.359397084</v>
      </c>
      <c r="K153">
        <v>1546.5908050817</v>
      </c>
      <c r="L153">
        <v>1554.7060262515</v>
      </c>
      <c r="M153">
        <v>1561.8617946053</v>
      </c>
    </row>
    <row r="154" spans="1:13">
      <c r="A154" t="s">
        <v>5113</v>
      </c>
      <c r="B154">
        <v>1538.6540458804</v>
      </c>
      <c r="C154">
        <v>1546.4828022109</v>
      </c>
      <c r="D154">
        <v>1555.0142514069</v>
      </c>
      <c r="E154">
        <v>1562.0259505198</v>
      </c>
      <c r="F154">
        <v>1538.4464306538</v>
      </c>
      <c r="G154">
        <v>1546.5154925059</v>
      </c>
      <c r="H154">
        <v>1554.8551073555</v>
      </c>
      <c r="I154">
        <v>1561.9233245352</v>
      </c>
      <c r="J154">
        <v>1538.3595890548</v>
      </c>
      <c r="K154">
        <v>1546.5896370939</v>
      </c>
      <c r="L154">
        <v>1554.7097631668</v>
      </c>
      <c r="M154">
        <v>1561.8633834774</v>
      </c>
    </row>
    <row r="155" spans="1:13">
      <c r="A155" t="s">
        <v>5114</v>
      </c>
      <c r="B155">
        <v>1538.6563579472</v>
      </c>
      <c r="C155">
        <v>1546.486889611</v>
      </c>
      <c r="D155">
        <v>1555.0148417802</v>
      </c>
      <c r="E155">
        <v>1562.0221783512</v>
      </c>
      <c r="F155">
        <v>1538.4456608018</v>
      </c>
      <c r="G155">
        <v>1546.5176342468</v>
      </c>
      <c r="H155">
        <v>1554.8549112456</v>
      </c>
      <c r="I155">
        <v>1561.9469444691</v>
      </c>
      <c r="J155">
        <v>1538.3601668496</v>
      </c>
      <c r="K155">
        <v>1546.5911931431</v>
      </c>
      <c r="L155">
        <v>1554.7075986756</v>
      </c>
      <c r="M155">
        <v>1561.8651682949</v>
      </c>
    </row>
    <row r="156" spans="1:13">
      <c r="A156" t="s">
        <v>5115</v>
      </c>
      <c r="B156">
        <v>1538.6571280101</v>
      </c>
      <c r="C156">
        <v>1546.4839700373</v>
      </c>
      <c r="D156">
        <v>1555.0173994285</v>
      </c>
      <c r="E156">
        <v>1562.0313099799</v>
      </c>
      <c r="F156">
        <v>1538.4468165212</v>
      </c>
      <c r="G156">
        <v>1546.5141306204</v>
      </c>
      <c r="H156">
        <v>1554.8556976079</v>
      </c>
      <c r="I156">
        <v>1561.9403942992</v>
      </c>
      <c r="J156">
        <v>1538.3595890548</v>
      </c>
      <c r="K156">
        <v>1546.589247131</v>
      </c>
      <c r="L156">
        <v>1554.708582884</v>
      </c>
      <c r="M156">
        <v>1561.8665592913</v>
      </c>
    </row>
    <row r="157" spans="1:13">
      <c r="A157" t="s">
        <v>5116</v>
      </c>
      <c r="B157">
        <v>1538.6561659023</v>
      </c>
      <c r="C157">
        <v>1546.4837760335</v>
      </c>
      <c r="D157">
        <v>1555.0144475569</v>
      </c>
      <c r="E157">
        <v>1562.0191998256</v>
      </c>
      <c r="F157">
        <v>1538.4473943816</v>
      </c>
      <c r="G157">
        <v>1546.514326534</v>
      </c>
      <c r="H157">
        <v>1554.8568781141</v>
      </c>
      <c r="I157">
        <v>1561.9054596941</v>
      </c>
      <c r="J157">
        <v>1538.3626700049</v>
      </c>
      <c r="K157">
        <v>1546.589247131</v>
      </c>
      <c r="L157">
        <v>1554.7058301792</v>
      </c>
      <c r="M157">
        <v>1561.8637792409</v>
      </c>
    </row>
    <row r="158" spans="1:13">
      <c r="A158" t="s">
        <v>5117</v>
      </c>
      <c r="B158">
        <v>1538.6575139832</v>
      </c>
      <c r="C158">
        <v>1546.4835801277</v>
      </c>
      <c r="D158">
        <v>1555.0118899183</v>
      </c>
      <c r="E158">
        <v>1562.0255527337</v>
      </c>
      <c r="F158">
        <v>1538.4464306538</v>
      </c>
      <c r="G158">
        <v>1546.5141306204</v>
      </c>
      <c r="H158">
        <v>1554.8537307424</v>
      </c>
      <c r="I158">
        <v>1561.9388072106</v>
      </c>
      <c r="J158">
        <v>1538.3620922082</v>
      </c>
      <c r="K158">
        <v>1546.588469108</v>
      </c>
      <c r="L158">
        <v>1554.7087789569</v>
      </c>
      <c r="M158">
        <v>1561.8627878925</v>
      </c>
    </row>
    <row r="159" spans="1:13">
      <c r="A159" t="s">
        <v>5118</v>
      </c>
      <c r="B159">
        <v>1538.6542398076</v>
      </c>
      <c r="C159">
        <v>1546.4828022109</v>
      </c>
      <c r="D159">
        <v>1555.0122841403</v>
      </c>
      <c r="E159">
        <v>1562.0346844018</v>
      </c>
      <c r="F159">
        <v>1538.4450829428</v>
      </c>
      <c r="G159">
        <v>1546.5154925059</v>
      </c>
      <c r="H159">
        <v>1554.8549112456</v>
      </c>
      <c r="I159">
        <v>1561.944363975</v>
      </c>
      <c r="J159">
        <v>1538.3601668496</v>
      </c>
      <c r="K159">
        <v>1546.5890531007</v>
      </c>
      <c r="L159">
        <v>1554.703665699</v>
      </c>
      <c r="M159">
        <v>1561.8677485273</v>
      </c>
    </row>
    <row r="160" spans="1:13">
      <c r="A160" t="s">
        <v>5119</v>
      </c>
      <c r="B160">
        <v>1538.6561659023</v>
      </c>
      <c r="C160">
        <v>1546.4843599472</v>
      </c>
      <c r="D160">
        <v>1555.013857184</v>
      </c>
      <c r="E160">
        <v>1562.0404417154</v>
      </c>
      <c r="F160">
        <v>1538.4454688095</v>
      </c>
      <c r="G160">
        <v>1546.5154925059</v>
      </c>
      <c r="H160">
        <v>1554.8556976079</v>
      </c>
      <c r="I160">
        <v>1561.9272941242</v>
      </c>
      <c r="J160">
        <v>1538.3620922082</v>
      </c>
      <c r="K160">
        <v>1546.5896370939</v>
      </c>
      <c r="L160">
        <v>1554.707402603</v>
      </c>
      <c r="M160">
        <v>1561.8663594688</v>
      </c>
    </row>
    <row r="161" spans="1:13">
      <c r="A161" t="s">
        <v>5120</v>
      </c>
      <c r="B161">
        <v>1538.6582840472</v>
      </c>
      <c r="C161">
        <v>1546.4837760335</v>
      </c>
      <c r="D161">
        <v>1555.0122841403</v>
      </c>
      <c r="E161">
        <v>1562.0301185544</v>
      </c>
      <c r="F161">
        <v>1538.4450829428</v>
      </c>
      <c r="G161">
        <v>1546.5145205455</v>
      </c>
      <c r="H161">
        <v>1554.8545171035</v>
      </c>
      <c r="I161">
        <v>1561.9010944335</v>
      </c>
      <c r="J161">
        <v>1538.3601668496</v>
      </c>
      <c r="K161">
        <v>1546.5904151181</v>
      </c>
      <c r="L161">
        <v>1554.7077966705</v>
      </c>
      <c r="M161">
        <v>1561.8606034384</v>
      </c>
    </row>
    <row r="162" spans="1:13">
      <c r="A162" t="s">
        <v>5121</v>
      </c>
      <c r="B162">
        <v>1538.6559719747</v>
      </c>
      <c r="C162">
        <v>1546.4853318697</v>
      </c>
      <c r="D162">
        <v>1555.0109072489</v>
      </c>
      <c r="E162">
        <v>1562.0336928365</v>
      </c>
      <c r="F162">
        <v>1538.4458546765</v>
      </c>
      <c r="G162">
        <v>1546.5160764436</v>
      </c>
      <c r="H162">
        <v>1554.8541248842</v>
      </c>
      <c r="I162">
        <v>1561.9066509295</v>
      </c>
      <c r="J162">
        <v>1538.3601668496</v>
      </c>
      <c r="K162">
        <v>1546.589247131</v>
      </c>
      <c r="L162">
        <v>1554.7052400406</v>
      </c>
      <c r="M162">
        <v>1561.8623901895</v>
      </c>
    </row>
    <row r="163" spans="1:13">
      <c r="A163" t="s">
        <v>5122</v>
      </c>
      <c r="B163">
        <v>1538.6548178238</v>
      </c>
      <c r="C163">
        <v>1546.4851378655</v>
      </c>
      <c r="D163">
        <v>1555.0168090533</v>
      </c>
      <c r="E163">
        <v>1562.020193313</v>
      </c>
      <c r="F163">
        <v>1538.4477802495</v>
      </c>
      <c r="G163">
        <v>1546.5172443202</v>
      </c>
      <c r="H163">
        <v>1554.8537307424</v>
      </c>
      <c r="I163">
        <v>1561.9336462847</v>
      </c>
      <c r="J163">
        <v>1538.359397084</v>
      </c>
      <c r="K163">
        <v>1546.5908050817</v>
      </c>
      <c r="L163">
        <v>1554.7062223237</v>
      </c>
      <c r="M163">
        <v>1561.868543939</v>
      </c>
    </row>
    <row r="164" spans="1:13">
      <c r="A164" t="s">
        <v>5123</v>
      </c>
      <c r="B164">
        <v>1538.6567439199</v>
      </c>
      <c r="C164">
        <v>1546.4843599472</v>
      </c>
      <c r="D164">
        <v>1555.0124802898</v>
      </c>
      <c r="E164">
        <v>1562.0275377855</v>
      </c>
      <c r="F164">
        <v>1538.4458546765</v>
      </c>
      <c r="G164">
        <v>1546.5156884198</v>
      </c>
      <c r="H164">
        <v>1554.8537307424</v>
      </c>
      <c r="I164">
        <v>1561.8985140909</v>
      </c>
      <c r="J164">
        <v>1538.3640175716</v>
      </c>
      <c r="K164">
        <v>1546.5900251548</v>
      </c>
      <c r="L164">
        <v>1554.7054361127</v>
      </c>
      <c r="M164">
        <v>1561.8611990216</v>
      </c>
    </row>
    <row r="165" spans="1:13">
      <c r="A165" t="s">
        <v>5124</v>
      </c>
      <c r="B165">
        <v>1538.6563579472</v>
      </c>
      <c r="C165">
        <v>1546.4851378655</v>
      </c>
      <c r="D165">
        <v>1555.0105130277</v>
      </c>
      <c r="E165">
        <v>1562.0227740577</v>
      </c>
      <c r="F165">
        <v>1538.4495119518</v>
      </c>
      <c r="G165">
        <v>1546.5154925059</v>
      </c>
      <c r="H165">
        <v>1554.8556976079</v>
      </c>
      <c r="I165">
        <v>1561.9116137831</v>
      </c>
      <c r="J165">
        <v>1538.3609366161</v>
      </c>
      <c r="K165">
        <v>1546.5888571683</v>
      </c>
      <c r="L165">
        <v>1554.7048459743</v>
      </c>
      <c r="M165">
        <v>1561.8617946053</v>
      </c>
    </row>
    <row r="166" spans="1:13">
      <c r="A166" t="s">
        <v>5125</v>
      </c>
      <c r="B166">
        <v>1538.6563579472</v>
      </c>
      <c r="C166">
        <v>1546.482024295</v>
      </c>
      <c r="D166">
        <v>1555.0132687345</v>
      </c>
      <c r="E166">
        <v>1562.0106640357</v>
      </c>
      <c r="F166">
        <v>1538.4462386613</v>
      </c>
      <c r="G166">
        <v>1546.5125747263</v>
      </c>
      <c r="H166">
        <v>1554.853926852</v>
      </c>
      <c r="I166">
        <v>1561.9316614715</v>
      </c>
      <c r="J166">
        <v>1538.3615144119</v>
      </c>
      <c r="K166">
        <v>1546.5882750779</v>
      </c>
      <c r="L166">
        <v>1554.7103533089</v>
      </c>
      <c r="M166">
        <v>1561.862590011</v>
      </c>
    </row>
    <row r="167" spans="1:13">
      <c r="A167" t="s">
        <v>5126</v>
      </c>
      <c r="B167">
        <v>1538.6590541121</v>
      </c>
      <c r="C167">
        <v>1546.4839700373</v>
      </c>
      <c r="D167">
        <v>1555.0156283042</v>
      </c>
      <c r="E167">
        <v>1562.0084811083</v>
      </c>
      <c r="F167">
        <v>1538.4487420967</v>
      </c>
      <c r="G167">
        <v>1546.5145205455</v>
      </c>
      <c r="H167">
        <v>1554.8558937179</v>
      </c>
      <c r="I167">
        <v>1561.9239201663</v>
      </c>
      <c r="J167">
        <v>1538.3615144119</v>
      </c>
      <c r="K167">
        <v>1546.5888571683</v>
      </c>
      <c r="L167">
        <v>1554.7066163907</v>
      </c>
      <c r="M167">
        <v>1561.8635813591</v>
      </c>
    </row>
    <row r="168" spans="1:13">
      <c r="A168" t="s">
        <v>5127</v>
      </c>
      <c r="B168">
        <v>1538.6567439199</v>
      </c>
      <c r="C168">
        <v>1546.4828022109</v>
      </c>
      <c r="D168">
        <v>1555.0152360036</v>
      </c>
      <c r="E168">
        <v>1562.0321036178</v>
      </c>
      <c r="F168">
        <v>1538.4462386613</v>
      </c>
      <c r="G168">
        <v>1546.5154925059</v>
      </c>
      <c r="H168">
        <v>1554.8547151359</v>
      </c>
      <c r="I168">
        <v>1561.9376159262</v>
      </c>
      <c r="J168">
        <v>1538.3595890548</v>
      </c>
      <c r="K168">
        <v>1546.5876910857</v>
      </c>
      <c r="L168">
        <v>1554.7054361127</v>
      </c>
      <c r="M168">
        <v>1561.8637792409</v>
      </c>
    </row>
    <row r="169" spans="1:13">
      <c r="A169" t="s">
        <v>5128</v>
      </c>
      <c r="B169">
        <v>1538.6561659023</v>
      </c>
      <c r="C169">
        <v>1546.4831921202</v>
      </c>
      <c r="D169">
        <v>1555.0158244546</v>
      </c>
      <c r="E169">
        <v>1562.0203912345</v>
      </c>
      <c r="F169">
        <v>1538.4481642353</v>
      </c>
      <c r="G169">
        <v>1546.5145205455</v>
      </c>
      <c r="H169">
        <v>1554.8549112456</v>
      </c>
      <c r="I169">
        <v>1561.9245157978</v>
      </c>
      <c r="J169">
        <v>1538.3601668496</v>
      </c>
      <c r="K169">
        <v>1546.5890531007</v>
      </c>
      <c r="L169">
        <v>1554.7052400406</v>
      </c>
      <c r="M169">
        <v>1561.8703287683</v>
      </c>
    </row>
    <row r="170" spans="1:13">
      <c r="A170" t="s">
        <v>5129</v>
      </c>
      <c r="B170">
        <v>1538.657321938</v>
      </c>
      <c r="C170">
        <v>1546.4833861239</v>
      </c>
      <c r="D170">
        <v>1555.0177936532</v>
      </c>
      <c r="E170">
        <v>1562.0265462291</v>
      </c>
      <c r="F170">
        <v>1538.4464306538</v>
      </c>
      <c r="G170">
        <v>1546.5135466843</v>
      </c>
      <c r="H170">
        <v>1554.8521580227</v>
      </c>
      <c r="I170">
        <v>1561.9255072246</v>
      </c>
      <c r="J170">
        <v>1538.3601668496</v>
      </c>
      <c r="K170">
        <v>1546.5888571683</v>
      </c>
      <c r="L170">
        <v>1554.7052400406</v>
      </c>
      <c r="M170">
        <v>1561.8641769447</v>
      </c>
    </row>
    <row r="171" spans="1:13">
      <c r="A171" t="s">
        <v>5130</v>
      </c>
      <c r="B171">
        <v>1538.657321938</v>
      </c>
      <c r="C171">
        <v>1546.4851378655</v>
      </c>
      <c r="D171">
        <v>1555.0179898041</v>
      </c>
      <c r="E171">
        <v>1562.0311120557</v>
      </c>
      <c r="F171">
        <v>1538.4485501036</v>
      </c>
      <c r="G171">
        <v>1546.5164663696</v>
      </c>
      <c r="H171">
        <v>1554.8547151359</v>
      </c>
      <c r="I171">
        <v>1561.9326529074</v>
      </c>
      <c r="J171">
        <v>1538.3620922082</v>
      </c>
      <c r="K171">
        <v>1546.5904151181</v>
      </c>
      <c r="L171">
        <v>1554.7054361127</v>
      </c>
      <c r="M171">
        <v>1561.8661615863</v>
      </c>
    </row>
    <row r="172" spans="1:13">
      <c r="A172" t="s">
        <v>5131</v>
      </c>
      <c r="B172">
        <v>1538.6555878851</v>
      </c>
      <c r="C172">
        <v>1546.4839700373</v>
      </c>
      <c r="D172">
        <v>1555.0170052039</v>
      </c>
      <c r="E172">
        <v>1562.0358758343</v>
      </c>
      <c r="F172">
        <v>1538.4475863744</v>
      </c>
      <c r="G172">
        <v>1546.5152984941</v>
      </c>
      <c r="H172">
        <v>1554.8545171035</v>
      </c>
      <c r="I172">
        <v>1561.9324550082</v>
      </c>
      <c r="J172">
        <v>1538.3640175716</v>
      </c>
      <c r="K172">
        <v>1546.587107094</v>
      </c>
      <c r="L172">
        <v>1554.7058301792</v>
      </c>
      <c r="M172">
        <v>1561.868543939</v>
      </c>
    </row>
    <row r="173" spans="1:13">
      <c r="A173" t="s">
        <v>5132</v>
      </c>
      <c r="B173">
        <v>1538.6563579472</v>
      </c>
      <c r="C173">
        <v>1546.4839700373</v>
      </c>
      <c r="D173">
        <v>1555.016414829</v>
      </c>
      <c r="E173">
        <v>1562.021780567</v>
      </c>
      <c r="F173">
        <v>1538.4483581106</v>
      </c>
      <c r="G173">
        <v>1546.5160764436</v>
      </c>
      <c r="H173">
        <v>1554.8553034653</v>
      </c>
      <c r="I173">
        <v>1561.9320572696</v>
      </c>
      <c r="J173">
        <v>1538.3620922082</v>
      </c>
      <c r="K173">
        <v>1546.589247131</v>
      </c>
      <c r="L173">
        <v>1554.707402603</v>
      </c>
      <c r="M173">
        <v>1561.8677485273</v>
      </c>
    </row>
    <row r="174" spans="1:13">
      <c r="A174" t="s">
        <v>5133</v>
      </c>
      <c r="B174">
        <v>1538.656935965</v>
      </c>
      <c r="C174">
        <v>1546.4853318697</v>
      </c>
      <c r="D174">
        <v>1555.013857184</v>
      </c>
      <c r="E174">
        <v>1562.0319056934</v>
      </c>
      <c r="F174">
        <v>1538.4462386613</v>
      </c>
      <c r="G174">
        <v>1546.5160764436</v>
      </c>
      <c r="H174">
        <v>1554.8535346329</v>
      </c>
      <c r="I174">
        <v>1561.944363975</v>
      </c>
      <c r="J174">
        <v>1538.3609366161</v>
      </c>
      <c r="K174">
        <v>1546.591777138</v>
      </c>
      <c r="L174">
        <v>1554.7064183961</v>
      </c>
      <c r="M174">
        <v>1561.8653681171</v>
      </c>
    </row>
    <row r="175" spans="1:13">
      <c r="A175" t="s">
        <v>5134</v>
      </c>
      <c r="B175">
        <v>1538.657321938</v>
      </c>
      <c r="C175">
        <v>1546.4849419593</v>
      </c>
      <c r="D175">
        <v>1555.0124802898</v>
      </c>
      <c r="E175">
        <v>1562.0213847234</v>
      </c>
      <c r="F175">
        <v>1538.4477802495</v>
      </c>
      <c r="G175">
        <v>1546.5168562958</v>
      </c>
      <c r="H175">
        <v>1554.8537307424</v>
      </c>
      <c r="I175">
        <v>1561.9292789263</v>
      </c>
      <c r="J175">
        <v>1538.3607446449</v>
      </c>
      <c r="K175">
        <v>1546.5900251548</v>
      </c>
      <c r="L175">
        <v>1554.7062223237</v>
      </c>
      <c r="M175">
        <v>1561.859612094</v>
      </c>
    </row>
    <row r="176" spans="1:13">
      <c r="A176" t="s">
        <v>5135</v>
      </c>
      <c r="B176">
        <v>1538.6552019129</v>
      </c>
      <c r="C176">
        <v>1546.4837760335</v>
      </c>
      <c r="D176">
        <v>1555.0144475569</v>
      </c>
      <c r="E176">
        <v>1562.0299206305</v>
      </c>
      <c r="F176">
        <v>1538.4473943816</v>
      </c>
      <c r="G176">
        <v>1546.5151044824</v>
      </c>
      <c r="H176">
        <v>1554.8549112456</v>
      </c>
      <c r="I176">
        <v>1561.9429747802</v>
      </c>
      <c r="J176">
        <v>1538.3601668496</v>
      </c>
      <c r="K176">
        <v>1546.588469108</v>
      </c>
      <c r="L176">
        <v>1554.7058301792</v>
      </c>
      <c r="M176">
        <v>1561.8653681171</v>
      </c>
    </row>
    <row r="177" spans="1:13">
      <c r="A177" t="s">
        <v>5136</v>
      </c>
      <c r="B177">
        <v>1538.6561659023</v>
      </c>
      <c r="C177">
        <v>1546.4833861239</v>
      </c>
      <c r="D177">
        <v>1555.0144475569</v>
      </c>
      <c r="E177">
        <v>1562.0110618143</v>
      </c>
      <c r="F177">
        <v>1538.4464306538</v>
      </c>
      <c r="G177">
        <v>1546.5152984941</v>
      </c>
      <c r="H177">
        <v>1554.8541248842</v>
      </c>
      <c r="I177">
        <v>1561.9298745619</v>
      </c>
      <c r="J177">
        <v>1538.3607446449</v>
      </c>
      <c r="K177">
        <v>1546.588469108</v>
      </c>
      <c r="L177">
        <v>1554.7058301792</v>
      </c>
      <c r="M177">
        <v>1561.8613988428</v>
      </c>
    </row>
    <row r="178" spans="1:13">
      <c r="A178" t="s">
        <v>5137</v>
      </c>
      <c r="B178">
        <v>1538.6561659023</v>
      </c>
      <c r="C178">
        <v>1546.4839700373</v>
      </c>
      <c r="D178">
        <v>1555.0122841403</v>
      </c>
      <c r="E178">
        <v>1562.0325014073</v>
      </c>
      <c r="F178">
        <v>1538.4479722424</v>
      </c>
      <c r="G178">
        <v>1546.5141306204</v>
      </c>
      <c r="H178">
        <v>1554.852550241</v>
      </c>
      <c r="I178">
        <v>1561.9338441842</v>
      </c>
      <c r="J178">
        <v>1538.3601668496</v>
      </c>
      <c r="K178">
        <v>1546.589247131</v>
      </c>
      <c r="L178">
        <v>1554.7066163907</v>
      </c>
      <c r="M178">
        <v>1561.8661615863</v>
      </c>
    </row>
    <row r="179" spans="1:13">
      <c r="A179" t="s">
        <v>5138</v>
      </c>
      <c r="B179">
        <v>1538.6553958404</v>
      </c>
      <c r="C179">
        <v>1546.4843599472</v>
      </c>
      <c r="D179">
        <v>1555.0150379303</v>
      </c>
      <c r="E179">
        <v>1562.0325014073</v>
      </c>
      <c r="F179">
        <v>1538.4454688095</v>
      </c>
      <c r="G179">
        <v>1546.5158824316</v>
      </c>
      <c r="H179">
        <v>1554.8545171035</v>
      </c>
      <c r="I179">
        <v>1561.9314616324</v>
      </c>
      <c r="J179">
        <v>1538.3607446449</v>
      </c>
      <c r="K179">
        <v>1546.5909991124</v>
      </c>
      <c r="L179">
        <v>1554.7066163907</v>
      </c>
      <c r="M179">
        <v>1561.8673527618</v>
      </c>
    </row>
    <row r="180" spans="1:13">
      <c r="A180" t="s">
        <v>5139</v>
      </c>
      <c r="B180">
        <v>1538.6550098683</v>
      </c>
      <c r="C180">
        <v>1546.4853318697</v>
      </c>
      <c r="D180">
        <v>1555.016414829</v>
      </c>
      <c r="E180">
        <v>1562.0263463657</v>
      </c>
      <c r="F180">
        <v>1538.4458546765</v>
      </c>
      <c r="G180">
        <v>1546.5174383324</v>
      </c>
      <c r="H180">
        <v>1554.8549112456</v>
      </c>
      <c r="I180">
        <v>1561.9237203291</v>
      </c>
      <c r="J180">
        <v>1538.3601668496</v>
      </c>
      <c r="K180">
        <v>1546.5898311243</v>
      </c>
      <c r="L180">
        <v>1554.7072065304</v>
      </c>
      <c r="M180">
        <v>1561.8602076765</v>
      </c>
    </row>
    <row r="181" spans="1:13">
      <c r="A181" t="s">
        <v>5140</v>
      </c>
      <c r="B181">
        <v>1538.657321938</v>
      </c>
      <c r="C181">
        <v>1546.4853318697</v>
      </c>
      <c r="D181">
        <v>1555.0144475569</v>
      </c>
      <c r="E181">
        <v>1562.0323015423</v>
      </c>
      <c r="F181">
        <v>1538.4443130921</v>
      </c>
      <c r="G181">
        <v>1546.5152984941</v>
      </c>
      <c r="H181">
        <v>1554.8543209938</v>
      </c>
      <c r="I181">
        <v>1561.9340420838</v>
      </c>
      <c r="J181">
        <v>1538.3595890548</v>
      </c>
      <c r="K181">
        <v>1546.5900251548</v>
      </c>
      <c r="L181">
        <v>1554.7048459743</v>
      </c>
      <c r="M181">
        <v>1561.8629857741</v>
      </c>
    </row>
    <row r="182" spans="1:13">
      <c r="A182" t="s">
        <v>5141</v>
      </c>
      <c r="B182">
        <v>1538.6565499921</v>
      </c>
      <c r="C182">
        <v>1546.4857217802</v>
      </c>
      <c r="D182">
        <v>1555.0124802898</v>
      </c>
      <c r="E182">
        <v>1562.0193996872</v>
      </c>
      <c r="F182">
        <v>1538.4491279653</v>
      </c>
      <c r="G182">
        <v>1546.5162723576</v>
      </c>
      <c r="H182">
        <v>1554.8541248842</v>
      </c>
      <c r="I182">
        <v>1561.9300724605</v>
      </c>
      <c r="J182">
        <v>1538.3607446449</v>
      </c>
      <c r="K182">
        <v>1546.5919711689</v>
      </c>
      <c r="L182">
        <v>1554.7072065304</v>
      </c>
      <c r="M182">
        <v>1561.8647725306</v>
      </c>
    </row>
    <row r="183" spans="1:13">
      <c r="A183" t="s">
        <v>5142</v>
      </c>
      <c r="B183">
        <v>1538.656935965</v>
      </c>
      <c r="C183">
        <v>1546.4841640412</v>
      </c>
      <c r="D183">
        <v>1555.0111033981</v>
      </c>
      <c r="E183">
        <v>1562.0251549477</v>
      </c>
      <c r="F183">
        <v>1538.4483581106</v>
      </c>
      <c r="G183">
        <v>1546.5135466843</v>
      </c>
      <c r="H183">
        <v>1554.8517638819</v>
      </c>
      <c r="I183">
        <v>1561.9326529074</v>
      </c>
      <c r="J183">
        <v>1538.3609366161</v>
      </c>
      <c r="K183">
        <v>1546.5876910857</v>
      </c>
      <c r="L183">
        <v>1554.7058301792</v>
      </c>
      <c r="M183">
        <v>1561.8655659993</v>
      </c>
    </row>
    <row r="184" spans="1:13">
      <c r="A184" t="s">
        <v>5143</v>
      </c>
      <c r="B184">
        <v>1538.6550098683</v>
      </c>
      <c r="C184">
        <v>1546.4835801277</v>
      </c>
      <c r="D184">
        <v>1555.0152360036</v>
      </c>
      <c r="E184">
        <v>1562.0166190928</v>
      </c>
      <c r="F184">
        <v>1538.4443130921</v>
      </c>
      <c r="G184">
        <v>1546.5147145571</v>
      </c>
      <c r="H184">
        <v>1554.8551073555</v>
      </c>
      <c r="I184">
        <v>1561.9060553116</v>
      </c>
      <c r="J184">
        <v>1538.3582414959</v>
      </c>
      <c r="K184">
        <v>1546.5896370939</v>
      </c>
      <c r="L184">
        <v>1554.7054361127</v>
      </c>
      <c r="M184">
        <v>1561.8611990216</v>
      </c>
    </row>
    <row r="185" spans="1:13">
      <c r="A185" t="s">
        <v>5144</v>
      </c>
      <c r="B185">
        <v>1538.6546238964</v>
      </c>
      <c r="C185">
        <v>1546.4839700373</v>
      </c>
      <c r="D185">
        <v>1555.011693769</v>
      </c>
      <c r="E185">
        <v>1562.0271399985</v>
      </c>
      <c r="F185">
        <v>1538.4458546765</v>
      </c>
      <c r="G185">
        <v>1546.5145205455</v>
      </c>
      <c r="H185">
        <v>1554.8527463502</v>
      </c>
      <c r="I185">
        <v>1561.9386073696</v>
      </c>
      <c r="J185">
        <v>1538.3588192897</v>
      </c>
      <c r="K185">
        <v>1546.5888571683</v>
      </c>
      <c r="L185">
        <v>1554.7048459743</v>
      </c>
      <c r="M185">
        <v>1561.8655659993</v>
      </c>
    </row>
    <row r="186" spans="1:13">
      <c r="A186" t="s">
        <v>5145</v>
      </c>
      <c r="B186">
        <v>1538.6565499921</v>
      </c>
      <c r="C186">
        <v>1546.4837760335</v>
      </c>
      <c r="D186">
        <v>1555.0130706617</v>
      </c>
      <c r="E186">
        <v>1562.0223762732</v>
      </c>
      <c r="F186">
        <v>1538.4456608018</v>
      </c>
      <c r="G186">
        <v>1546.5131586618</v>
      </c>
      <c r="H186">
        <v>1554.853926852</v>
      </c>
      <c r="I186">
        <v>1561.9167745634</v>
      </c>
      <c r="J186">
        <v>1538.3601668496</v>
      </c>
      <c r="K186">
        <v>1546.588469108</v>
      </c>
      <c r="L186">
        <v>1554.7072065304</v>
      </c>
      <c r="M186">
        <v>1561.8619944267</v>
      </c>
    </row>
    <row r="187" spans="1:13">
      <c r="A187" t="s">
        <v>5146</v>
      </c>
      <c r="B187">
        <v>1538.6575139832</v>
      </c>
      <c r="C187">
        <v>1546.4843599472</v>
      </c>
      <c r="D187">
        <v>1555.0170052039</v>
      </c>
      <c r="E187">
        <v>1562.0346844018</v>
      </c>
      <c r="F187">
        <v>1538.4479722424</v>
      </c>
      <c r="G187">
        <v>1546.5151044824</v>
      </c>
      <c r="H187">
        <v>1554.8549112456</v>
      </c>
      <c r="I187">
        <v>1561.930470198</v>
      </c>
      <c r="J187">
        <v>1538.3601668496</v>
      </c>
      <c r="K187">
        <v>1546.588469108</v>
      </c>
      <c r="L187">
        <v>1554.7072065304</v>
      </c>
      <c r="M187">
        <v>1561.8651682949</v>
      </c>
    </row>
    <row r="188" spans="1:13">
      <c r="A188" t="s">
        <v>5147</v>
      </c>
      <c r="B188">
        <v>1538.6550098683</v>
      </c>
      <c r="C188">
        <v>1546.4857217802</v>
      </c>
      <c r="D188">
        <v>1555.0144475569</v>
      </c>
      <c r="E188">
        <v>1562.0432204543</v>
      </c>
      <c r="F188">
        <v>1538.4439272259</v>
      </c>
      <c r="G188">
        <v>1546.5168562958</v>
      </c>
      <c r="H188">
        <v>1554.8531404915</v>
      </c>
      <c r="I188">
        <v>1561.9362267434</v>
      </c>
      <c r="J188">
        <v>1538.3588192897</v>
      </c>
      <c r="K188">
        <v>1546.5906091488</v>
      </c>
      <c r="L188">
        <v>1554.7054361127</v>
      </c>
      <c r="M188">
        <v>1561.8631836557</v>
      </c>
    </row>
    <row r="189" spans="1:13">
      <c r="A189" t="s">
        <v>5148</v>
      </c>
      <c r="B189">
        <v>1538.656935965</v>
      </c>
      <c r="C189">
        <v>1546.4839700373</v>
      </c>
      <c r="D189">
        <v>1555.0118899183</v>
      </c>
      <c r="E189">
        <v>1562.0273398622</v>
      </c>
      <c r="F189">
        <v>1538.4462386613</v>
      </c>
      <c r="G189">
        <v>1546.5147145571</v>
      </c>
      <c r="H189">
        <v>1554.8541248842</v>
      </c>
      <c r="I189">
        <v>1561.9312637334</v>
      </c>
      <c r="J189">
        <v>1538.3609366161</v>
      </c>
      <c r="K189">
        <v>1546.5865231027</v>
      </c>
      <c r="L189">
        <v>1554.7064183961</v>
      </c>
      <c r="M189">
        <v>1561.8627878925</v>
      </c>
    </row>
    <row r="190" spans="1:13">
      <c r="A190" t="s">
        <v>5149</v>
      </c>
      <c r="B190">
        <v>1538.656935965</v>
      </c>
      <c r="C190">
        <v>1546.4816343863</v>
      </c>
      <c r="D190">
        <v>1555.0168090533</v>
      </c>
      <c r="E190">
        <v>1562.0380588383</v>
      </c>
      <c r="F190">
        <v>1538.4454688095</v>
      </c>
      <c r="G190">
        <v>1546.5141306204</v>
      </c>
      <c r="H190">
        <v>1554.8549112456</v>
      </c>
      <c r="I190">
        <v>1561.9382115682</v>
      </c>
      <c r="J190">
        <v>1538.3607446449</v>
      </c>
      <c r="K190">
        <v>1546.5876910857</v>
      </c>
      <c r="L190">
        <v>1554.7062223237</v>
      </c>
      <c r="M190">
        <v>1561.8617946053</v>
      </c>
    </row>
    <row r="191" spans="1:13">
      <c r="A191" t="s">
        <v>5150</v>
      </c>
      <c r="B191">
        <v>1538.6561659023</v>
      </c>
      <c r="C191">
        <v>1546.4847479552</v>
      </c>
      <c r="D191">
        <v>1555.0134648843</v>
      </c>
      <c r="E191">
        <v>1562.0209869396</v>
      </c>
      <c r="F191">
        <v>1538.4462386613</v>
      </c>
      <c r="G191">
        <v>1546.5154925059</v>
      </c>
      <c r="H191">
        <v>1554.8535346329</v>
      </c>
      <c r="I191">
        <v>1561.9342419237</v>
      </c>
      <c r="J191">
        <v>1538.3615144119</v>
      </c>
      <c r="K191">
        <v>1546.588469108</v>
      </c>
      <c r="L191">
        <v>1554.7052400406</v>
      </c>
      <c r="M191">
        <v>1561.8671548791</v>
      </c>
    </row>
    <row r="192" spans="1:13">
      <c r="A192" t="s">
        <v>5151</v>
      </c>
      <c r="B192">
        <v>1538.6557799298</v>
      </c>
      <c r="C192">
        <v>1546.4833861239</v>
      </c>
      <c r="D192">
        <v>1555.0152360036</v>
      </c>
      <c r="E192">
        <v>1562.0346844018</v>
      </c>
      <c r="F192">
        <v>1538.4452768172</v>
      </c>
      <c r="G192">
        <v>1546.513352673</v>
      </c>
      <c r="H192">
        <v>1554.853926852</v>
      </c>
      <c r="I192">
        <v>1561.9455552697</v>
      </c>
      <c r="J192">
        <v>1538.3607446449</v>
      </c>
      <c r="K192">
        <v>1546.5898311243</v>
      </c>
      <c r="L192">
        <v>1554.7070085356</v>
      </c>
      <c r="M192">
        <v>1561.8663594688</v>
      </c>
    </row>
    <row r="193" spans="1:13">
      <c r="A193" t="s">
        <v>5152</v>
      </c>
      <c r="B193">
        <v>1538.6567439199</v>
      </c>
      <c r="C193">
        <v>1546.4849419593</v>
      </c>
      <c r="D193">
        <v>1555.016414829</v>
      </c>
      <c r="E193">
        <v>1562.0132447489</v>
      </c>
      <c r="F193">
        <v>1538.4460466689</v>
      </c>
      <c r="G193">
        <v>1546.5168562958</v>
      </c>
      <c r="H193">
        <v>1554.8549112456</v>
      </c>
      <c r="I193">
        <v>1561.918561443</v>
      </c>
      <c r="J193">
        <v>1538.3595890548</v>
      </c>
      <c r="K193">
        <v>1546.5900251548</v>
      </c>
      <c r="L193">
        <v>1554.7054361127</v>
      </c>
      <c r="M193">
        <v>1561.8635813591</v>
      </c>
    </row>
    <row r="194" spans="1:13">
      <c r="A194" t="s">
        <v>5153</v>
      </c>
      <c r="B194">
        <v>1538.6577060284</v>
      </c>
      <c r="C194">
        <v>1546.4861097889</v>
      </c>
      <c r="D194">
        <v>1555.0150379303</v>
      </c>
      <c r="E194">
        <v>1562.0114576526</v>
      </c>
      <c r="F194">
        <v>1538.4456608018</v>
      </c>
      <c r="G194">
        <v>1546.5180222716</v>
      </c>
      <c r="H194">
        <v>1554.8531404915</v>
      </c>
      <c r="I194">
        <v>1561.9368223843</v>
      </c>
      <c r="J194">
        <v>1538.3601668496</v>
      </c>
      <c r="K194">
        <v>1546.5923611332</v>
      </c>
      <c r="L194">
        <v>1554.7058301792</v>
      </c>
      <c r="M194">
        <v>1561.8639790628</v>
      </c>
    </row>
    <row r="195" spans="1:13">
      <c r="A195" t="s">
        <v>5154</v>
      </c>
      <c r="B195">
        <v>1538.6552019129</v>
      </c>
      <c r="C195">
        <v>1546.4839700373</v>
      </c>
      <c r="D195">
        <v>1555.013857184</v>
      </c>
      <c r="E195">
        <v>1562.0293249185</v>
      </c>
      <c r="F195">
        <v>1538.4454688095</v>
      </c>
      <c r="G195">
        <v>1546.5152984941</v>
      </c>
      <c r="H195">
        <v>1554.8556976079</v>
      </c>
      <c r="I195">
        <v>1561.9310658345</v>
      </c>
      <c r="J195">
        <v>1538.3620922082</v>
      </c>
      <c r="K195">
        <v>1546.5880791456</v>
      </c>
      <c r="L195">
        <v>1554.7087789569</v>
      </c>
      <c r="M195">
        <v>1561.861596724</v>
      </c>
    </row>
    <row r="196" spans="1:13">
      <c r="A196" t="s">
        <v>5155</v>
      </c>
      <c r="B196">
        <v>1538.6555878851</v>
      </c>
      <c r="C196">
        <v>1546.4849419593</v>
      </c>
      <c r="D196">
        <v>1555.0156283042</v>
      </c>
      <c r="E196">
        <v>1562.0164211722</v>
      </c>
      <c r="F196">
        <v>1538.4446989585</v>
      </c>
      <c r="G196">
        <v>1546.514326534</v>
      </c>
      <c r="H196">
        <v>1554.8545171035</v>
      </c>
      <c r="I196">
        <v>1561.9348375631</v>
      </c>
      <c r="J196">
        <v>1538.3595890548</v>
      </c>
      <c r="K196">
        <v>1546.589247131</v>
      </c>
      <c r="L196">
        <v>1554.7072065304</v>
      </c>
      <c r="M196">
        <v>1561.8643748266</v>
      </c>
    </row>
    <row r="197" spans="1:13">
      <c r="A197" t="s">
        <v>5156</v>
      </c>
      <c r="B197">
        <v>1538.6565499921</v>
      </c>
      <c r="C197">
        <v>1546.4857217802</v>
      </c>
      <c r="D197">
        <v>1555.0132687345</v>
      </c>
      <c r="E197">
        <v>1562.0086790268</v>
      </c>
      <c r="F197">
        <v>1538.4468165212</v>
      </c>
      <c r="G197">
        <v>1546.5168562958</v>
      </c>
      <c r="H197">
        <v>1554.8523541318</v>
      </c>
      <c r="I197">
        <v>1561.9159810427</v>
      </c>
      <c r="J197">
        <v>1538.3601668496</v>
      </c>
      <c r="K197">
        <v>1546.5900251548</v>
      </c>
      <c r="L197">
        <v>1554.7050420463</v>
      </c>
      <c r="M197">
        <v>1561.8604055574</v>
      </c>
    </row>
    <row r="198" spans="1:13">
      <c r="A198" t="s">
        <v>5157</v>
      </c>
      <c r="B198">
        <v>1538.656935965</v>
      </c>
      <c r="C198">
        <v>1546.4828022109</v>
      </c>
      <c r="D198">
        <v>1555.0144475569</v>
      </c>
      <c r="E198">
        <v>1562.0376629865</v>
      </c>
      <c r="F198">
        <v>1538.4450829428</v>
      </c>
      <c r="G198">
        <v>1546.5147145571</v>
      </c>
      <c r="H198">
        <v>1554.8537307424</v>
      </c>
      <c r="I198">
        <v>1561.9495249717</v>
      </c>
      <c r="J198">
        <v>1538.3609366161</v>
      </c>
      <c r="K198">
        <v>1546.5890531007</v>
      </c>
      <c r="L198">
        <v>1554.7068124631</v>
      </c>
      <c r="M198">
        <v>1561.8610011405</v>
      </c>
    </row>
    <row r="199" spans="1:13">
      <c r="A199" t="s">
        <v>5158</v>
      </c>
      <c r="B199">
        <v>1538.6561659023</v>
      </c>
      <c r="C199">
        <v>1546.4822182984</v>
      </c>
      <c r="D199">
        <v>1555.0191705568</v>
      </c>
      <c r="E199">
        <v>1562.0233697646</v>
      </c>
      <c r="F199">
        <v>1538.4454688095</v>
      </c>
      <c r="G199">
        <v>1546.5129627485</v>
      </c>
      <c r="H199">
        <v>1554.8551073555</v>
      </c>
      <c r="I199">
        <v>1561.9356311029</v>
      </c>
      <c r="J199">
        <v>1538.3601668496</v>
      </c>
      <c r="K199">
        <v>1546.5888571683</v>
      </c>
      <c r="L199">
        <v>1554.7087789569</v>
      </c>
      <c r="M199">
        <v>1561.862192308</v>
      </c>
    </row>
    <row r="200" spans="1:13">
      <c r="A200" t="s">
        <v>5159</v>
      </c>
      <c r="B200">
        <v>1538.656935965</v>
      </c>
      <c r="C200">
        <v>1546.4851378655</v>
      </c>
      <c r="D200">
        <v>1555.0156283042</v>
      </c>
      <c r="E200">
        <v>1562.0146340687</v>
      </c>
      <c r="F200">
        <v>1538.4472023889</v>
      </c>
      <c r="G200">
        <v>1546.5168562958</v>
      </c>
      <c r="H200">
        <v>1554.8531404915</v>
      </c>
      <c r="I200">
        <v>1561.9296766634</v>
      </c>
      <c r="J200">
        <v>1538.3620922082</v>
      </c>
      <c r="K200">
        <v>1546.5888571683</v>
      </c>
      <c r="L200">
        <v>1554.7066163907</v>
      </c>
      <c r="M200">
        <v>1561.8641769447</v>
      </c>
    </row>
    <row r="201" spans="1:13">
      <c r="A201" t="s">
        <v>5160</v>
      </c>
      <c r="B201">
        <v>1538.6561659023</v>
      </c>
      <c r="C201">
        <v>1546.4843599472</v>
      </c>
      <c r="D201">
        <v>1555.0122841403</v>
      </c>
      <c r="E201">
        <v>1562.0144361487</v>
      </c>
      <c r="F201">
        <v>1538.4466245286</v>
      </c>
      <c r="G201">
        <v>1546.5156884198</v>
      </c>
      <c r="H201">
        <v>1554.852550241</v>
      </c>
      <c r="I201">
        <v>1561.9403942992</v>
      </c>
      <c r="J201">
        <v>1538.3615144119</v>
      </c>
      <c r="K201">
        <v>1546.5873011238</v>
      </c>
      <c r="L201">
        <v>1554.7058301792</v>
      </c>
      <c r="M201">
        <v>1561.8709243589</v>
      </c>
    </row>
    <row r="202" spans="1:13">
      <c r="A202" t="s">
        <v>5161</v>
      </c>
      <c r="B202">
        <v>1538.6546238964</v>
      </c>
      <c r="C202">
        <v>1546.4866937044</v>
      </c>
      <c r="D202">
        <v>1555.0136610341</v>
      </c>
      <c r="E202">
        <v>1562.0199953916</v>
      </c>
      <c r="F202">
        <v>1538.4437352341</v>
      </c>
      <c r="G202">
        <v>1546.5174383324</v>
      </c>
      <c r="H202">
        <v>1554.8523541318</v>
      </c>
      <c r="I202">
        <v>1561.9268963883</v>
      </c>
      <c r="J202">
        <v>1538.3601668496</v>
      </c>
      <c r="K202">
        <v>1546.5911931431</v>
      </c>
      <c r="L202">
        <v>1554.7048459743</v>
      </c>
      <c r="M202">
        <v>1561.8675506445</v>
      </c>
    </row>
    <row r="203" spans="1:13">
      <c r="A203" t="s">
        <v>5162</v>
      </c>
      <c r="B203">
        <v>1538.6548178238</v>
      </c>
      <c r="C203">
        <v>1546.4843599472</v>
      </c>
      <c r="D203">
        <v>1555.013857184</v>
      </c>
      <c r="E203">
        <v>1562.0275377855</v>
      </c>
      <c r="F203">
        <v>1538.4481642353</v>
      </c>
      <c r="G203">
        <v>1546.5158824316</v>
      </c>
      <c r="H203">
        <v>1554.8531404915</v>
      </c>
      <c r="I203">
        <v>1561.9413876864</v>
      </c>
      <c r="J203">
        <v>1538.3601668496</v>
      </c>
      <c r="K203">
        <v>1546.5896370939</v>
      </c>
      <c r="L203">
        <v>1554.7048459743</v>
      </c>
      <c r="M203">
        <v>1561.8655659993</v>
      </c>
    </row>
    <row r="204" spans="1:13">
      <c r="A204" t="s">
        <v>5163</v>
      </c>
      <c r="B204">
        <v>1538.6575139832</v>
      </c>
      <c r="C204">
        <v>1546.4839700373</v>
      </c>
      <c r="D204">
        <v>1555.0128745121</v>
      </c>
      <c r="E204">
        <v>1562.0360737598</v>
      </c>
      <c r="F204">
        <v>1538.4441211001</v>
      </c>
      <c r="G204">
        <v>1546.5158824316</v>
      </c>
      <c r="H204">
        <v>1554.8513697414</v>
      </c>
      <c r="I204">
        <v>1561.9368223843</v>
      </c>
      <c r="J204">
        <v>1538.3588192897</v>
      </c>
      <c r="K204">
        <v>1546.5882750779</v>
      </c>
      <c r="L204">
        <v>1554.7050420463</v>
      </c>
      <c r="M204">
        <v>1561.8677485273</v>
      </c>
    </row>
    <row r="205" spans="1:13">
      <c r="A205" t="s">
        <v>5164</v>
      </c>
      <c r="B205">
        <v>1538.656935965</v>
      </c>
      <c r="C205">
        <v>1546.4831921202</v>
      </c>
      <c r="D205">
        <v>1555.0144475569</v>
      </c>
      <c r="E205">
        <v>1562.0283314195</v>
      </c>
      <c r="F205">
        <v>1538.4462386613</v>
      </c>
      <c r="G205">
        <v>1546.5145205455</v>
      </c>
      <c r="H205">
        <v>1554.8551073555</v>
      </c>
      <c r="I205">
        <v>1561.9419833312</v>
      </c>
      <c r="J205">
        <v>1538.3595890548</v>
      </c>
      <c r="K205">
        <v>1546.5882750779</v>
      </c>
      <c r="L205">
        <v>1554.7068124631</v>
      </c>
      <c r="M205">
        <v>1561.8675506445</v>
      </c>
    </row>
    <row r="206" spans="1:13">
      <c r="A206" t="s">
        <v>5165</v>
      </c>
      <c r="B206">
        <v>1538.6557799298</v>
      </c>
      <c r="C206">
        <v>1546.4847479552</v>
      </c>
      <c r="D206">
        <v>1555.011693769</v>
      </c>
      <c r="E206">
        <v>1562.0037155564</v>
      </c>
      <c r="F206">
        <v>1538.4468165212</v>
      </c>
      <c r="G206">
        <v>1546.5158824316</v>
      </c>
      <c r="H206">
        <v>1554.8533366009</v>
      </c>
      <c r="I206">
        <v>1561.9326529074</v>
      </c>
      <c r="J206">
        <v>1538.3626700049</v>
      </c>
      <c r="K206">
        <v>1546.5888571683</v>
      </c>
      <c r="L206">
        <v>1554.7068124631</v>
      </c>
      <c r="M206">
        <v>1561.8580232295</v>
      </c>
    </row>
    <row r="207" spans="1:13">
      <c r="A207" t="s">
        <v>5166</v>
      </c>
      <c r="B207">
        <v>1538.657321938</v>
      </c>
      <c r="C207">
        <v>1546.4839700373</v>
      </c>
      <c r="D207">
        <v>1555.013857184</v>
      </c>
      <c r="E207">
        <v>1562.0412353626</v>
      </c>
      <c r="F207">
        <v>1538.4456608018</v>
      </c>
      <c r="G207">
        <v>1546.5151044824</v>
      </c>
      <c r="H207">
        <v>1554.851959991</v>
      </c>
      <c r="I207">
        <v>1561.9453573672</v>
      </c>
      <c r="J207">
        <v>1538.3595890548</v>
      </c>
      <c r="K207">
        <v>1546.5902210876</v>
      </c>
      <c r="L207">
        <v>1554.7050420463</v>
      </c>
      <c r="M207">
        <v>1561.869733178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1538.5935599369</v>
      </c>
      <c r="C2">
        <v>1546.4300635645</v>
      </c>
      <c r="D2">
        <v>1554.9935867022</v>
      </c>
      <c r="E2">
        <v>1562.0517488381</v>
      </c>
      <c r="F2">
        <v>1538.4185018952</v>
      </c>
      <c r="G2">
        <v>1546.4320091761</v>
      </c>
      <c r="H2">
        <v>1554.8362175918</v>
      </c>
      <c r="I2">
        <v>1561.9463410596</v>
      </c>
      <c r="J2">
        <v>1538.4229307512</v>
      </c>
      <c r="K2">
        <v>1546.6910284237</v>
      </c>
      <c r="L2">
        <v>1554.7345341412</v>
      </c>
      <c r="M2">
        <v>1561.8709165988</v>
      </c>
    </row>
    <row r="3" spans="1:13">
      <c r="A3" t="s">
        <v>224</v>
      </c>
      <c r="B3">
        <v>1538.5922100855</v>
      </c>
      <c r="C3">
        <v>1546.4292857016</v>
      </c>
      <c r="D3">
        <v>1554.9975211458</v>
      </c>
      <c r="E3">
        <v>1562.0283236578</v>
      </c>
      <c r="F3">
        <v>1538.4196575738</v>
      </c>
      <c r="G3">
        <v>1546.4325930507</v>
      </c>
      <c r="H3">
        <v>1554.8364136969</v>
      </c>
      <c r="I3">
        <v>1561.9427691175</v>
      </c>
      <c r="J3">
        <v>1538.4242784235</v>
      </c>
      <c r="K3">
        <v>1546.6881080792</v>
      </c>
      <c r="L3">
        <v>1554.7329616626</v>
      </c>
      <c r="M3">
        <v>1561.8663517087</v>
      </c>
    </row>
    <row r="4" spans="1:13">
      <c r="A4" t="s">
        <v>225</v>
      </c>
      <c r="B4">
        <v>1538.5933660251</v>
      </c>
      <c r="C4">
        <v>1546.4296755839</v>
      </c>
      <c r="D4">
        <v>1554.9931924897</v>
      </c>
      <c r="E4">
        <v>1562.0285235218</v>
      </c>
      <c r="F4">
        <v>1538.4163844104</v>
      </c>
      <c r="G4">
        <v>1546.4323990597</v>
      </c>
      <c r="H4">
        <v>1554.8360214867</v>
      </c>
      <c r="I4">
        <v>1561.9435626654</v>
      </c>
      <c r="J4">
        <v>1538.4221609227</v>
      </c>
      <c r="K4">
        <v>1546.6873299567</v>
      </c>
      <c r="L4">
        <v>1554.7307971068</v>
      </c>
      <c r="M4">
        <v>1561.8734968502</v>
      </c>
    </row>
    <row r="5" spans="1:13">
      <c r="A5" t="s">
        <v>226</v>
      </c>
      <c r="B5">
        <v>1538.5931739959</v>
      </c>
      <c r="C5">
        <v>1546.4290917115</v>
      </c>
      <c r="D5">
        <v>1554.9912252764</v>
      </c>
      <c r="E5">
        <v>1562.0164134107</v>
      </c>
      <c r="F5">
        <v>1538.4179240566</v>
      </c>
      <c r="G5">
        <v>1546.4310373206</v>
      </c>
      <c r="H5">
        <v>1554.8320859378</v>
      </c>
      <c r="I5">
        <v>1561.9302645386</v>
      </c>
      <c r="J5">
        <v>1538.4237005805</v>
      </c>
      <c r="K5">
        <v>1546.6892762156</v>
      </c>
      <c r="L5">
        <v>1554.7315833435</v>
      </c>
      <c r="M5">
        <v>1561.8715121899</v>
      </c>
    </row>
    <row r="6" spans="1:13">
      <c r="A6" t="s">
        <v>227</v>
      </c>
      <c r="B6">
        <v>1538.5929819668</v>
      </c>
      <c r="C6">
        <v>1546.4304534472</v>
      </c>
      <c r="D6">
        <v>1554.9931924897</v>
      </c>
      <c r="E6">
        <v>1562.0398382337</v>
      </c>
      <c r="F6">
        <v>1538.4158065733</v>
      </c>
      <c r="G6">
        <v>1546.4329829347</v>
      </c>
      <c r="H6">
        <v>1554.8358234591</v>
      </c>
      <c r="I6">
        <v>1561.9467388053</v>
      </c>
      <c r="J6">
        <v>1538.4215830813</v>
      </c>
      <c r="K6">
        <v>1546.6890821603</v>
      </c>
      <c r="L6">
        <v>1554.7345341412</v>
      </c>
      <c r="M6">
        <v>1561.8731010818</v>
      </c>
    </row>
    <row r="7" spans="1:13">
      <c r="A7" t="s">
        <v>228</v>
      </c>
      <c r="B7">
        <v>1538.592596026</v>
      </c>
      <c r="C7">
        <v>1546.4294815937</v>
      </c>
      <c r="D7">
        <v>1554.9959481351</v>
      </c>
      <c r="E7">
        <v>1562.0394404405</v>
      </c>
      <c r="F7">
        <v>1538.419465588</v>
      </c>
      <c r="G7">
        <v>1546.4320091761</v>
      </c>
      <c r="H7">
        <v>1554.835037117</v>
      </c>
      <c r="I7">
        <v>1561.9340343231</v>
      </c>
      <c r="J7">
        <v>1538.4238944496</v>
      </c>
      <c r="K7">
        <v>1546.689666229</v>
      </c>
      <c r="L7">
        <v>1554.7323715034</v>
      </c>
      <c r="M7">
        <v>1561.8697254179</v>
      </c>
    </row>
    <row r="8" spans="1:13">
      <c r="A8" t="s">
        <v>229</v>
      </c>
      <c r="B8">
        <v>1538.5952919674</v>
      </c>
      <c r="C8">
        <v>1546.4308433301</v>
      </c>
      <c r="D8">
        <v>1554.9981115063</v>
      </c>
      <c r="E8">
        <v>1562.0293171568</v>
      </c>
      <c r="F8">
        <v>1538.4173462183</v>
      </c>
      <c r="G8">
        <v>1546.43356681</v>
      </c>
      <c r="H8">
        <v>1554.8344468802</v>
      </c>
      <c r="I8">
        <v>1561.935225602</v>
      </c>
      <c r="J8">
        <v>1538.422546778</v>
      </c>
      <c r="K8">
        <v>1546.6883021343</v>
      </c>
      <c r="L8">
        <v>1554.7327636613</v>
      </c>
      <c r="M8">
        <v>1561.8717120137</v>
      </c>
    </row>
    <row r="9" spans="1:13">
      <c r="A9" t="s">
        <v>230</v>
      </c>
      <c r="B9">
        <v>1538.5933660251</v>
      </c>
      <c r="C9">
        <v>1546.4292857016</v>
      </c>
      <c r="D9">
        <v>1554.9949635629</v>
      </c>
      <c r="E9">
        <v>1562.0394404405</v>
      </c>
      <c r="F9">
        <v>1538.4152287367</v>
      </c>
      <c r="G9">
        <v>1546.4325930507</v>
      </c>
      <c r="H9">
        <v>1554.8318898337</v>
      </c>
      <c r="I9">
        <v>1561.9385996088</v>
      </c>
      <c r="J9">
        <v>1538.4204273998</v>
      </c>
      <c r="K9">
        <v>1546.6886921472</v>
      </c>
      <c r="L9">
        <v>1554.7329616626</v>
      </c>
      <c r="M9">
        <v>1561.8687340619</v>
      </c>
    </row>
    <row r="10" spans="1:13">
      <c r="A10" t="s">
        <v>231</v>
      </c>
      <c r="B10">
        <v>1538.594329937</v>
      </c>
      <c r="C10">
        <v>1546.4306474377</v>
      </c>
      <c r="D10">
        <v>1554.9965384945</v>
      </c>
      <c r="E10">
        <v>1562.0338829996</v>
      </c>
      <c r="F10">
        <v>1538.4165763955</v>
      </c>
      <c r="G10">
        <v>1546.4325930507</v>
      </c>
      <c r="H10">
        <v>1554.8338566439</v>
      </c>
      <c r="I10">
        <v>1561.942173472</v>
      </c>
      <c r="J10">
        <v>1538.4223529092</v>
      </c>
      <c r="K10">
        <v>1546.6883021343</v>
      </c>
      <c r="L10">
        <v>1554.7325675823</v>
      </c>
      <c r="M10">
        <v>1561.8673450017</v>
      </c>
    </row>
    <row r="11" spans="1:13">
      <c r="A11" t="s">
        <v>232</v>
      </c>
      <c r="B11">
        <v>1538.5950999378</v>
      </c>
      <c r="C11">
        <v>1546.4300635645</v>
      </c>
      <c r="D11">
        <v>1554.9924059884</v>
      </c>
      <c r="E11">
        <v>1562.0257428948</v>
      </c>
      <c r="F11">
        <v>1538.41927172</v>
      </c>
      <c r="G11">
        <v>1546.4333728188</v>
      </c>
      <c r="H11">
        <v>1554.8364136969</v>
      </c>
      <c r="I11">
        <v>1561.9473344543</v>
      </c>
      <c r="J11">
        <v>1538.4256279803</v>
      </c>
      <c r="K11">
        <v>1546.688498092</v>
      </c>
      <c r="L11">
        <v>1554.7323715034</v>
      </c>
      <c r="M11">
        <v>1561.868931945</v>
      </c>
    </row>
    <row r="12" spans="1:13">
      <c r="A12" t="s">
        <v>233</v>
      </c>
      <c r="B12">
        <v>1538.5929819668</v>
      </c>
      <c r="C12">
        <v>1546.4316211945</v>
      </c>
      <c r="D12">
        <v>1554.9926021329</v>
      </c>
      <c r="E12">
        <v>1562.0424190432</v>
      </c>
      <c r="F12">
        <v>1538.4179240566</v>
      </c>
      <c r="G12">
        <v>1546.4341506858</v>
      </c>
      <c r="H12">
        <v>1554.8362175918</v>
      </c>
      <c r="I12">
        <v>1561.9600372127</v>
      </c>
      <c r="J12">
        <v>1538.4217750677</v>
      </c>
      <c r="K12">
        <v>1546.689666229</v>
      </c>
      <c r="L12">
        <v>1554.7337479015</v>
      </c>
      <c r="M12">
        <v>1561.8665515312</v>
      </c>
    </row>
    <row r="13" spans="1:13">
      <c r="A13" t="s">
        <v>234</v>
      </c>
      <c r="B13">
        <v>1538.592788055</v>
      </c>
      <c r="C13">
        <v>1546.4302594568</v>
      </c>
      <c r="D13">
        <v>1554.9947674178</v>
      </c>
      <c r="E13">
        <v>1562.0257428948</v>
      </c>
      <c r="F13">
        <v>1538.4163844104</v>
      </c>
      <c r="G13">
        <v>1546.43356681</v>
      </c>
      <c r="H13">
        <v>1554.8354312493</v>
      </c>
      <c r="I13">
        <v>1561.95864799</v>
      </c>
      <c r="J13">
        <v>1538.4221609227</v>
      </c>
      <c r="K13">
        <v>1546.6902483957</v>
      </c>
      <c r="L13">
        <v>1554.7349282226</v>
      </c>
      <c r="M13">
        <v>1561.873298966</v>
      </c>
    </row>
    <row r="14" spans="1:13">
      <c r="A14" t="s">
        <v>235</v>
      </c>
      <c r="B14">
        <v>1538.5933660251</v>
      </c>
      <c r="C14">
        <v>1546.4302594568</v>
      </c>
      <c r="D14">
        <v>1554.9931924897</v>
      </c>
      <c r="E14">
        <v>1562.0313022182</v>
      </c>
      <c r="F14">
        <v>1538.4183099097</v>
      </c>
      <c r="G14">
        <v>1546.4327889436</v>
      </c>
      <c r="H14">
        <v>1554.8312995994</v>
      </c>
      <c r="I14">
        <v>1561.9604349654</v>
      </c>
      <c r="J14">
        <v>1538.4240864365</v>
      </c>
      <c r="K14">
        <v>1546.689666229</v>
      </c>
      <c r="L14">
        <v>1554.7307971068</v>
      </c>
      <c r="M14">
        <v>1561.8756813404</v>
      </c>
    </row>
    <row r="15" spans="1:13">
      <c r="A15" t="s">
        <v>236</v>
      </c>
      <c r="B15">
        <v>1538.5945219664</v>
      </c>
      <c r="C15">
        <v>1546.4294815937</v>
      </c>
      <c r="D15">
        <v>1554.9955539215</v>
      </c>
      <c r="E15">
        <v>1562.018000657</v>
      </c>
      <c r="F15">
        <v>1538.4196575738</v>
      </c>
      <c r="G15">
        <v>1546.4320091761</v>
      </c>
      <c r="H15">
        <v>1554.8362175918</v>
      </c>
      <c r="I15">
        <v>1561.9292711656</v>
      </c>
      <c r="J15">
        <v>1538.4254341108</v>
      </c>
      <c r="K15">
        <v>1546.6877180666</v>
      </c>
      <c r="L15">
        <v>1554.7333538208</v>
      </c>
      <c r="M15">
        <v>1561.8687340619</v>
      </c>
    </row>
    <row r="16" spans="1:13">
      <c r="A16" t="s">
        <v>237</v>
      </c>
      <c r="B16">
        <v>1538.592596026</v>
      </c>
      <c r="C16">
        <v>1546.4283138496</v>
      </c>
      <c r="D16">
        <v>1554.9939809148</v>
      </c>
      <c r="E16">
        <v>1562.042816838</v>
      </c>
      <c r="F16">
        <v>1538.4179240566</v>
      </c>
      <c r="G16">
        <v>1546.4308433301</v>
      </c>
      <c r="H16">
        <v>1554.8356273542</v>
      </c>
      <c r="I16">
        <v>1561.9590457421</v>
      </c>
      <c r="J16">
        <v>1538.4237005805</v>
      </c>
      <c r="K16">
        <v>1546.6857718115</v>
      </c>
      <c r="L16">
        <v>1554.7317813446</v>
      </c>
      <c r="M16">
        <v>1561.8701231247</v>
      </c>
    </row>
    <row r="17" spans="1:13">
      <c r="A17" t="s">
        <v>238</v>
      </c>
      <c r="B17">
        <v>1538.5931739959</v>
      </c>
      <c r="C17">
        <v>1546.4290917115</v>
      </c>
      <c r="D17">
        <v>1554.9920136995</v>
      </c>
      <c r="E17">
        <v>1562.0352723561</v>
      </c>
      <c r="F17">
        <v>1538.4173462183</v>
      </c>
      <c r="G17">
        <v>1546.4310373206</v>
      </c>
      <c r="H17">
        <v>1554.8348410122</v>
      </c>
      <c r="I17">
        <v>1561.9453496063</v>
      </c>
      <c r="J17">
        <v>1538.4231246201</v>
      </c>
      <c r="K17">
        <v>1546.6892762156</v>
      </c>
      <c r="L17">
        <v>1554.7335518223</v>
      </c>
      <c r="M17">
        <v>1561.8665515312</v>
      </c>
    </row>
    <row r="18" spans="1:13">
      <c r="A18" t="s">
        <v>239</v>
      </c>
      <c r="B18">
        <v>1538.5933660251</v>
      </c>
      <c r="C18">
        <v>1546.4298695742</v>
      </c>
      <c r="D18">
        <v>1554.995159708</v>
      </c>
      <c r="E18">
        <v>1562.0249492634</v>
      </c>
      <c r="F18">
        <v>1538.4171542331</v>
      </c>
      <c r="G18">
        <v>1546.4323990597</v>
      </c>
      <c r="H18">
        <v>1554.835037117</v>
      </c>
      <c r="I18">
        <v>1561.9447539589</v>
      </c>
      <c r="J18">
        <v>1538.4235085936</v>
      </c>
      <c r="K18">
        <v>1546.6879140241</v>
      </c>
      <c r="L18">
        <v>1554.7335518223</v>
      </c>
      <c r="M18">
        <v>1561.8723056654</v>
      </c>
    </row>
    <row r="19" spans="1:13">
      <c r="A19" t="s">
        <v>240</v>
      </c>
      <c r="B19">
        <v>1538.592788055</v>
      </c>
      <c r="C19">
        <v>1546.4304534472</v>
      </c>
      <c r="D19">
        <v>1554.9939809148</v>
      </c>
      <c r="E19">
        <v>1562.028919369</v>
      </c>
      <c r="F19">
        <v>1538.4165763955</v>
      </c>
      <c r="G19">
        <v>1546.4318151853</v>
      </c>
      <c r="H19">
        <v>1554.8356273542</v>
      </c>
      <c r="I19">
        <v>1561.9368146235</v>
      </c>
      <c r="J19">
        <v>1538.4229307512</v>
      </c>
      <c r="K19">
        <v>1546.6883021343</v>
      </c>
      <c r="L19">
        <v>1554.7337479015</v>
      </c>
      <c r="M19">
        <v>1561.8649626526</v>
      </c>
    </row>
    <row r="20" spans="1:13">
      <c r="A20" t="s">
        <v>241</v>
      </c>
      <c r="B20">
        <v>1538.5933660251</v>
      </c>
      <c r="C20">
        <v>1546.4312313113</v>
      </c>
      <c r="D20">
        <v>1554.9957500668</v>
      </c>
      <c r="E20">
        <v>1562.0334852094</v>
      </c>
      <c r="F20">
        <v>1538.4158065733</v>
      </c>
      <c r="G20">
        <v>1546.4351225452</v>
      </c>
      <c r="H20">
        <v>1554.8356273542</v>
      </c>
      <c r="I20">
        <v>1561.9382038074</v>
      </c>
      <c r="J20">
        <v>1538.4223529092</v>
      </c>
      <c r="K20">
        <v>1546.6886921472</v>
      </c>
      <c r="L20">
        <v>1554.7349282226</v>
      </c>
      <c r="M20">
        <v>1561.868931945</v>
      </c>
    </row>
    <row r="21" spans="1:13">
      <c r="A21" t="s">
        <v>242</v>
      </c>
      <c r="B21">
        <v>1538.5931739959</v>
      </c>
      <c r="C21">
        <v>1546.4308433301</v>
      </c>
      <c r="D21">
        <v>1554.9957500668</v>
      </c>
      <c r="E21">
        <v>1562.025544972</v>
      </c>
      <c r="F21">
        <v>1538.4173462183</v>
      </c>
      <c r="G21">
        <v>1546.4327889436</v>
      </c>
      <c r="H21">
        <v>1554.835037117</v>
      </c>
      <c r="I21">
        <v>1561.9393950927</v>
      </c>
      <c r="J21">
        <v>1538.4237005805</v>
      </c>
      <c r="K21">
        <v>1546.6900543401</v>
      </c>
      <c r="L21">
        <v>1554.7341400601</v>
      </c>
      <c r="M21">
        <v>1561.8657561215</v>
      </c>
    </row>
    <row r="22" spans="1:13">
      <c r="A22" t="s">
        <v>243</v>
      </c>
      <c r="B22">
        <v>1538.5922100855</v>
      </c>
      <c r="C22">
        <v>1546.4327889436</v>
      </c>
      <c r="D22">
        <v>1554.990438777</v>
      </c>
      <c r="E22">
        <v>1562.0285235218</v>
      </c>
      <c r="F22">
        <v>1538.4163844104</v>
      </c>
      <c r="G22">
        <v>1546.4360963076</v>
      </c>
      <c r="H22">
        <v>1554.8332664081</v>
      </c>
      <c r="I22">
        <v>1561.953486933</v>
      </c>
      <c r="J22">
        <v>1538.4227387646</v>
      </c>
      <c r="K22">
        <v>1546.6881080792</v>
      </c>
      <c r="L22">
        <v>1554.7325675823</v>
      </c>
      <c r="M22">
        <v>1561.8713143062</v>
      </c>
    </row>
    <row r="23" spans="1:13">
      <c r="A23" t="s">
        <v>244</v>
      </c>
      <c r="B23">
        <v>1538.5945219664</v>
      </c>
      <c r="C23">
        <v>1546.4294815937</v>
      </c>
      <c r="D23">
        <v>1554.9916194878</v>
      </c>
      <c r="E23">
        <v>1562.0557190799</v>
      </c>
      <c r="F23">
        <v>1538.4183099097</v>
      </c>
      <c r="G23">
        <v>1546.4314272038</v>
      </c>
      <c r="H23">
        <v>1554.8362175918</v>
      </c>
      <c r="I23">
        <v>1561.9395929937</v>
      </c>
      <c r="J23">
        <v>1538.4235085936</v>
      </c>
      <c r="K23">
        <v>1546.6877180666</v>
      </c>
      <c r="L23">
        <v>1554.7359105432</v>
      </c>
      <c r="M23">
        <v>1561.8675428844</v>
      </c>
    </row>
    <row r="24" spans="1:13">
      <c r="A24" t="s">
        <v>245</v>
      </c>
      <c r="B24">
        <v>1538.5958699393</v>
      </c>
      <c r="C24">
        <v>1546.4306474377</v>
      </c>
      <c r="D24">
        <v>1554.9880773608</v>
      </c>
      <c r="E24">
        <v>1562.0213769618</v>
      </c>
      <c r="F24">
        <v>1538.4154207215</v>
      </c>
      <c r="G24">
        <v>1546.4331769258</v>
      </c>
      <c r="H24">
        <v>1554.8332664081</v>
      </c>
      <c r="I24">
        <v>1561.9344320626</v>
      </c>
      <c r="J24">
        <v>1538.422546778</v>
      </c>
      <c r="K24">
        <v>1546.6867458897</v>
      </c>
      <c r="L24">
        <v>1554.7347302207</v>
      </c>
      <c r="M24">
        <v>1561.8697254179</v>
      </c>
    </row>
    <row r="25" spans="1:13">
      <c r="A25" t="s">
        <v>246</v>
      </c>
      <c r="B25">
        <v>1538.5929819668</v>
      </c>
      <c r="C25">
        <v>1546.4296755839</v>
      </c>
      <c r="D25">
        <v>1554.9916194878</v>
      </c>
      <c r="E25">
        <v>1562.0412276008</v>
      </c>
      <c r="F25">
        <v>1538.4158065733</v>
      </c>
      <c r="G25">
        <v>1546.4323990597</v>
      </c>
      <c r="H25">
        <v>1554.8346429849</v>
      </c>
      <c r="I25">
        <v>1561.9179580554</v>
      </c>
      <c r="J25">
        <v>1538.4221609227</v>
      </c>
      <c r="K25">
        <v>1546.6890821603</v>
      </c>
      <c r="L25">
        <v>1554.7343380618</v>
      </c>
      <c r="M25">
        <v>1561.8677407672</v>
      </c>
    </row>
    <row r="26" spans="1:13">
      <c r="A26" t="s">
        <v>247</v>
      </c>
      <c r="B26">
        <v>1538.592403997</v>
      </c>
      <c r="C26">
        <v>1546.4323990597</v>
      </c>
      <c r="D26">
        <v>1554.9928002004</v>
      </c>
      <c r="E26">
        <v>1562.0245534182</v>
      </c>
      <c r="F26">
        <v>1538.4165763955</v>
      </c>
      <c r="G26">
        <v>1546.4343446772</v>
      </c>
      <c r="H26">
        <v>1554.8334644351</v>
      </c>
      <c r="I26">
        <v>1561.9417757286</v>
      </c>
      <c r="J26">
        <v>1538.4229307512</v>
      </c>
      <c r="K26">
        <v>1546.6873299567</v>
      </c>
      <c r="L26">
        <v>1554.7337479015</v>
      </c>
      <c r="M26">
        <v>1561.8679405901</v>
      </c>
    </row>
    <row r="27" spans="1:13">
      <c r="A27" t="s">
        <v>248</v>
      </c>
      <c r="B27">
        <v>1538.5918260277</v>
      </c>
      <c r="C27">
        <v>1546.4288977214</v>
      </c>
      <c r="D27">
        <v>1554.9955539215</v>
      </c>
      <c r="E27">
        <v>1562.0237578476</v>
      </c>
      <c r="F27">
        <v>1538.4181179242</v>
      </c>
      <c r="G27">
        <v>1546.4320091761</v>
      </c>
      <c r="H27">
        <v>1554.8360214867</v>
      </c>
      <c r="I27">
        <v>1561.9417757286</v>
      </c>
      <c r="J27">
        <v>1538.4233166069</v>
      </c>
      <c r="K27">
        <v>1546.6853837026</v>
      </c>
      <c r="L27">
        <v>1554.7343380618</v>
      </c>
      <c r="M27">
        <v>1561.8703210081</v>
      </c>
    </row>
    <row r="28" spans="1:13">
      <c r="A28" t="s">
        <v>249</v>
      </c>
      <c r="B28">
        <v>1538.5935599369</v>
      </c>
      <c r="C28">
        <v>1546.4304534472</v>
      </c>
      <c r="D28">
        <v>1554.9959481351</v>
      </c>
      <c r="E28">
        <v>1562.0245534182</v>
      </c>
      <c r="F28">
        <v>1538.4144589159</v>
      </c>
      <c r="G28">
        <v>1546.4337608013</v>
      </c>
      <c r="H28">
        <v>1554.8342507756</v>
      </c>
      <c r="I28">
        <v>1561.9423713737</v>
      </c>
      <c r="J28">
        <v>1538.4215830813</v>
      </c>
      <c r="K28">
        <v>1546.6883021343</v>
      </c>
      <c r="L28">
        <v>1554.7311911862</v>
      </c>
      <c r="M28">
        <v>1561.8740924433</v>
      </c>
    </row>
    <row r="29" spans="1:13">
      <c r="A29" t="s">
        <v>250</v>
      </c>
      <c r="B29">
        <v>1538.5931739959</v>
      </c>
      <c r="C29">
        <v>1546.4300635645</v>
      </c>
      <c r="D29">
        <v>1554.9924059884</v>
      </c>
      <c r="E29">
        <v>1562.0219726676</v>
      </c>
      <c r="F29">
        <v>1538.4173462183</v>
      </c>
      <c r="G29">
        <v>1546.4320091761</v>
      </c>
      <c r="H29">
        <v>1554.8334644351</v>
      </c>
      <c r="I29">
        <v>1561.9445560566</v>
      </c>
      <c r="J29">
        <v>1538.4242784235</v>
      </c>
      <c r="K29">
        <v>1546.6883021343</v>
      </c>
      <c r="L29">
        <v>1554.7325675823</v>
      </c>
      <c r="M29">
        <v>1561.8679405901</v>
      </c>
    </row>
    <row r="30" spans="1:13">
      <c r="A30" t="s">
        <v>251</v>
      </c>
      <c r="B30">
        <v>1538.5947139959</v>
      </c>
      <c r="C30">
        <v>1546.4308433301</v>
      </c>
      <c r="D30">
        <v>1554.9922098439</v>
      </c>
      <c r="E30">
        <v>1562.026338604</v>
      </c>
      <c r="F30">
        <v>1538.4196575738</v>
      </c>
      <c r="G30">
        <v>1546.43356681</v>
      </c>
      <c r="H30">
        <v>1554.8334644351</v>
      </c>
      <c r="I30">
        <v>1561.9493193073</v>
      </c>
      <c r="J30">
        <v>1538.4248562669</v>
      </c>
      <c r="K30">
        <v>1546.6881080792</v>
      </c>
      <c r="L30">
        <v>1554.7304049499</v>
      </c>
      <c r="M30">
        <v>1561.8695275346</v>
      </c>
    </row>
    <row r="31" spans="1:13">
      <c r="A31" t="s">
        <v>252</v>
      </c>
      <c r="B31">
        <v>1538.5939439955</v>
      </c>
      <c r="C31">
        <v>1546.4304534472</v>
      </c>
      <c r="D31">
        <v>1554.9924059884</v>
      </c>
      <c r="E31">
        <v>1562.0326915701</v>
      </c>
      <c r="F31">
        <v>1538.4154207215</v>
      </c>
      <c r="G31">
        <v>1546.4329829347</v>
      </c>
      <c r="H31">
        <v>1554.835037117</v>
      </c>
      <c r="I31">
        <v>1561.9459452542</v>
      </c>
      <c r="J31">
        <v>1538.4217750677</v>
      </c>
      <c r="K31">
        <v>1546.6886921472</v>
      </c>
      <c r="L31">
        <v>1554.7323715034</v>
      </c>
      <c r="M31">
        <v>1561.8683363559</v>
      </c>
    </row>
    <row r="32" spans="1:13">
      <c r="A32" t="s">
        <v>253</v>
      </c>
      <c r="B32">
        <v>1538.5945219664</v>
      </c>
      <c r="C32">
        <v>1546.4296755839</v>
      </c>
      <c r="D32">
        <v>1554.9916194878</v>
      </c>
      <c r="E32">
        <v>1562.0473827596</v>
      </c>
      <c r="F32">
        <v>1538.4146509005</v>
      </c>
      <c r="G32">
        <v>1546.4329829347</v>
      </c>
      <c r="H32">
        <v>1554.8364136969</v>
      </c>
      <c r="I32">
        <v>1561.9302645386</v>
      </c>
      <c r="J32">
        <v>1538.4217750677</v>
      </c>
      <c r="K32">
        <v>1546.6869399445</v>
      </c>
      <c r="L32">
        <v>1554.7335518223</v>
      </c>
      <c r="M32">
        <v>1561.8707187152</v>
      </c>
    </row>
    <row r="33" spans="1:13">
      <c r="A33" t="s">
        <v>254</v>
      </c>
      <c r="B33">
        <v>1538.5935599369</v>
      </c>
      <c r="C33">
        <v>1546.4300635645</v>
      </c>
      <c r="D33">
        <v>1554.9945712727</v>
      </c>
      <c r="E33">
        <v>1562.0358680726</v>
      </c>
      <c r="F33">
        <v>1538.4158065733</v>
      </c>
      <c r="G33">
        <v>1546.4320091761</v>
      </c>
      <c r="H33">
        <v>1554.8348410122</v>
      </c>
      <c r="I33">
        <v>1561.9463410596</v>
      </c>
      <c r="J33">
        <v>1538.4210052404</v>
      </c>
      <c r="K33">
        <v>1546.6883021343</v>
      </c>
      <c r="L33">
        <v>1554.7327636613</v>
      </c>
      <c r="M33">
        <v>1561.867147119</v>
      </c>
    </row>
    <row r="34" spans="1:13">
      <c r="A34" t="s">
        <v>255</v>
      </c>
      <c r="B34">
        <v>1538.5939439955</v>
      </c>
      <c r="C34">
        <v>1546.4288977214</v>
      </c>
      <c r="D34">
        <v>1554.995159708</v>
      </c>
      <c r="E34">
        <v>1562.0285235218</v>
      </c>
      <c r="F34">
        <v>1538.4154207215</v>
      </c>
      <c r="G34">
        <v>1546.4314272038</v>
      </c>
      <c r="H34">
        <v>1554.8348410122</v>
      </c>
      <c r="I34">
        <v>1561.9429670193</v>
      </c>
      <c r="J34">
        <v>1538.422546778</v>
      </c>
      <c r="K34">
        <v>1546.6873299567</v>
      </c>
      <c r="L34">
        <v>1554.7341400601</v>
      </c>
      <c r="M34">
        <v>1561.8707187152</v>
      </c>
    </row>
    <row r="35" spans="1:13">
      <c r="A35" t="s">
        <v>256</v>
      </c>
      <c r="B35">
        <v>1538.5949079081</v>
      </c>
      <c r="C35">
        <v>1546.4287018295</v>
      </c>
      <c r="D35">
        <v>1554.990438777</v>
      </c>
      <c r="E35">
        <v>1562.0193919256</v>
      </c>
      <c r="F35">
        <v>1538.4165763955</v>
      </c>
      <c r="G35">
        <v>1546.4325930507</v>
      </c>
      <c r="H35">
        <v>1554.8342507756</v>
      </c>
      <c r="I35">
        <v>1561.9378060659</v>
      </c>
      <c r="J35">
        <v>1538.4237005805</v>
      </c>
      <c r="K35">
        <v>1546.6869399445</v>
      </c>
      <c r="L35">
        <v>1554.7335518223</v>
      </c>
      <c r="M35">
        <v>1561.8701231247</v>
      </c>
    </row>
    <row r="36" spans="1:13">
      <c r="A36" t="s">
        <v>257</v>
      </c>
      <c r="B36">
        <v>1538.5931739959</v>
      </c>
      <c r="C36">
        <v>1546.4306474377</v>
      </c>
      <c r="D36">
        <v>1554.9920136995</v>
      </c>
      <c r="E36">
        <v>1562.0193919256</v>
      </c>
      <c r="F36">
        <v>1538.4165763955</v>
      </c>
      <c r="G36">
        <v>1546.4339566944</v>
      </c>
      <c r="H36">
        <v>1554.8356273542</v>
      </c>
      <c r="I36">
        <v>1561.9489215602</v>
      </c>
      <c r="J36">
        <v>1538.4217750677</v>
      </c>
      <c r="K36">
        <v>1546.6869399445</v>
      </c>
      <c r="L36">
        <v>1554.7337479015</v>
      </c>
      <c r="M36">
        <v>1561.8738945589</v>
      </c>
    </row>
    <row r="37" spans="1:13">
      <c r="A37" t="s">
        <v>258</v>
      </c>
      <c r="B37">
        <v>1538.5929819668</v>
      </c>
      <c r="C37">
        <v>1546.4306474377</v>
      </c>
      <c r="D37">
        <v>1554.9912252764</v>
      </c>
      <c r="E37">
        <v>1562.028919369</v>
      </c>
      <c r="F37">
        <v>1538.4148428851</v>
      </c>
      <c r="G37">
        <v>1546.4325930507</v>
      </c>
      <c r="H37">
        <v>1554.8334644351</v>
      </c>
      <c r="I37">
        <v>1561.9501128619</v>
      </c>
      <c r="J37">
        <v>1538.4219689363</v>
      </c>
      <c r="K37">
        <v>1546.6883021343</v>
      </c>
      <c r="L37">
        <v>1554.7327636613</v>
      </c>
      <c r="M37">
        <v>1561.8709165988</v>
      </c>
    </row>
    <row r="38" spans="1:13">
      <c r="A38" t="s">
        <v>259</v>
      </c>
      <c r="B38">
        <v>1538.5933660251</v>
      </c>
      <c r="C38">
        <v>1546.4296755839</v>
      </c>
      <c r="D38">
        <v>1554.990634921</v>
      </c>
      <c r="E38">
        <v>1562.0340809245</v>
      </c>
      <c r="F38">
        <v>1538.4169622479</v>
      </c>
      <c r="G38">
        <v>1546.4316211945</v>
      </c>
      <c r="H38">
        <v>1554.8332664081</v>
      </c>
      <c r="I38">
        <v>1561.9493193073</v>
      </c>
      <c r="J38">
        <v>1538.4227387646</v>
      </c>
      <c r="K38">
        <v>1546.6892762156</v>
      </c>
      <c r="L38">
        <v>1554.7333538208</v>
      </c>
      <c r="M38">
        <v>1561.8675428844</v>
      </c>
    </row>
    <row r="39" spans="1:13">
      <c r="A39" t="s">
        <v>260</v>
      </c>
      <c r="B39">
        <v>1538.5937519662</v>
      </c>
      <c r="C39">
        <v>1546.4304534472</v>
      </c>
      <c r="D39">
        <v>1554.9961442805</v>
      </c>
      <c r="E39">
        <v>1562.0336850747</v>
      </c>
      <c r="F39">
        <v>1538.419465588</v>
      </c>
      <c r="G39">
        <v>1546.4331769258</v>
      </c>
      <c r="H39">
        <v>1554.8375941738</v>
      </c>
      <c r="I39">
        <v>1561.9272863635</v>
      </c>
      <c r="J39">
        <v>1538.4244722927</v>
      </c>
      <c r="K39">
        <v>1546.6871359018</v>
      </c>
      <c r="L39">
        <v>1554.7325675823</v>
      </c>
      <c r="M39">
        <v>1561.8742922678</v>
      </c>
    </row>
    <row r="40" spans="1:13">
      <c r="A40" t="s">
        <v>261</v>
      </c>
      <c r="B40">
        <v>1538.594329937</v>
      </c>
      <c r="C40">
        <v>1546.4288977214</v>
      </c>
      <c r="D40">
        <v>1554.9961442805</v>
      </c>
      <c r="E40">
        <v>1562.0241556328</v>
      </c>
      <c r="F40">
        <v>1538.4171542331</v>
      </c>
      <c r="G40">
        <v>1546.4320091761</v>
      </c>
      <c r="H40">
        <v>1554.8366098021</v>
      </c>
      <c r="I40">
        <v>1561.9348298023</v>
      </c>
      <c r="J40">
        <v>1538.4215830813</v>
      </c>
      <c r="K40">
        <v>1546.6886921472</v>
      </c>
      <c r="L40">
        <v>1554.7337479015</v>
      </c>
      <c r="M40">
        <v>1561.8691317682</v>
      </c>
    </row>
    <row r="41" spans="1:13">
      <c r="A41" t="s">
        <v>262</v>
      </c>
      <c r="B41">
        <v>1538.592403997</v>
      </c>
      <c r="C41">
        <v>1546.4292857016</v>
      </c>
      <c r="D41">
        <v>1554.9939809148</v>
      </c>
      <c r="E41">
        <v>1562.0267363905</v>
      </c>
      <c r="F41">
        <v>1538.4159985582</v>
      </c>
      <c r="G41">
        <v>1546.4306474377</v>
      </c>
      <c r="H41">
        <v>1554.8336605395</v>
      </c>
      <c r="I41">
        <v>1561.9433647634</v>
      </c>
      <c r="J41">
        <v>1538.4223529092</v>
      </c>
      <c r="K41">
        <v>1546.6883021343</v>
      </c>
      <c r="L41">
        <v>1554.7343380618</v>
      </c>
      <c r="M41">
        <v>1561.8731010818</v>
      </c>
    </row>
    <row r="42" spans="1:13">
      <c r="A42" t="s">
        <v>263</v>
      </c>
      <c r="B42">
        <v>1538.5906700904</v>
      </c>
      <c r="C42">
        <v>1546.4296755839</v>
      </c>
      <c r="D42">
        <v>1554.9961442805</v>
      </c>
      <c r="E42">
        <v>1562.0229642182</v>
      </c>
      <c r="F42">
        <v>1538.4156145885</v>
      </c>
      <c r="G42">
        <v>1546.4316211945</v>
      </c>
      <c r="H42">
        <v>1554.8338566439</v>
      </c>
      <c r="I42">
        <v>1561.9407842811</v>
      </c>
      <c r="J42">
        <v>1538.421391095</v>
      </c>
      <c r="K42">
        <v>1546.6890821603</v>
      </c>
      <c r="L42">
        <v>1554.7341400601</v>
      </c>
      <c r="M42">
        <v>1561.8669472963</v>
      </c>
    </row>
    <row r="43" spans="1:13">
      <c r="A43" t="s">
        <v>264</v>
      </c>
      <c r="B43">
        <v>1538.5929819668</v>
      </c>
      <c r="C43">
        <v>1546.4316211945</v>
      </c>
      <c r="D43">
        <v>1554.9900445662</v>
      </c>
      <c r="E43">
        <v>1562.0340809245</v>
      </c>
      <c r="F43">
        <v>1538.4167683806</v>
      </c>
      <c r="G43">
        <v>1546.434734562</v>
      </c>
      <c r="H43">
        <v>1554.8362175918</v>
      </c>
      <c r="I43">
        <v>1561.9427691175</v>
      </c>
      <c r="J43">
        <v>1538.422546778</v>
      </c>
      <c r="K43">
        <v>1546.6883021343</v>
      </c>
      <c r="L43">
        <v>1554.7337479015</v>
      </c>
      <c r="M43">
        <v>1561.8734968502</v>
      </c>
    </row>
    <row r="44" spans="1:13">
      <c r="A44" t="s">
        <v>265</v>
      </c>
      <c r="B44">
        <v>1538.592788055</v>
      </c>
      <c r="C44">
        <v>1546.4296755839</v>
      </c>
      <c r="D44">
        <v>1554.9920136995</v>
      </c>
      <c r="E44">
        <v>1562.0346766401</v>
      </c>
      <c r="F44">
        <v>1538.4185018952</v>
      </c>
      <c r="G44">
        <v>1546.4316211945</v>
      </c>
      <c r="H44">
        <v>1554.835037117</v>
      </c>
      <c r="I44">
        <v>1561.9407842811</v>
      </c>
      <c r="J44">
        <v>1538.4223529092</v>
      </c>
      <c r="K44">
        <v>1546.6883021343</v>
      </c>
      <c r="L44">
        <v>1554.7337479015</v>
      </c>
      <c r="M44">
        <v>1561.8691317682</v>
      </c>
    </row>
    <row r="45" spans="1:13">
      <c r="A45" t="s">
        <v>266</v>
      </c>
      <c r="B45">
        <v>1538.594329937</v>
      </c>
      <c r="C45">
        <v>1546.4308433301</v>
      </c>
      <c r="D45">
        <v>1554.9947674178</v>
      </c>
      <c r="E45">
        <v>1562.0148261676</v>
      </c>
      <c r="F45">
        <v>1538.4163844104</v>
      </c>
      <c r="G45">
        <v>1546.4327889436</v>
      </c>
      <c r="H45">
        <v>1554.8358234591</v>
      </c>
      <c r="I45">
        <v>1561.9326451466</v>
      </c>
      <c r="J45">
        <v>1538.4221609227</v>
      </c>
      <c r="K45">
        <v>1546.6886921472</v>
      </c>
      <c r="L45">
        <v>1554.7313872648</v>
      </c>
      <c r="M45">
        <v>1561.8681384729</v>
      </c>
    </row>
    <row r="46" spans="1:13">
      <c r="A46" t="s">
        <v>267</v>
      </c>
      <c r="B46">
        <v>1538.5918260277</v>
      </c>
      <c r="C46">
        <v>1546.4281179578</v>
      </c>
      <c r="D46">
        <v>1554.9918156321</v>
      </c>
      <c r="E46">
        <v>1562.0348745652</v>
      </c>
      <c r="F46">
        <v>1538.4165763955</v>
      </c>
      <c r="G46">
        <v>1546.4300635645</v>
      </c>
      <c r="H46">
        <v>1554.8346429849</v>
      </c>
      <c r="I46">
        <v>1561.9437605674</v>
      </c>
      <c r="J46">
        <v>1538.4229307512</v>
      </c>
      <c r="K46">
        <v>1546.6890821603</v>
      </c>
      <c r="L46">
        <v>1554.7317813446</v>
      </c>
      <c r="M46">
        <v>1561.8701231247</v>
      </c>
    </row>
    <row r="47" spans="1:13">
      <c r="A47" t="s">
        <v>268</v>
      </c>
      <c r="B47">
        <v>1538.5937519662</v>
      </c>
      <c r="C47">
        <v>1546.4306474377</v>
      </c>
      <c r="D47">
        <v>1554.9957500668</v>
      </c>
      <c r="E47">
        <v>1562.0346766401</v>
      </c>
      <c r="F47">
        <v>1538.4158065733</v>
      </c>
      <c r="G47">
        <v>1546.4331769258</v>
      </c>
      <c r="H47">
        <v>1554.8346429849</v>
      </c>
      <c r="I47">
        <v>1561.9364168828</v>
      </c>
      <c r="J47">
        <v>1538.4215830813</v>
      </c>
      <c r="K47">
        <v>1546.6883021343</v>
      </c>
      <c r="L47">
        <v>1554.7325675823</v>
      </c>
      <c r="M47">
        <v>1561.8637714809</v>
      </c>
    </row>
    <row r="48" spans="1:13">
      <c r="A48" t="s">
        <v>269</v>
      </c>
      <c r="B48">
        <v>1538.5945219664</v>
      </c>
      <c r="C48">
        <v>1546.4292857016</v>
      </c>
      <c r="D48">
        <v>1554.9953577762</v>
      </c>
      <c r="E48">
        <v>1562.0283236578</v>
      </c>
      <c r="F48">
        <v>1538.4173462183</v>
      </c>
      <c r="G48">
        <v>1546.4320091761</v>
      </c>
      <c r="H48">
        <v>1554.8356273542</v>
      </c>
      <c r="I48">
        <v>1561.9419755704</v>
      </c>
      <c r="J48">
        <v>1538.4231246201</v>
      </c>
      <c r="K48">
        <v>1546.6894702711</v>
      </c>
      <c r="L48">
        <v>1554.7331577417</v>
      </c>
      <c r="M48">
        <v>1561.8683363559</v>
      </c>
    </row>
    <row r="49" spans="1:13">
      <c r="A49" t="s">
        <v>270</v>
      </c>
      <c r="B49">
        <v>1538.5922100855</v>
      </c>
      <c r="C49">
        <v>1546.4296755839</v>
      </c>
      <c r="D49">
        <v>1554.995159708</v>
      </c>
      <c r="E49">
        <v>1562.0275300238</v>
      </c>
      <c r="F49">
        <v>1538.4167683806</v>
      </c>
      <c r="G49">
        <v>1546.4323990597</v>
      </c>
      <c r="H49">
        <v>1554.8364136969</v>
      </c>
      <c r="I49">
        <v>1561.9276840996</v>
      </c>
      <c r="J49">
        <v>1538.4231246201</v>
      </c>
      <c r="K49">
        <v>1546.6881080792</v>
      </c>
      <c r="L49">
        <v>1554.7341400601</v>
      </c>
      <c r="M49">
        <v>1561.8663517087</v>
      </c>
    </row>
    <row r="50" spans="1:13">
      <c r="A50" t="s">
        <v>271</v>
      </c>
      <c r="B50">
        <v>1538.5937519662</v>
      </c>
      <c r="C50">
        <v>1546.4302594568</v>
      </c>
      <c r="D50">
        <v>1554.9965384945</v>
      </c>
      <c r="E50">
        <v>1562.0422211162</v>
      </c>
      <c r="F50">
        <v>1538.4167683806</v>
      </c>
      <c r="G50">
        <v>1546.4327889436</v>
      </c>
      <c r="H50">
        <v>1554.8360214867</v>
      </c>
      <c r="I50">
        <v>1561.9463410596</v>
      </c>
      <c r="J50">
        <v>1538.421391095</v>
      </c>
      <c r="K50">
        <v>1546.6877180666</v>
      </c>
      <c r="L50">
        <v>1554.7341400601</v>
      </c>
      <c r="M50">
        <v>1561.8758792253</v>
      </c>
    </row>
    <row r="51" spans="1:13">
      <c r="A51" t="s">
        <v>272</v>
      </c>
      <c r="B51">
        <v>1538.5933660251</v>
      </c>
      <c r="C51">
        <v>1546.4312313113</v>
      </c>
      <c r="D51">
        <v>1554.9920136995</v>
      </c>
      <c r="E51">
        <v>1562.0225664336</v>
      </c>
      <c r="F51">
        <v>1538.4163844104</v>
      </c>
      <c r="G51">
        <v>1546.4331769258</v>
      </c>
      <c r="H51">
        <v>1554.8330703038</v>
      </c>
      <c r="I51">
        <v>1561.9235146714</v>
      </c>
      <c r="J51">
        <v>1538.4227387646</v>
      </c>
      <c r="K51">
        <v>1546.6898602845</v>
      </c>
      <c r="L51">
        <v>1554.7323715034</v>
      </c>
      <c r="M51">
        <v>1561.8667494137</v>
      </c>
    </row>
    <row r="52" spans="1:13">
      <c r="A52" t="s">
        <v>273</v>
      </c>
      <c r="B52">
        <v>1538.5931739959</v>
      </c>
      <c r="C52">
        <v>1546.4304534472</v>
      </c>
      <c r="D52">
        <v>1554.9943732047</v>
      </c>
      <c r="E52">
        <v>1562.0160156294</v>
      </c>
      <c r="F52">
        <v>1538.4169622479</v>
      </c>
      <c r="G52">
        <v>1546.4331769258</v>
      </c>
      <c r="H52">
        <v>1554.8338566439</v>
      </c>
      <c r="I52">
        <v>1561.9378060659</v>
      </c>
      <c r="J52">
        <v>1538.4238944496</v>
      </c>
      <c r="K52">
        <v>1546.6883021343</v>
      </c>
      <c r="L52">
        <v>1554.7329616626</v>
      </c>
      <c r="M52">
        <v>1561.8649626526</v>
      </c>
    </row>
    <row r="53" spans="1:13">
      <c r="A53" t="s">
        <v>274</v>
      </c>
      <c r="B53">
        <v>1538.5941379075</v>
      </c>
      <c r="C53">
        <v>1546.4292857016</v>
      </c>
      <c r="D53">
        <v>1554.9949635629</v>
      </c>
      <c r="E53">
        <v>1562.0305085811</v>
      </c>
      <c r="F53">
        <v>1538.4165763955</v>
      </c>
      <c r="G53">
        <v>1546.4306474377</v>
      </c>
      <c r="H53">
        <v>1554.8330703038</v>
      </c>
      <c r="I53">
        <v>1561.9485257535</v>
      </c>
      <c r="J53">
        <v>1538.4229307512</v>
      </c>
      <c r="K53">
        <v>1546.6875240116</v>
      </c>
      <c r="L53">
        <v>1554.7323715034</v>
      </c>
      <c r="M53">
        <v>1561.8685361789</v>
      </c>
    </row>
    <row r="54" spans="1:13">
      <c r="A54" t="s">
        <v>275</v>
      </c>
      <c r="B54">
        <v>1538.592596026</v>
      </c>
      <c r="C54">
        <v>1546.4300635645</v>
      </c>
      <c r="D54">
        <v>1554.9918156321</v>
      </c>
      <c r="E54">
        <v>1562.0293171568</v>
      </c>
      <c r="F54">
        <v>1538.4173462183</v>
      </c>
      <c r="G54">
        <v>1546.4325930507</v>
      </c>
      <c r="H54">
        <v>1554.8352332218</v>
      </c>
      <c r="I54">
        <v>1561.9455475088</v>
      </c>
      <c r="J54">
        <v>1538.4237005805</v>
      </c>
      <c r="K54">
        <v>1546.6883021343</v>
      </c>
      <c r="L54">
        <v>1554.7339439808</v>
      </c>
      <c r="M54">
        <v>1561.8685361789</v>
      </c>
    </row>
    <row r="55" spans="1:13">
      <c r="A55" t="s">
        <v>276</v>
      </c>
      <c r="B55">
        <v>1538.5931739959</v>
      </c>
      <c r="C55">
        <v>1546.4304534472</v>
      </c>
      <c r="D55">
        <v>1554.9926021329</v>
      </c>
      <c r="E55">
        <v>1562.0136347672</v>
      </c>
      <c r="F55">
        <v>1538.4167683806</v>
      </c>
      <c r="G55">
        <v>1546.4323990597</v>
      </c>
      <c r="H55">
        <v>1554.8352332218</v>
      </c>
      <c r="I55">
        <v>1561.9397908947</v>
      </c>
      <c r="J55">
        <v>1538.422546778</v>
      </c>
      <c r="K55">
        <v>1546.6883021343</v>
      </c>
      <c r="L55">
        <v>1554.7339439808</v>
      </c>
      <c r="M55">
        <v>1561.867147119</v>
      </c>
    </row>
    <row r="56" spans="1:13">
      <c r="A56" t="s">
        <v>277</v>
      </c>
      <c r="B56">
        <v>1538.5937519662</v>
      </c>
      <c r="C56">
        <v>1546.4296755839</v>
      </c>
      <c r="D56">
        <v>1554.9947674178</v>
      </c>
      <c r="E56">
        <v>1562.0396403073</v>
      </c>
      <c r="F56">
        <v>1538.4165763955</v>
      </c>
      <c r="G56">
        <v>1546.4316211945</v>
      </c>
      <c r="H56">
        <v>1554.8354312493</v>
      </c>
      <c r="I56">
        <v>1561.9320495089</v>
      </c>
      <c r="J56">
        <v>1538.4223529092</v>
      </c>
      <c r="K56">
        <v>1546.6886921472</v>
      </c>
      <c r="L56">
        <v>1554.7343380618</v>
      </c>
      <c r="M56">
        <v>1561.8667494137</v>
      </c>
    </row>
    <row r="57" spans="1:13">
      <c r="A57" t="s">
        <v>278</v>
      </c>
      <c r="B57">
        <v>1538.5931739959</v>
      </c>
      <c r="C57">
        <v>1546.4300635645</v>
      </c>
      <c r="D57">
        <v>1554.9935867022</v>
      </c>
      <c r="E57">
        <v>1562.0112519719</v>
      </c>
      <c r="F57">
        <v>1538.4196575738</v>
      </c>
      <c r="G57">
        <v>1546.4325930507</v>
      </c>
      <c r="H57">
        <v>1554.8346429849</v>
      </c>
      <c r="I57">
        <v>1561.9447539589</v>
      </c>
      <c r="J57">
        <v>1538.4254341108</v>
      </c>
      <c r="K57">
        <v>1546.6888862024</v>
      </c>
      <c r="L57">
        <v>1554.7337479015</v>
      </c>
      <c r="M57">
        <v>1561.8703210081</v>
      </c>
    </row>
    <row r="58" spans="1:13">
      <c r="A58" t="s">
        <v>279</v>
      </c>
      <c r="B58">
        <v>1538.5931739959</v>
      </c>
      <c r="C58">
        <v>1546.4300635645</v>
      </c>
      <c r="D58">
        <v>1554.9945712727</v>
      </c>
      <c r="E58">
        <v>1562.0189941428</v>
      </c>
      <c r="F58">
        <v>1538.4165763955</v>
      </c>
      <c r="G58">
        <v>1546.4325930507</v>
      </c>
      <c r="H58">
        <v>1554.8340527485</v>
      </c>
      <c r="I58">
        <v>1561.9389973506</v>
      </c>
      <c r="J58">
        <v>1538.4231246201</v>
      </c>
      <c r="K58">
        <v>1546.6875240116</v>
      </c>
      <c r="L58">
        <v>1554.7347302207</v>
      </c>
      <c r="M58">
        <v>1561.8657561215</v>
      </c>
    </row>
    <row r="59" spans="1:13">
      <c r="A59" t="s">
        <v>280</v>
      </c>
      <c r="B59">
        <v>1538.592596026</v>
      </c>
      <c r="C59">
        <v>1546.4300635645</v>
      </c>
      <c r="D59">
        <v>1554.990634921</v>
      </c>
      <c r="E59">
        <v>1562.0275300238</v>
      </c>
      <c r="F59">
        <v>1538.4179240566</v>
      </c>
      <c r="G59">
        <v>1546.4320091761</v>
      </c>
      <c r="H59">
        <v>1554.8322839644</v>
      </c>
      <c r="I59">
        <v>1561.9473344543</v>
      </c>
      <c r="J59">
        <v>1538.4237005805</v>
      </c>
      <c r="K59">
        <v>1546.6892762156</v>
      </c>
      <c r="L59">
        <v>1554.7331577417</v>
      </c>
      <c r="M59">
        <v>1561.8715121899</v>
      </c>
    </row>
    <row r="60" spans="1:13">
      <c r="A60" t="s">
        <v>281</v>
      </c>
      <c r="B60">
        <v>1538.5922100855</v>
      </c>
      <c r="C60">
        <v>1546.4294815937</v>
      </c>
      <c r="D60">
        <v>1554.9928002004</v>
      </c>
      <c r="E60">
        <v>1562.0182005183</v>
      </c>
      <c r="F60">
        <v>1538.4152287367</v>
      </c>
      <c r="G60">
        <v>1546.4333728188</v>
      </c>
      <c r="H60">
        <v>1554.8344468802</v>
      </c>
      <c r="I60">
        <v>1561.9455475088</v>
      </c>
      <c r="J60">
        <v>1538.4204273998</v>
      </c>
      <c r="K60">
        <v>1546.6867458897</v>
      </c>
      <c r="L60">
        <v>1554.7333538208</v>
      </c>
      <c r="M60">
        <v>1561.8703210081</v>
      </c>
    </row>
    <row r="61" spans="1:13">
      <c r="A61" t="s">
        <v>282</v>
      </c>
      <c r="B61">
        <v>1538.592788055</v>
      </c>
      <c r="C61">
        <v>1546.4300635645</v>
      </c>
      <c r="D61">
        <v>1554.9933905574</v>
      </c>
      <c r="E61">
        <v>1562.022766296</v>
      </c>
      <c r="F61">
        <v>1538.4167683806</v>
      </c>
      <c r="G61">
        <v>1546.4331769258</v>
      </c>
      <c r="H61">
        <v>1554.8344468802</v>
      </c>
      <c r="I61">
        <v>1561.9350277021</v>
      </c>
      <c r="J61">
        <v>1538.4217750677</v>
      </c>
      <c r="K61">
        <v>1546.689666229</v>
      </c>
      <c r="L61">
        <v>1554.7341400601</v>
      </c>
      <c r="M61">
        <v>1561.8663517087</v>
      </c>
    </row>
    <row r="62" spans="1:13">
      <c r="A62" t="s">
        <v>283</v>
      </c>
      <c r="B62">
        <v>1538.5935599369</v>
      </c>
      <c r="C62">
        <v>1546.4294815937</v>
      </c>
      <c r="D62">
        <v>1554.9957500668</v>
      </c>
      <c r="E62">
        <v>1562.0398382337</v>
      </c>
      <c r="F62">
        <v>1538.4188877486</v>
      </c>
      <c r="G62">
        <v>1546.4320091761</v>
      </c>
      <c r="H62">
        <v>1554.8368078299</v>
      </c>
      <c r="I62">
        <v>1561.9520977219</v>
      </c>
      <c r="J62">
        <v>1538.4235085936</v>
      </c>
      <c r="K62">
        <v>1546.689666229</v>
      </c>
      <c r="L62">
        <v>1554.7325675823</v>
      </c>
      <c r="M62">
        <v>1561.8691317682</v>
      </c>
    </row>
    <row r="63" spans="1:13">
      <c r="A63" t="s">
        <v>284</v>
      </c>
      <c r="B63">
        <v>1538.5937519662</v>
      </c>
      <c r="C63">
        <v>1546.4298695742</v>
      </c>
      <c r="D63">
        <v>1554.9926021329</v>
      </c>
      <c r="E63">
        <v>1562.0465871658</v>
      </c>
      <c r="F63">
        <v>1538.4175400858</v>
      </c>
      <c r="G63">
        <v>1546.4318151853</v>
      </c>
      <c r="H63">
        <v>1554.8360214867</v>
      </c>
      <c r="I63">
        <v>1561.9515020694</v>
      </c>
      <c r="J63">
        <v>1538.422546778</v>
      </c>
      <c r="K63">
        <v>1546.689666229</v>
      </c>
      <c r="L63">
        <v>1554.7347302207</v>
      </c>
      <c r="M63">
        <v>1561.8703210081</v>
      </c>
    </row>
    <row r="64" spans="1:13">
      <c r="A64" t="s">
        <v>285</v>
      </c>
      <c r="B64">
        <v>1538.5933660251</v>
      </c>
      <c r="C64">
        <v>1546.4302594568</v>
      </c>
      <c r="D64">
        <v>1554.9920136995</v>
      </c>
      <c r="E64">
        <v>1562.0154199281</v>
      </c>
      <c r="F64">
        <v>1538.4185018952</v>
      </c>
      <c r="G64">
        <v>1546.4322050688</v>
      </c>
      <c r="H64">
        <v>1554.8336605395</v>
      </c>
      <c r="I64">
        <v>1561.9338364235</v>
      </c>
      <c r="J64">
        <v>1538.4229307512</v>
      </c>
      <c r="K64">
        <v>1546.689666229</v>
      </c>
      <c r="L64">
        <v>1554.7323715034</v>
      </c>
      <c r="M64">
        <v>1561.8687340619</v>
      </c>
    </row>
    <row r="65" spans="1:13">
      <c r="A65" t="s">
        <v>286</v>
      </c>
      <c r="B65">
        <v>1538.592596026</v>
      </c>
      <c r="C65">
        <v>1546.4302594568</v>
      </c>
      <c r="D65">
        <v>1554.9928002004</v>
      </c>
      <c r="E65">
        <v>1562.0287214454</v>
      </c>
      <c r="F65">
        <v>1538.4185018952</v>
      </c>
      <c r="G65">
        <v>1546.4322050688</v>
      </c>
      <c r="H65">
        <v>1554.8354312493</v>
      </c>
      <c r="I65">
        <v>1561.9550759916</v>
      </c>
      <c r="J65">
        <v>1538.4250501363</v>
      </c>
      <c r="K65">
        <v>1546.6886921472</v>
      </c>
      <c r="L65">
        <v>1554.7343380618</v>
      </c>
      <c r="M65">
        <v>1561.8717120137</v>
      </c>
    </row>
    <row r="66" spans="1:13">
      <c r="A66" t="s">
        <v>287</v>
      </c>
      <c r="B66">
        <v>1538.5941379075</v>
      </c>
      <c r="C66">
        <v>1546.4312313113</v>
      </c>
      <c r="D66">
        <v>1554.995159708</v>
      </c>
      <c r="E66">
        <v>1562.0303087167</v>
      </c>
      <c r="F66">
        <v>1538.4188877486</v>
      </c>
      <c r="G66">
        <v>1546.4345386686</v>
      </c>
      <c r="H66">
        <v>1554.8346429849</v>
      </c>
      <c r="I66">
        <v>1561.9342341629</v>
      </c>
      <c r="J66">
        <v>1538.4246642798</v>
      </c>
      <c r="K66">
        <v>1546.6883021343</v>
      </c>
      <c r="L66">
        <v>1554.7325675823</v>
      </c>
      <c r="M66">
        <v>1561.8669472963</v>
      </c>
    </row>
    <row r="67" spans="1:13">
      <c r="A67" t="s">
        <v>288</v>
      </c>
      <c r="B67">
        <v>1538.592596026</v>
      </c>
      <c r="C67">
        <v>1546.4292857016</v>
      </c>
      <c r="D67">
        <v>1554.9947674178</v>
      </c>
      <c r="E67">
        <v>1562.0326915701</v>
      </c>
      <c r="F67">
        <v>1538.4177320712</v>
      </c>
      <c r="G67">
        <v>1546.4312313113</v>
      </c>
      <c r="H67">
        <v>1554.8334644351</v>
      </c>
      <c r="I67">
        <v>1561.9395929937</v>
      </c>
      <c r="J67">
        <v>1538.4235085936</v>
      </c>
      <c r="K67">
        <v>1546.6863558778</v>
      </c>
      <c r="L67">
        <v>1554.7323715034</v>
      </c>
      <c r="M67">
        <v>1561.8685361789</v>
      </c>
    </row>
    <row r="68" spans="1:13">
      <c r="A68" t="s">
        <v>289</v>
      </c>
      <c r="B68">
        <v>1538.592403997</v>
      </c>
      <c r="C68">
        <v>1546.4306474377</v>
      </c>
      <c r="D68">
        <v>1554.9916194878</v>
      </c>
      <c r="E68">
        <v>1562.036065998</v>
      </c>
      <c r="F68">
        <v>1538.4181179242</v>
      </c>
      <c r="G68">
        <v>1546.4339566944</v>
      </c>
      <c r="H68">
        <v>1554.8346429849</v>
      </c>
      <c r="I68">
        <v>1561.9382038074</v>
      </c>
      <c r="J68">
        <v>1538.4233166069</v>
      </c>
      <c r="K68">
        <v>1546.6881080792</v>
      </c>
      <c r="L68">
        <v>1554.7323715034</v>
      </c>
      <c r="M68">
        <v>1561.8703210081</v>
      </c>
    </row>
    <row r="69" spans="1:13">
      <c r="A69" t="s">
        <v>290</v>
      </c>
      <c r="B69">
        <v>1538.5920180566</v>
      </c>
      <c r="C69">
        <v>1546.4300635645</v>
      </c>
      <c r="D69">
        <v>1554.9939809148</v>
      </c>
      <c r="E69">
        <v>1562.0235599252</v>
      </c>
      <c r="F69">
        <v>1538.4175400858</v>
      </c>
      <c r="G69">
        <v>1546.4312313113</v>
      </c>
      <c r="H69">
        <v>1554.8330703038</v>
      </c>
      <c r="I69">
        <v>1561.9433647634</v>
      </c>
      <c r="J69">
        <v>1538.4227387646</v>
      </c>
      <c r="K69">
        <v>1546.6881080792</v>
      </c>
      <c r="L69">
        <v>1554.7337479015</v>
      </c>
      <c r="M69">
        <v>1561.8705208316</v>
      </c>
    </row>
    <row r="70" spans="1:13">
      <c r="A70" t="s">
        <v>291</v>
      </c>
      <c r="B70">
        <v>1538.592403997</v>
      </c>
      <c r="C70">
        <v>1546.4316211945</v>
      </c>
      <c r="D70">
        <v>1554.9959481351</v>
      </c>
      <c r="E70">
        <v>1562.0402360271</v>
      </c>
      <c r="F70">
        <v>1538.4165763955</v>
      </c>
      <c r="G70">
        <v>1546.43356681</v>
      </c>
      <c r="H70">
        <v>1554.835037117</v>
      </c>
      <c r="I70">
        <v>1561.9330428854</v>
      </c>
      <c r="J70">
        <v>1538.4229307512</v>
      </c>
      <c r="K70">
        <v>1546.6883021343</v>
      </c>
      <c r="L70">
        <v>1554.7317813446</v>
      </c>
      <c r="M70">
        <v>1561.868931945</v>
      </c>
    </row>
    <row r="71" spans="1:13">
      <c r="A71" t="s">
        <v>292</v>
      </c>
      <c r="B71">
        <v>1538.5950999378</v>
      </c>
      <c r="C71">
        <v>1546.4308433301</v>
      </c>
      <c r="D71">
        <v>1554.9949635629</v>
      </c>
      <c r="E71">
        <v>1562.0275300238</v>
      </c>
      <c r="F71">
        <v>1538.4173462183</v>
      </c>
      <c r="G71">
        <v>1546.43356681</v>
      </c>
      <c r="H71">
        <v>1554.8372000405</v>
      </c>
      <c r="I71">
        <v>1561.9378060659</v>
      </c>
      <c r="J71">
        <v>1538.4237005805</v>
      </c>
      <c r="K71">
        <v>1546.6871359018</v>
      </c>
      <c r="L71">
        <v>1554.7345341412</v>
      </c>
      <c r="M71">
        <v>1561.8683363559</v>
      </c>
    </row>
    <row r="72" spans="1:13">
      <c r="A72" t="s">
        <v>293</v>
      </c>
      <c r="B72">
        <v>1538.5945219664</v>
      </c>
      <c r="C72">
        <v>1546.4300635645</v>
      </c>
      <c r="D72">
        <v>1554.9924059884</v>
      </c>
      <c r="E72">
        <v>1562.031104294</v>
      </c>
      <c r="F72">
        <v>1538.4177320712</v>
      </c>
      <c r="G72">
        <v>1546.4333728188</v>
      </c>
      <c r="H72">
        <v>1554.8362175918</v>
      </c>
      <c r="I72">
        <v>1561.9528912793</v>
      </c>
      <c r="J72">
        <v>1538.4235085936</v>
      </c>
      <c r="K72">
        <v>1546.6861618231</v>
      </c>
      <c r="L72">
        <v>1554.7335518223</v>
      </c>
      <c r="M72">
        <v>1561.8687340619</v>
      </c>
    </row>
    <row r="73" spans="1:13">
      <c r="A73" t="s">
        <v>294</v>
      </c>
      <c r="B73">
        <v>1538.5931739959</v>
      </c>
      <c r="C73">
        <v>1546.4288977214</v>
      </c>
      <c r="D73">
        <v>1554.992996345</v>
      </c>
      <c r="E73">
        <v>1562.0368596407</v>
      </c>
      <c r="F73">
        <v>1538.4185018952</v>
      </c>
      <c r="G73">
        <v>1546.4314272038</v>
      </c>
      <c r="H73">
        <v>1554.8368078299</v>
      </c>
      <c r="I73">
        <v>1561.930660336</v>
      </c>
      <c r="J73">
        <v>1538.4250501363</v>
      </c>
      <c r="K73">
        <v>1546.6873299567</v>
      </c>
      <c r="L73">
        <v>1554.7359105432</v>
      </c>
      <c r="M73">
        <v>1561.8681384729</v>
      </c>
    </row>
    <row r="74" spans="1:13">
      <c r="A74" t="s">
        <v>295</v>
      </c>
      <c r="B74">
        <v>1538.5939439955</v>
      </c>
      <c r="C74">
        <v>1546.4308433301</v>
      </c>
      <c r="D74">
        <v>1554.9935867022</v>
      </c>
      <c r="E74">
        <v>1562.031104294</v>
      </c>
      <c r="F74">
        <v>1538.4167683806</v>
      </c>
      <c r="G74">
        <v>1546.4333728188</v>
      </c>
      <c r="H74">
        <v>1554.8348410122</v>
      </c>
      <c r="I74">
        <v>1561.9423713737</v>
      </c>
      <c r="J74">
        <v>1538.4231246201</v>
      </c>
      <c r="K74">
        <v>1546.6867458897</v>
      </c>
      <c r="L74">
        <v>1554.7339439808</v>
      </c>
      <c r="M74">
        <v>1561.8655582392</v>
      </c>
    </row>
    <row r="75" spans="1:13">
      <c r="A75" t="s">
        <v>296</v>
      </c>
      <c r="B75">
        <v>1538.5966418243</v>
      </c>
      <c r="C75">
        <v>1546.4300635645</v>
      </c>
      <c r="D75">
        <v>1554.9920136995</v>
      </c>
      <c r="E75">
        <v>1562.0211770996</v>
      </c>
      <c r="F75">
        <v>1538.419465588</v>
      </c>
      <c r="G75">
        <v>1546.4327889436</v>
      </c>
      <c r="H75">
        <v>1554.8312995994</v>
      </c>
      <c r="I75">
        <v>1561.9449518612</v>
      </c>
      <c r="J75">
        <v>1538.4240864365</v>
      </c>
      <c r="K75">
        <v>1546.6881080792</v>
      </c>
      <c r="L75">
        <v>1554.7307971068</v>
      </c>
      <c r="M75">
        <v>1561.8715121899</v>
      </c>
    </row>
    <row r="76" spans="1:13">
      <c r="A76" t="s">
        <v>297</v>
      </c>
      <c r="B76">
        <v>1538.592788055</v>
      </c>
      <c r="C76">
        <v>1546.4314272038</v>
      </c>
      <c r="D76">
        <v>1554.9935867022</v>
      </c>
      <c r="E76">
        <v>1562.0368596407</v>
      </c>
      <c r="F76">
        <v>1538.4159985582</v>
      </c>
      <c r="G76">
        <v>1546.4341506858</v>
      </c>
      <c r="H76">
        <v>1554.8360214867</v>
      </c>
      <c r="I76">
        <v>1561.9397908947</v>
      </c>
      <c r="J76">
        <v>1538.422546778</v>
      </c>
      <c r="K76">
        <v>1546.6871359018</v>
      </c>
      <c r="L76">
        <v>1554.7329616626</v>
      </c>
      <c r="M76">
        <v>1561.8697254179</v>
      </c>
    </row>
    <row r="77" spans="1:13">
      <c r="A77" t="s">
        <v>298</v>
      </c>
      <c r="B77">
        <v>1538.5937519662</v>
      </c>
      <c r="C77">
        <v>1546.4318151853</v>
      </c>
      <c r="D77">
        <v>1554.9965384945</v>
      </c>
      <c r="E77">
        <v>1562.0444041379</v>
      </c>
      <c r="F77">
        <v>1538.4177320712</v>
      </c>
      <c r="G77">
        <v>1546.4351225452</v>
      </c>
      <c r="H77">
        <v>1554.835037117</v>
      </c>
      <c r="I77">
        <v>1561.9362189826</v>
      </c>
      <c r="J77">
        <v>1538.4235085936</v>
      </c>
      <c r="K77">
        <v>1546.6879140241</v>
      </c>
      <c r="L77">
        <v>1554.7351243021</v>
      </c>
      <c r="M77">
        <v>1561.8679405901</v>
      </c>
    </row>
    <row r="78" spans="1:13">
      <c r="A78" t="s">
        <v>299</v>
      </c>
      <c r="B78">
        <v>1538.594329937</v>
      </c>
      <c r="C78">
        <v>1546.4300635645</v>
      </c>
      <c r="D78">
        <v>1554.9959481351</v>
      </c>
      <c r="E78">
        <v>1562.041029674</v>
      </c>
      <c r="F78">
        <v>1538.4190797343</v>
      </c>
      <c r="G78">
        <v>1546.4331769258</v>
      </c>
      <c r="H78">
        <v>1554.8340527485</v>
      </c>
      <c r="I78">
        <v>1561.9580523324</v>
      </c>
      <c r="J78">
        <v>1538.4248562669</v>
      </c>
      <c r="K78">
        <v>1546.6881080792</v>
      </c>
      <c r="L78">
        <v>1554.7321735022</v>
      </c>
      <c r="M78">
        <v>1561.8717120137</v>
      </c>
    </row>
    <row r="79" spans="1:13">
      <c r="A79" t="s">
        <v>300</v>
      </c>
      <c r="B79">
        <v>1538.594329937</v>
      </c>
      <c r="C79">
        <v>1546.4292857016</v>
      </c>
      <c r="D79">
        <v>1554.993782847</v>
      </c>
      <c r="E79">
        <v>1562.0307065052</v>
      </c>
      <c r="F79">
        <v>1538.4179240566</v>
      </c>
      <c r="G79">
        <v>1546.4318151853</v>
      </c>
      <c r="H79">
        <v>1554.835037117</v>
      </c>
      <c r="I79">
        <v>1561.9501128619</v>
      </c>
      <c r="J79">
        <v>1538.4223529092</v>
      </c>
      <c r="K79">
        <v>1546.6883021343</v>
      </c>
      <c r="L79">
        <v>1554.7335518223</v>
      </c>
      <c r="M79">
        <v>1561.8643670665</v>
      </c>
    </row>
    <row r="80" spans="1:13">
      <c r="A80" t="s">
        <v>301</v>
      </c>
      <c r="B80">
        <v>1538.5947139959</v>
      </c>
      <c r="C80">
        <v>1546.4310373206</v>
      </c>
      <c r="D80">
        <v>1554.9928002004</v>
      </c>
      <c r="E80">
        <v>1562.0197877682</v>
      </c>
      <c r="F80">
        <v>1538.4185018952</v>
      </c>
      <c r="G80">
        <v>1546.43356681</v>
      </c>
      <c r="H80">
        <v>1554.8352332218</v>
      </c>
      <c r="I80">
        <v>1561.9191473697</v>
      </c>
      <c r="J80">
        <v>1538.4235085936</v>
      </c>
      <c r="K80">
        <v>1546.6888862024</v>
      </c>
      <c r="L80">
        <v>1554.7333538208</v>
      </c>
      <c r="M80">
        <v>1561.8703210081</v>
      </c>
    </row>
    <row r="81" spans="1:13">
      <c r="A81" t="s">
        <v>302</v>
      </c>
      <c r="B81">
        <v>1538.592403997</v>
      </c>
      <c r="C81">
        <v>1546.4304534472</v>
      </c>
      <c r="D81">
        <v>1554.9945712727</v>
      </c>
      <c r="E81">
        <v>1562.0259427581</v>
      </c>
      <c r="F81">
        <v>1538.4159985582</v>
      </c>
      <c r="G81">
        <v>1546.4337608013</v>
      </c>
      <c r="H81">
        <v>1554.8358234591</v>
      </c>
      <c r="I81">
        <v>1561.9356233421</v>
      </c>
      <c r="J81">
        <v>1538.4223529092</v>
      </c>
      <c r="K81">
        <v>1546.6886921472</v>
      </c>
      <c r="L81">
        <v>1554.7331577417</v>
      </c>
      <c r="M81">
        <v>1561.8675428844</v>
      </c>
    </row>
    <row r="82" spans="1:13">
      <c r="A82" t="s">
        <v>303</v>
      </c>
      <c r="B82">
        <v>1538.5937519662</v>
      </c>
      <c r="C82">
        <v>1546.4308433301</v>
      </c>
      <c r="D82">
        <v>1554.9908329881</v>
      </c>
      <c r="E82">
        <v>1562.0160156294</v>
      </c>
      <c r="F82">
        <v>1538.4179240566</v>
      </c>
      <c r="G82">
        <v>1546.4322050688</v>
      </c>
      <c r="H82">
        <v>1554.8340527485</v>
      </c>
      <c r="I82">
        <v>1561.9378060659</v>
      </c>
      <c r="J82">
        <v>1538.4237005805</v>
      </c>
      <c r="K82">
        <v>1546.6883021343</v>
      </c>
      <c r="L82">
        <v>1554.7329616626</v>
      </c>
      <c r="M82">
        <v>1561.8721077815</v>
      </c>
    </row>
    <row r="83" spans="1:13">
      <c r="A83" t="s">
        <v>304</v>
      </c>
      <c r="B83">
        <v>1538.5931739959</v>
      </c>
      <c r="C83">
        <v>1546.4333728188</v>
      </c>
      <c r="D83">
        <v>1554.9949635629</v>
      </c>
      <c r="E83">
        <v>1562.0293171568</v>
      </c>
      <c r="F83">
        <v>1538.4171542331</v>
      </c>
      <c r="G83">
        <v>1546.4353184387</v>
      </c>
      <c r="H83">
        <v>1554.8368078299</v>
      </c>
      <c r="I83">
        <v>1561.9342341629</v>
      </c>
      <c r="J83">
        <v>1538.4221609227</v>
      </c>
      <c r="K83">
        <v>1546.6886921472</v>
      </c>
      <c r="L83">
        <v>1554.7353203817</v>
      </c>
      <c r="M83">
        <v>1561.8736966745</v>
      </c>
    </row>
    <row r="84" spans="1:13">
      <c r="A84" t="s">
        <v>305</v>
      </c>
      <c r="B84">
        <v>1538.5933660251</v>
      </c>
      <c r="C84">
        <v>1546.4288977214</v>
      </c>
      <c r="D84">
        <v>1554.997325</v>
      </c>
      <c r="E84">
        <v>1562.0390445879</v>
      </c>
      <c r="F84">
        <v>1538.4188877486</v>
      </c>
      <c r="G84">
        <v>1546.4314272038</v>
      </c>
      <c r="H84">
        <v>1554.835037117</v>
      </c>
      <c r="I84">
        <v>1561.9495172108</v>
      </c>
      <c r="J84">
        <v>1538.4252421235</v>
      </c>
      <c r="K84">
        <v>1546.6881080792</v>
      </c>
      <c r="L84">
        <v>1554.7331577417</v>
      </c>
      <c r="M84">
        <v>1561.8679405901</v>
      </c>
    </row>
    <row r="85" spans="1:13">
      <c r="A85" t="s">
        <v>306</v>
      </c>
      <c r="B85">
        <v>1538.5949079081</v>
      </c>
      <c r="C85">
        <v>1546.4288977214</v>
      </c>
      <c r="D85">
        <v>1554.9920136995</v>
      </c>
      <c r="E85">
        <v>1562.0249492634</v>
      </c>
      <c r="F85">
        <v>1538.4171542331</v>
      </c>
      <c r="G85">
        <v>1546.4320091761</v>
      </c>
      <c r="H85">
        <v>1554.8348410122</v>
      </c>
      <c r="I85">
        <v>1561.9465409025</v>
      </c>
      <c r="J85">
        <v>1538.4229307512</v>
      </c>
      <c r="K85">
        <v>1546.6877180666</v>
      </c>
      <c r="L85">
        <v>1554.7335518223</v>
      </c>
      <c r="M85">
        <v>1561.8703210081</v>
      </c>
    </row>
    <row r="86" spans="1:13">
      <c r="A86" t="s">
        <v>307</v>
      </c>
      <c r="B86">
        <v>1538.5933660251</v>
      </c>
      <c r="C86">
        <v>1546.4304534472</v>
      </c>
      <c r="D86">
        <v>1554.9971269313</v>
      </c>
      <c r="E86">
        <v>1562.01998763</v>
      </c>
      <c r="F86">
        <v>1538.4188877486</v>
      </c>
      <c r="G86">
        <v>1546.4329829347</v>
      </c>
      <c r="H86">
        <v>1554.8354312493</v>
      </c>
      <c r="I86">
        <v>1561.9431649212</v>
      </c>
      <c r="J86">
        <v>1538.4240864365</v>
      </c>
      <c r="K86">
        <v>1546.6892762156</v>
      </c>
      <c r="L86">
        <v>1554.7335518223</v>
      </c>
      <c r="M86">
        <v>1561.8707187152</v>
      </c>
    </row>
    <row r="87" spans="1:13">
      <c r="A87" t="s">
        <v>308</v>
      </c>
      <c r="B87">
        <v>1538.592403997</v>
      </c>
      <c r="C87">
        <v>1546.4304534472</v>
      </c>
      <c r="D87">
        <v>1554.993782847</v>
      </c>
      <c r="E87">
        <v>1562.0356701472</v>
      </c>
      <c r="F87">
        <v>1538.4165763955</v>
      </c>
      <c r="G87">
        <v>1546.4323990597</v>
      </c>
      <c r="H87">
        <v>1554.8346429849</v>
      </c>
      <c r="I87">
        <v>1561.9435626654</v>
      </c>
      <c r="J87">
        <v>1538.4223529092</v>
      </c>
      <c r="K87">
        <v>1546.6861618231</v>
      </c>
      <c r="L87">
        <v>1554.7331577417</v>
      </c>
      <c r="M87">
        <v>1561.8673450017</v>
      </c>
    </row>
    <row r="88" spans="1:13">
      <c r="A88" t="s">
        <v>309</v>
      </c>
      <c r="B88">
        <v>1538.5916339989</v>
      </c>
      <c r="C88">
        <v>1546.4302594568</v>
      </c>
      <c r="D88">
        <v>1554.9945712727</v>
      </c>
      <c r="E88">
        <v>1562.0465871658</v>
      </c>
      <c r="F88">
        <v>1538.4152287367</v>
      </c>
      <c r="G88">
        <v>1546.4341506858</v>
      </c>
      <c r="H88">
        <v>1554.8342507756</v>
      </c>
      <c r="I88">
        <v>1561.9483259101</v>
      </c>
      <c r="J88">
        <v>1538.4208132542</v>
      </c>
      <c r="K88">
        <v>1546.6881080792</v>
      </c>
      <c r="L88">
        <v>1554.7317813446</v>
      </c>
      <c r="M88">
        <v>1561.8701231247</v>
      </c>
    </row>
    <row r="89" spans="1:13">
      <c r="A89" t="s">
        <v>310</v>
      </c>
      <c r="B89">
        <v>1538.5929819668</v>
      </c>
      <c r="C89">
        <v>1546.4298695742</v>
      </c>
      <c r="D89">
        <v>1554.993782847</v>
      </c>
      <c r="E89">
        <v>1562.0225664336</v>
      </c>
      <c r="F89">
        <v>1538.4159985582</v>
      </c>
      <c r="G89">
        <v>1546.4323990597</v>
      </c>
      <c r="H89">
        <v>1554.8342507756</v>
      </c>
      <c r="I89">
        <v>1561.9358212422</v>
      </c>
      <c r="J89">
        <v>1538.4210052404</v>
      </c>
      <c r="K89">
        <v>1546.6871359018</v>
      </c>
      <c r="L89">
        <v>1554.7341400601</v>
      </c>
      <c r="M89">
        <v>1561.8679405901</v>
      </c>
    </row>
    <row r="90" spans="1:13">
      <c r="A90" t="s">
        <v>311</v>
      </c>
      <c r="B90">
        <v>1538.5916339989</v>
      </c>
      <c r="C90">
        <v>1546.4271461073</v>
      </c>
      <c r="D90">
        <v>1554.990438777</v>
      </c>
      <c r="E90">
        <v>1562.0368596407</v>
      </c>
      <c r="F90">
        <v>1538.4171542331</v>
      </c>
      <c r="G90">
        <v>1546.4304534472</v>
      </c>
      <c r="H90">
        <v>1554.8340527485</v>
      </c>
      <c r="I90">
        <v>1561.9425692755</v>
      </c>
      <c r="J90">
        <v>1538.4223529092</v>
      </c>
      <c r="K90">
        <v>1546.6890821603</v>
      </c>
      <c r="L90">
        <v>1554.7331577417</v>
      </c>
      <c r="M90">
        <v>1561.8709165988</v>
      </c>
    </row>
    <row r="91" spans="1:13">
      <c r="A91" t="s">
        <v>312</v>
      </c>
      <c r="B91">
        <v>1538.5935599369</v>
      </c>
      <c r="C91">
        <v>1546.4304534472</v>
      </c>
      <c r="D91">
        <v>1554.9928002004</v>
      </c>
      <c r="E91">
        <v>1562.0128411481</v>
      </c>
      <c r="F91">
        <v>1538.4183099097</v>
      </c>
      <c r="G91">
        <v>1546.4323990597</v>
      </c>
      <c r="H91">
        <v>1554.8358234591</v>
      </c>
      <c r="I91">
        <v>1561.9384017081</v>
      </c>
      <c r="J91">
        <v>1538.4246642798</v>
      </c>
      <c r="K91">
        <v>1546.6888862024</v>
      </c>
      <c r="L91">
        <v>1554.7333538208</v>
      </c>
      <c r="M91">
        <v>1561.8673450017</v>
      </c>
    </row>
    <row r="92" spans="1:13">
      <c r="A92" t="s">
        <v>313</v>
      </c>
      <c r="B92">
        <v>1538.592403997</v>
      </c>
      <c r="C92">
        <v>1546.4296755839</v>
      </c>
      <c r="D92">
        <v>1554.9931924897</v>
      </c>
      <c r="E92">
        <v>1562.0354702814</v>
      </c>
      <c r="F92">
        <v>1538.4165763955</v>
      </c>
      <c r="G92">
        <v>1546.4323990597</v>
      </c>
      <c r="H92">
        <v>1554.8340527485</v>
      </c>
      <c r="I92">
        <v>1561.953486933</v>
      </c>
      <c r="J92">
        <v>1538.4229307512</v>
      </c>
      <c r="K92">
        <v>1546.6888862024</v>
      </c>
      <c r="L92">
        <v>1554.7347302207</v>
      </c>
      <c r="M92">
        <v>1561.8683363559</v>
      </c>
    </row>
    <row r="93" spans="1:13">
      <c r="A93" t="s">
        <v>314</v>
      </c>
      <c r="B93">
        <v>1538.5952919674</v>
      </c>
      <c r="C93">
        <v>1546.4312313113</v>
      </c>
      <c r="D93">
        <v>1554.9957500668</v>
      </c>
      <c r="E93">
        <v>1562.034478715</v>
      </c>
      <c r="F93">
        <v>1538.4190797343</v>
      </c>
      <c r="G93">
        <v>1546.4325930507</v>
      </c>
      <c r="H93">
        <v>1554.8332664081</v>
      </c>
      <c r="I93">
        <v>1561.9393950927</v>
      </c>
      <c r="J93">
        <v>1538.4254341108</v>
      </c>
      <c r="K93">
        <v>1546.6910284237</v>
      </c>
      <c r="L93">
        <v>1554.7339439808</v>
      </c>
      <c r="M93">
        <v>1561.8703210081</v>
      </c>
    </row>
    <row r="94" spans="1:13">
      <c r="A94" t="s">
        <v>315</v>
      </c>
      <c r="B94">
        <v>1538.5945219664</v>
      </c>
      <c r="C94">
        <v>1546.4316211945</v>
      </c>
      <c r="D94">
        <v>1554.9961442805</v>
      </c>
      <c r="E94">
        <v>1562.0537339564</v>
      </c>
      <c r="F94">
        <v>1538.4177320712</v>
      </c>
      <c r="G94">
        <v>1546.4341506858</v>
      </c>
      <c r="H94">
        <v>1554.8356273542</v>
      </c>
      <c r="I94">
        <v>1561.9249038316</v>
      </c>
      <c r="J94">
        <v>1538.4235085936</v>
      </c>
      <c r="K94">
        <v>1546.6863558778</v>
      </c>
      <c r="L94">
        <v>1554.7319774233</v>
      </c>
      <c r="M94">
        <v>1561.8643670665</v>
      </c>
    </row>
    <row r="95" spans="1:13">
      <c r="A95" t="s">
        <v>316</v>
      </c>
      <c r="B95">
        <v>1538.5945219664</v>
      </c>
      <c r="C95">
        <v>1546.4300635645</v>
      </c>
      <c r="D95">
        <v>1554.9953577762</v>
      </c>
      <c r="E95">
        <v>1562.0267363905</v>
      </c>
      <c r="F95">
        <v>1538.4179240566</v>
      </c>
      <c r="G95">
        <v>1546.4331769258</v>
      </c>
      <c r="H95">
        <v>1554.8362175918</v>
      </c>
      <c r="I95">
        <v>1561.9356233421</v>
      </c>
      <c r="J95">
        <v>1538.4242784235</v>
      </c>
      <c r="K95">
        <v>1546.6877180666</v>
      </c>
      <c r="L95">
        <v>1554.7331577417</v>
      </c>
      <c r="M95">
        <v>1561.8673450017</v>
      </c>
    </row>
    <row r="96" spans="1:13">
      <c r="A96" t="s">
        <v>317</v>
      </c>
      <c r="B96">
        <v>1538.5933660251</v>
      </c>
      <c r="C96">
        <v>1546.4285078395</v>
      </c>
      <c r="D96">
        <v>1554.9955539215</v>
      </c>
      <c r="E96">
        <v>1562.0225664336</v>
      </c>
      <c r="F96">
        <v>1538.4171542331</v>
      </c>
      <c r="G96">
        <v>1546.4310373206</v>
      </c>
      <c r="H96">
        <v>1554.8338566439</v>
      </c>
      <c r="I96">
        <v>1561.9417757286</v>
      </c>
      <c r="J96">
        <v>1538.4223529092</v>
      </c>
      <c r="K96">
        <v>1546.688498092</v>
      </c>
      <c r="L96">
        <v>1554.7343380618</v>
      </c>
      <c r="M96">
        <v>1561.873298966</v>
      </c>
    </row>
    <row r="97" spans="1:13">
      <c r="A97" t="s">
        <v>318</v>
      </c>
      <c r="B97">
        <v>1538.592788055</v>
      </c>
      <c r="C97">
        <v>1546.4312313113</v>
      </c>
      <c r="D97">
        <v>1554.9933905574</v>
      </c>
      <c r="E97">
        <v>1562.0211770996</v>
      </c>
      <c r="F97">
        <v>1538.4169622479</v>
      </c>
      <c r="G97">
        <v>1546.4331769258</v>
      </c>
      <c r="H97">
        <v>1554.8344468802</v>
      </c>
      <c r="I97">
        <v>1561.9300646998</v>
      </c>
      <c r="J97">
        <v>1538.4227387646</v>
      </c>
      <c r="K97">
        <v>1546.6883021343</v>
      </c>
      <c r="L97">
        <v>1554.7333538208</v>
      </c>
      <c r="M97">
        <v>1561.8677407672</v>
      </c>
    </row>
    <row r="98" spans="1:13">
      <c r="A98" t="s">
        <v>319</v>
      </c>
      <c r="B98">
        <v>1538.5916339989</v>
      </c>
      <c r="C98">
        <v>1546.4306474377</v>
      </c>
      <c r="D98">
        <v>1554.990634921</v>
      </c>
      <c r="E98">
        <v>1562.0451977891</v>
      </c>
      <c r="F98">
        <v>1538.4171542331</v>
      </c>
      <c r="G98">
        <v>1546.4331769258</v>
      </c>
      <c r="H98">
        <v>1554.8338566439</v>
      </c>
      <c r="I98">
        <v>1561.942173472</v>
      </c>
      <c r="J98">
        <v>1538.4223529092</v>
      </c>
      <c r="K98">
        <v>1546.6900543401</v>
      </c>
      <c r="L98">
        <v>1554.7345341412</v>
      </c>
      <c r="M98">
        <v>1561.8651605348</v>
      </c>
    </row>
    <row r="99" spans="1:13">
      <c r="A99" t="s">
        <v>320</v>
      </c>
      <c r="B99">
        <v>1538.5939439955</v>
      </c>
      <c r="C99">
        <v>1546.4292857016</v>
      </c>
      <c r="D99">
        <v>1554.993782847</v>
      </c>
      <c r="E99">
        <v>1562.0203834729</v>
      </c>
      <c r="F99">
        <v>1538.4173462183</v>
      </c>
      <c r="G99">
        <v>1546.4323990597</v>
      </c>
      <c r="H99">
        <v>1554.8370039352</v>
      </c>
      <c r="I99">
        <v>1561.9362189826</v>
      </c>
      <c r="J99">
        <v>1538.422546778</v>
      </c>
      <c r="K99">
        <v>1546.6898602845</v>
      </c>
      <c r="L99">
        <v>1554.7341400601</v>
      </c>
      <c r="M99">
        <v>1561.8703210081</v>
      </c>
    </row>
    <row r="100" spans="1:13">
      <c r="A100" t="s">
        <v>321</v>
      </c>
      <c r="B100">
        <v>1538.5937519662</v>
      </c>
      <c r="C100">
        <v>1546.4314272038</v>
      </c>
      <c r="D100">
        <v>1554.9983076523</v>
      </c>
      <c r="E100">
        <v>1562.0402360271</v>
      </c>
      <c r="F100">
        <v>1538.4167683806</v>
      </c>
      <c r="G100">
        <v>1546.4339566944</v>
      </c>
      <c r="H100">
        <v>1554.8342507756</v>
      </c>
      <c r="I100">
        <v>1561.9380039665</v>
      </c>
      <c r="J100">
        <v>1538.4233166069</v>
      </c>
      <c r="K100">
        <v>1546.6900543401</v>
      </c>
      <c r="L100">
        <v>1554.7335518223</v>
      </c>
      <c r="M100">
        <v>1561.8721077815</v>
      </c>
    </row>
    <row r="101" spans="1:13">
      <c r="A101" t="s">
        <v>322</v>
      </c>
      <c r="B101">
        <v>1538.5941379075</v>
      </c>
      <c r="C101">
        <v>1546.4296755839</v>
      </c>
      <c r="D101">
        <v>1554.9957500668</v>
      </c>
      <c r="E101">
        <v>1562.0229642182</v>
      </c>
      <c r="F101">
        <v>1538.4142650492</v>
      </c>
      <c r="G101">
        <v>1546.4322050688</v>
      </c>
      <c r="H101">
        <v>1554.835037117</v>
      </c>
      <c r="I101">
        <v>1561.9489215602</v>
      </c>
      <c r="J101">
        <v>1538.4206212681</v>
      </c>
      <c r="K101">
        <v>1546.6857718115</v>
      </c>
      <c r="L101">
        <v>1554.7337479015</v>
      </c>
      <c r="M101">
        <v>1561.8685361789</v>
      </c>
    </row>
    <row r="102" spans="1:13">
      <c r="A102" t="s">
        <v>323</v>
      </c>
      <c r="B102">
        <v>1538.5931739959</v>
      </c>
      <c r="C102">
        <v>1546.4296755839</v>
      </c>
      <c r="D102">
        <v>1554.992996345</v>
      </c>
      <c r="E102">
        <v>1562.0277279471</v>
      </c>
      <c r="F102">
        <v>1538.4183099097</v>
      </c>
      <c r="G102">
        <v>1546.4308433301</v>
      </c>
      <c r="H102">
        <v>1554.8340527485</v>
      </c>
      <c r="I102">
        <v>1561.9437605674</v>
      </c>
      <c r="J102">
        <v>1538.4233166069</v>
      </c>
      <c r="K102">
        <v>1546.689666229</v>
      </c>
      <c r="L102">
        <v>1554.7331577417</v>
      </c>
      <c r="M102">
        <v>1561.8715121899</v>
      </c>
    </row>
    <row r="103" spans="1:13">
      <c r="A103" t="s">
        <v>324</v>
      </c>
      <c r="B103">
        <v>1538.592788055</v>
      </c>
      <c r="C103">
        <v>1546.4308433301</v>
      </c>
      <c r="D103">
        <v>1554.9959481351</v>
      </c>
      <c r="E103">
        <v>1562.034478715</v>
      </c>
      <c r="F103">
        <v>1538.4154207215</v>
      </c>
      <c r="G103">
        <v>1546.43356681</v>
      </c>
      <c r="H103">
        <v>1554.8354312493</v>
      </c>
      <c r="I103">
        <v>1561.9427691175</v>
      </c>
      <c r="J103">
        <v>1538.422546778</v>
      </c>
      <c r="K103">
        <v>1546.6871359018</v>
      </c>
      <c r="L103">
        <v>1554.7335518223</v>
      </c>
      <c r="M103">
        <v>1561.8693296514</v>
      </c>
    </row>
    <row r="104" spans="1:13">
      <c r="A104" t="s">
        <v>325</v>
      </c>
      <c r="B104">
        <v>1538.5939439955</v>
      </c>
      <c r="C104">
        <v>1546.4285078395</v>
      </c>
      <c r="D104">
        <v>1554.9935867022</v>
      </c>
      <c r="E104">
        <v>1562.0265384675</v>
      </c>
      <c r="F104">
        <v>1538.4183099097</v>
      </c>
      <c r="G104">
        <v>1546.4304534472</v>
      </c>
      <c r="H104">
        <v>1554.8360214867</v>
      </c>
      <c r="I104">
        <v>1561.9391952515</v>
      </c>
      <c r="J104">
        <v>1538.4238944496</v>
      </c>
      <c r="K104">
        <v>1546.6890821603</v>
      </c>
      <c r="L104">
        <v>1554.7357144634</v>
      </c>
      <c r="M104">
        <v>1561.8687340619</v>
      </c>
    </row>
    <row r="105" spans="1:13">
      <c r="A105" t="s">
        <v>326</v>
      </c>
      <c r="B105">
        <v>1538.5952919674</v>
      </c>
      <c r="C105">
        <v>1546.4300635645</v>
      </c>
      <c r="D105">
        <v>1554.9971269313</v>
      </c>
      <c r="E105">
        <v>1562.0380510765</v>
      </c>
      <c r="F105">
        <v>1538.4165763955</v>
      </c>
      <c r="G105">
        <v>1546.4331769258</v>
      </c>
      <c r="H105">
        <v>1554.8360214867</v>
      </c>
      <c r="I105">
        <v>1561.953486933</v>
      </c>
      <c r="J105">
        <v>1538.4215830813</v>
      </c>
      <c r="K105">
        <v>1546.6902483957</v>
      </c>
      <c r="L105">
        <v>1554.7315833435</v>
      </c>
      <c r="M105">
        <v>1561.8701231247</v>
      </c>
    </row>
    <row r="106" spans="1:13">
      <c r="A106" t="s">
        <v>327</v>
      </c>
      <c r="B106">
        <v>1538.5937519662</v>
      </c>
      <c r="C106">
        <v>1546.4312313113</v>
      </c>
      <c r="D106">
        <v>1554.9920136995</v>
      </c>
      <c r="E106">
        <v>1562.0326915701</v>
      </c>
      <c r="F106">
        <v>1538.4179240566</v>
      </c>
      <c r="G106">
        <v>1546.4345386686</v>
      </c>
      <c r="H106">
        <v>1554.8342507756</v>
      </c>
      <c r="I106">
        <v>1561.9495172108</v>
      </c>
      <c r="J106">
        <v>1538.4231246201</v>
      </c>
      <c r="K106">
        <v>1546.6883021343</v>
      </c>
      <c r="L106">
        <v>1554.7343380618</v>
      </c>
      <c r="M106">
        <v>1561.8683363559</v>
      </c>
    </row>
    <row r="107" spans="1:13">
      <c r="A107" t="s">
        <v>328</v>
      </c>
      <c r="B107">
        <v>1538.5929819668</v>
      </c>
      <c r="C107">
        <v>1546.4296755839</v>
      </c>
      <c r="D107">
        <v>1554.9957500668</v>
      </c>
      <c r="E107">
        <v>1562.0249492634</v>
      </c>
      <c r="F107">
        <v>1538.4179240566</v>
      </c>
      <c r="G107">
        <v>1546.4322050688</v>
      </c>
      <c r="H107">
        <v>1554.8354312493</v>
      </c>
      <c r="I107">
        <v>1561.9145821977</v>
      </c>
      <c r="J107">
        <v>1538.4242784235</v>
      </c>
      <c r="K107">
        <v>1546.6879140241</v>
      </c>
      <c r="L107">
        <v>1554.7345341412</v>
      </c>
      <c r="M107">
        <v>1561.8667494137</v>
      </c>
    </row>
    <row r="108" spans="1:13">
      <c r="A108" t="s">
        <v>329</v>
      </c>
      <c r="B108">
        <v>1538.5931739959</v>
      </c>
      <c r="C108">
        <v>1546.4320091761</v>
      </c>
      <c r="D108">
        <v>1554.9965384945</v>
      </c>
      <c r="E108">
        <v>1562.0265384675</v>
      </c>
      <c r="F108">
        <v>1538.4146509005</v>
      </c>
      <c r="G108">
        <v>1546.4345386686</v>
      </c>
      <c r="H108">
        <v>1554.8354312493</v>
      </c>
      <c r="I108">
        <v>1561.9354254422</v>
      </c>
      <c r="J108">
        <v>1538.4210052404</v>
      </c>
      <c r="K108">
        <v>1546.6886921472</v>
      </c>
      <c r="L108">
        <v>1554.7341400601</v>
      </c>
      <c r="M108">
        <v>1561.8685361789</v>
      </c>
    </row>
    <row r="109" spans="1:13">
      <c r="A109" t="s">
        <v>330</v>
      </c>
      <c r="B109">
        <v>1538.592596026</v>
      </c>
      <c r="C109">
        <v>1546.4285078395</v>
      </c>
      <c r="D109">
        <v>1554.9920136995</v>
      </c>
      <c r="E109">
        <v>1562.023362003</v>
      </c>
      <c r="F109">
        <v>1538.4190797343</v>
      </c>
      <c r="G109">
        <v>1546.4312313113</v>
      </c>
      <c r="H109">
        <v>1554.8352332218</v>
      </c>
      <c r="I109">
        <v>1561.9374102649</v>
      </c>
      <c r="J109">
        <v>1538.4248562669</v>
      </c>
      <c r="K109">
        <v>1546.6883021343</v>
      </c>
      <c r="L109">
        <v>1554.7347302207</v>
      </c>
      <c r="M109">
        <v>1561.8703210081</v>
      </c>
    </row>
    <row r="110" spans="1:13">
      <c r="A110" t="s">
        <v>331</v>
      </c>
      <c r="B110">
        <v>1538.5931739959</v>
      </c>
      <c r="C110">
        <v>1546.4314272038</v>
      </c>
      <c r="D110">
        <v>1554.9914233436</v>
      </c>
      <c r="E110">
        <v>1562.0247513408</v>
      </c>
      <c r="F110">
        <v>1538.4171542331</v>
      </c>
      <c r="G110">
        <v>1546.4333728188</v>
      </c>
      <c r="H110">
        <v>1554.8356273542</v>
      </c>
      <c r="I110">
        <v>1561.9407842811</v>
      </c>
      <c r="J110">
        <v>1538.4240864365</v>
      </c>
      <c r="K110">
        <v>1546.6900543401</v>
      </c>
      <c r="L110">
        <v>1554.7357144634</v>
      </c>
      <c r="M110">
        <v>1561.8661538262</v>
      </c>
    </row>
    <row r="111" spans="1:13">
      <c r="A111" t="s">
        <v>332</v>
      </c>
      <c r="B111">
        <v>1538.592596026</v>
      </c>
      <c r="C111">
        <v>1546.4296755839</v>
      </c>
      <c r="D111">
        <v>1554.9953577762</v>
      </c>
      <c r="E111">
        <v>1562.0148261676</v>
      </c>
      <c r="F111">
        <v>1538.4171542331</v>
      </c>
      <c r="G111">
        <v>1546.4308433301</v>
      </c>
      <c r="H111">
        <v>1554.8342507756</v>
      </c>
      <c r="I111">
        <v>1561.9187515781</v>
      </c>
      <c r="J111">
        <v>1538.4240864365</v>
      </c>
      <c r="K111">
        <v>1546.6883021343</v>
      </c>
      <c r="L111">
        <v>1554.7351243021</v>
      </c>
      <c r="M111">
        <v>1561.8665515312</v>
      </c>
    </row>
    <row r="112" spans="1:13">
      <c r="A112" t="s">
        <v>333</v>
      </c>
      <c r="B112">
        <v>1538.5912480589</v>
      </c>
      <c r="C112">
        <v>1546.4288977214</v>
      </c>
      <c r="D112">
        <v>1554.9961442805</v>
      </c>
      <c r="E112">
        <v>1562.0251471861</v>
      </c>
      <c r="F112">
        <v>1538.4159985582</v>
      </c>
      <c r="G112">
        <v>1546.4322050688</v>
      </c>
      <c r="H112">
        <v>1554.8344468802</v>
      </c>
      <c r="I112">
        <v>1561.9499149582</v>
      </c>
      <c r="J112">
        <v>1538.4223529092</v>
      </c>
      <c r="K112">
        <v>1546.6877180666</v>
      </c>
      <c r="L112">
        <v>1554.7333538208</v>
      </c>
      <c r="M112">
        <v>1561.8705208316</v>
      </c>
    </row>
    <row r="113" spans="1:13">
      <c r="A113" t="s">
        <v>334</v>
      </c>
      <c r="B113">
        <v>1538.5931739959</v>
      </c>
      <c r="C113">
        <v>1546.4296755839</v>
      </c>
      <c r="D113">
        <v>1554.9977172916</v>
      </c>
      <c r="E113">
        <v>1562.0340809245</v>
      </c>
      <c r="F113">
        <v>1538.4171542331</v>
      </c>
      <c r="G113">
        <v>1546.4323990597</v>
      </c>
      <c r="H113">
        <v>1554.8352332218</v>
      </c>
      <c r="I113">
        <v>1561.9493193073</v>
      </c>
      <c r="J113">
        <v>1538.4215830813</v>
      </c>
      <c r="K113">
        <v>1546.6886921472</v>
      </c>
      <c r="L113">
        <v>1554.7325675823</v>
      </c>
      <c r="M113">
        <v>1561.8723056654</v>
      </c>
    </row>
    <row r="114" spans="1:13">
      <c r="A114" t="s">
        <v>335</v>
      </c>
      <c r="B114">
        <v>1538.594329937</v>
      </c>
      <c r="C114">
        <v>1546.4316211945</v>
      </c>
      <c r="D114">
        <v>1554.9924059884</v>
      </c>
      <c r="E114">
        <v>1562.0320958561</v>
      </c>
      <c r="F114">
        <v>1538.4179240566</v>
      </c>
      <c r="G114">
        <v>1546.4349285536</v>
      </c>
      <c r="H114">
        <v>1554.8362175918</v>
      </c>
      <c r="I114">
        <v>1561.9401886372</v>
      </c>
      <c r="J114">
        <v>1538.4242784235</v>
      </c>
      <c r="K114">
        <v>1546.6894702711</v>
      </c>
      <c r="L114">
        <v>1554.7347302207</v>
      </c>
      <c r="M114">
        <v>1561.868931945</v>
      </c>
    </row>
    <row r="115" spans="1:13">
      <c r="A115" t="s">
        <v>336</v>
      </c>
      <c r="B115">
        <v>1538.592788055</v>
      </c>
      <c r="C115">
        <v>1546.4306474377</v>
      </c>
      <c r="D115">
        <v>1554.9965384945</v>
      </c>
      <c r="E115">
        <v>1562.0366617151</v>
      </c>
      <c r="F115">
        <v>1538.4190797343</v>
      </c>
      <c r="G115">
        <v>1546.4325930507</v>
      </c>
      <c r="H115">
        <v>1554.8358234591</v>
      </c>
      <c r="I115">
        <v>1561.9499149582</v>
      </c>
      <c r="J115">
        <v>1538.4254341108</v>
      </c>
      <c r="K115">
        <v>1546.6857718115</v>
      </c>
      <c r="L115">
        <v>1554.7331577417</v>
      </c>
      <c r="M115">
        <v>1561.8711164225</v>
      </c>
    </row>
    <row r="116" spans="1:13">
      <c r="A116" t="s">
        <v>337</v>
      </c>
      <c r="B116">
        <v>1538.5939439955</v>
      </c>
      <c r="C116">
        <v>1546.4296755839</v>
      </c>
      <c r="D116">
        <v>1554.9928002004</v>
      </c>
      <c r="E116">
        <v>1562.0287214454</v>
      </c>
      <c r="F116">
        <v>1538.4167683806</v>
      </c>
      <c r="G116">
        <v>1546.4316211945</v>
      </c>
      <c r="H116">
        <v>1554.8358234591</v>
      </c>
      <c r="I116">
        <v>1561.9245080371</v>
      </c>
      <c r="J116">
        <v>1538.4217750677</v>
      </c>
      <c r="K116">
        <v>1546.6892762156</v>
      </c>
      <c r="L116">
        <v>1554.7347302207</v>
      </c>
      <c r="M116">
        <v>1561.8657561215</v>
      </c>
    </row>
    <row r="117" spans="1:13">
      <c r="A117" t="s">
        <v>338</v>
      </c>
      <c r="B117">
        <v>1538.592788055</v>
      </c>
      <c r="C117">
        <v>1546.4288977214</v>
      </c>
      <c r="D117">
        <v>1554.9947674178</v>
      </c>
      <c r="E117">
        <v>1562.034478715</v>
      </c>
      <c r="F117">
        <v>1538.4169622479</v>
      </c>
      <c r="G117">
        <v>1546.4300635645</v>
      </c>
      <c r="H117">
        <v>1554.8338566439</v>
      </c>
      <c r="I117">
        <v>1561.9513041654</v>
      </c>
      <c r="J117">
        <v>1538.4219689363</v>
      </c>
      <c r="K117">
        <v>1546.6881080792</v>
      </c>
      <c r="L117">
        <v>1554.7327636613</v>
      </c>
      <c r="M117">
        <v>1561.8699252413</v>
      </c>
    </row>
    <row r="118" spans="1:13">
      <c r="A118" t="s">
        <v>339</v>
      </c>
      <c r="B118">
        <v>1538.5937519662</v>
      </c>
      <c r="C118">
        <v>1546.4296755839</v>
      </c>
      <c r="D118">
        <v>1554.9922098439</v>
      </c>
      <c r="E118">
        <v>1562.0174068945</v>
      </c>
      <c r="F118">
        <v>1538.41927172</v>
      </c>
      <c r="G118">
        <v>1546.4327889436</v>
      </c>
      <c r="H118">
        <v>1554.8348410122</v>
      </c>
      <c r="I118">
        <v>1561.9300646998</v>
      </c>
      <c r="J118">
        <v>1538.4250501363</v>
      </c>
      <c r="K118">
        <v>1546.6894702711</v>
      </c>
      <c r="L118">
        <v>1554.7319774233</v>
      </c>
      <c r="M118">
        <v>1561.8681384729</v>
      </c>
    </row>
    <row r="119" spans="1:13">
      <c r="A119" t="s">
        <v>340</v>
      </c>
      <c r="B119">
        <v>1538.592403997</v>
      </c>
      <c r="C119">
        <v>1546.4302594568</v>
      </c>
      <c r="D119">
        <v>1554.9916194878</v>
      </c>
      <c r="E119">
        <v>1562.0221705896</v>
      </c>
      <c r="F119">
        <v>1538.4171542331</v>
      </c>
      <c r="G119">
        <v>1546.4327889436</v>
      </c>
      <c r="H119">
        <v>1554.8328741995</v>
      </c>
      <c r="I119">
        <v>1561.9272863635</v>
      </c>
      <c r="J119">
        <v>1538.4227387646</v>
      </c>
      <c r="K119">
        <v>1546.6890821603</v>
      </c>
      <c r="L119">
        <v>1554.7325675823</v>
      </c>
      <c r="M119">
        <v>1561.8679405901</v>
      </c>
    </row>
    <row r="120" spans="1:13">
      <c r="A120" t="s">
        <v>341</v>
      </c>
      <c r="B120">
        <v>1538.5931739959</v>
      </c>
      <c r="C120">
        <v>1546.4296755839</v>
      </c>
      <c r="D120">
        <v>1554.9928002004</v>
      </c>
      <c r="E120">
        <v>1562.0318979316</v>
      </c>
      <c r="F120">
        <v>1538.4163844104</v>
      </c>
      <c r="G120">
        <v>1546.4327889436</v>
      </c>
      <c r="H120">
        <v>1554.8344468802</v>
      </c>
      <c r="I120">
        <v>1561.9515020694</v>
      </c>
      <c r="J120">
        <v>1538.4219689363</v>
      </c>
      <c r="K120">
        <v>1546.6910284237</v>
      </c>
      <c r="L120">
        <v>1554.7333538208</v>
      </c>
      <c r="M120">
        <v>1561.8673450017</v>
      </c>
    </row>
    <row r="121" spans="1:13">
      <c r="A121" t="s">
        <v>342</v>
      </c>
      <c r="B121">
        <v>1538.5939439955</v>
      </c>
      <c r="C121">
        <v>1546.4314272038</v>
      </c>
      <c r="D121">
        <v>1554.9931924897</v>
      </c>
      <c r="E121">
        <v>1562.025544972</v>
      </c>
      <c r="F121">
        <v>1538.4161924254</v>
      </c>
      <c r="G121">
        <v>1546.4339566944</v>
      </c>
      <c r="H121">
        <v>1554.8340527485</v>
      </c>
      <c r="I121">
        <v>1561.9423713737</v>
      </c>
      <c r="J121">
        <v>1538.4227387646</v>
      </c>
      <c r="K121">
        <v>1546.6892762156</v>
      </c>
      <c r="L121">
        <v>1554.7341400601</v>
      </c>
      <c r="M121">
        <v>1561.8683363559</v>
      </c>
    </row>
    <row r="122" spans="1:13">
      <c r="A122" t="s">
        <v>343</v>
      </c>
      <c r="B122">
        <v>1538.592788055</v>
      </c>
      <c r="C122">
        <v>1546.4310373206</v>
      </c>
      <c r="D122">
        <v>1554.9935867022</v>
      </c>
      <c r="E122">
        <v>1562.0239577103</v>
      </c>
      <c r="F122">
        <v>1538.4161924254</v>
      </c>
      <c r="G122">
        <v>1546.4329829347</v>
      </c>
      <c r="H122">
        <v>1554.8326761727</v>
      </c>
      <c r="I122">
        <v>1561.9370125239</v>
      </c>
      <c r="J122">
        <v>1538.4211972266</v>
      </c>
      <c r="K122">
        <v>1546.6886921472</v>
      </c>
      <c r="L122">
        <v>1554.7343380618</v>
      </c>
      <c r="M122">
        <v>1561.868931945</v>
      </c>
    </row>
    <row r="123" spans="1:13">
      <c r="A123" t="s">
        <v>344</v>
      </c>
      <c r="B123">
        <v>1538.5954858798</v>
      </c>
      <c r="C123">
        <v>1546.4304534472</v>
      </c>
      <c r="D123">
        <v>1554.9975211458</v>
      </c>
      <c r="E123">
        <v>1562.031104294</v>
      </c>
      <c r="F123">
        <v>1538.4171542331</v>
      </c>
      <c r="G123">
        <v>1546.4323990597</v>
      </c>
      <c r="H123">
        <v>1554.8373980684</v>
      </c>
      <c r="I123">
        <v>1561.9459452542</v>
      </c>
      <c r="J123">
        <v>1538.4242784235</v>
      </c>
      <c r="K123">
        <v>1546.6890821603</v>
      </c>
      <c r="L123">
        <v>1554.7337479015</v>
      </c>
      <c r="M123">
        <v>1561.8693296514</v>
      </c>
    </row>
    <row r="124" spans="1:13">
      <c r="A124" t="s">
        <v>345</v>
      </c>
      <c r="B124">
        <v>1538.594329937</v>
      </c>
      <c r="C124">
        <v>1546.4331769258</v>
      </c>
      <c r="D124">
        <v>1554.9967346401</v>
      </c>
      <c r="E124">
        <v>1562.0285235218</v>
      </c>
      <c r="F124">
        <v>1538.4179240566</v>
      </c>
      <c r="G124">
        <v>1546.4357064221</v>
      </c>
      <c r="H124">
        <v>1554.8360214867</v>
      </c>
      <c r="I124">
        <v>1561.9463410596</v>
      </c>
      <c r="J124">
        <v>1538.4229307512</v>
      </c>
      <c r="K124">
        <v>1546.689666229</v>
      </c>
      <c r="L124">
        <v>1554.7317813446</v>
      </c>
      <c r="M124">
        <v>1561.8669472963</v>
      </c>
    </row>
    <row r="125" spans="1:13">
      <c r="A125" t="s">
        <v>346</v>
      </c>
      <c r="B125">
        <v>1538.5937519662</v>
      </c>
      <c r="C125">
        <v>1546.4306474377</v>
      </c>
      <c r="D125">
        <v>1554.9922098439</v>
      </c>
      <c r="E125">
        <v>1562.0249492634</v>
      </c>
      <c r="F125">
        <v>1538.4179240566</v>
      </c>
      <c r="G125">
        <v>1546.4331769258</v>
      </c>
      <c r="H125">
        <v>1554.8328741995</v>
      </c>
      <c r="I125">
        <v>1561.9544803368</v>
      </c>
      <c r="J125">
        <v>1538.4237005805</v>
      </c>
      <c r="K125">
        <v>1546.6875240116</v>
      </c>
      <c r="L125">
        <v>1554.7365007051</v>
      </c>
      <c r="M125">
        <v>1561.8677407672</v>
      </c>
    </row>
    <row r="126" spans="1:13">
      <c r="A126" t="s">
        <v>347</v>
      </c>
      <c r="B126">
        <v>1538.5929819668</v>
      </c>
      <c r="C126">
        <v>1546.4300635645</v>
      </c>
      <c r="D126">
        <v>1554.9959481351</v>
      </c>
      <c r="E126">
        <v>1562.0448019337</v>
      </c>
      <c r="F126">
        <v>1538.418695763</v>
      </c>
      <c r="G126">
        <v>1546.4325930507</v>
      </c>
      <c r="H126">
        <v>1554.8368078299</v>
      </c>
      <c r="I126">
        <v>1561.9362189826</v>
      </c>
      <c r="J126">
        <v>1538.4244722927</v>
      </c>
      <c r="K126">
        <v>1546.6883021343</v>
      </c>
      <c r="L126">
        <v>1554.7341400601</v>
      </c>
      <c r="M126">
        <v>1561.8661538262</v>
      </c>
    </row>
    <row r="127" spans="1:13">
      <c r="A127" t="s">
        <v>348</v>
      </c>
      <c r="B127">
        <v>1538.5949079081</v>
      </c>
      <c r="C127">
        <v>1546.4300635645</v>
      </c>
      <c r="D127">
        <v>1554.9955539215</v>
      </c>
      <c r="E127">
        <v>1562.026140681</v>
      </c>
      <c r="F127">
        <v>1538.4175400858</v>
      </c>
      <c r="G127">
        <v>1546.4327889436</v>
      </c>
      <c r="H127">
        <v>1554.8358234591</v>
      </c>
      <c r="I127">
        <v>1561.9524954707</v>
      </c>
      <c r="J127">
        <v>1538.4244722927</v>
      </c>
      <c r="K127">
        <v>1546.6881080792</v>
      </c>
      <c r="L127">
        <v>1554.7329616626</v>
      </c>
      <c r="M127">
        <v>1561.8711164225</v>
      </c>
    </row>
    <row r="128" spans="1:13">
      <c r="A128" t="s">
        <v>349</v>
      </c>
      <c r="B128">
        <v>1538.592403997</v>
      </c>
      <c r="C128">
        <v>1546.4290917115</v>
      </c>
      <c r="D128">
        <v>1554.9935867022</v>
      </c>
      <c r="E128">
        <v>1562.0301107927</v>
      </c>
      <c r="F128">
        <v>1538.4188877486</v>
      </c>
      <c r="G128">
        <v>1546.4316211945</v>
      </c>
      <c r="H128">
        <v>1554.835037117</v>
      </c>
      <c r="I128">
        <v>1561.9342341629</v>
      </c>
      <c r="J128">
        <v>1538.4233166069</v>
      </c>
      <c r="K128">
        <v>1546.6886921472</v>
      </c>
      <c r="L128">
        <v>1554.7335518223</v>
      </c>
      <c r="M128">
        <v>1561.8665515312</v>
      </c>
    </row>
    <row r="129" spans="1:13">
      <c r="A129" t="s">
        <v>350</v>
      </c>
      <c r="B129">
        <v>1538.5937519662</v>
      </c>
      <c r="C129">
        <v>1546.4300635645</v>
      </c>
      <c r="D129">
        <v>1554.995159708</v>
      </c>
      <c r="E129">
        <v>1562.0378531506</v>
      </c>
      <c r="F129">
        <v>1538.4190797343</v>
      </c>
      <c r="G129">
        <v>1546.4333728188</v>
      </c>
      <c r="H129">
        <v>1554.8334644351</v>
      </c>
      <c r="I129">
        <v>1561.9433647634</v>
      </c>
      <c r="J129">
        <v>1538.4240864365</v>
      </c>
      <c r="K129">
        <v>1546.6873299567</v>
      </c>
      <c r="L129">
        <v>1554.7315833435</v>
      </c>
      <c r="M129">
        <v>1561.8711164225</v>
      </c>
    </row>
    <row r="130" spans="1:13">
      <c r="A130" t="s">
        <v>351</v>
      </c>
      <c r="B130">
        <v>1538.5929819668</v>
      </c>
      <c r="C130">
        <v>1546.4300635645</v>
      </c>
      <c r="D130">
        <v>1554.9935867022</v>
      </c>
      <c r="E130">
        <v>1562.0374553584</v>
      </c>
      <c r="F130">
        <v>1538.4165763955</v>
      </c>
      <c r="G130">
        <v>1546.4327889436</v>
      </c>
      <c r="H130">
        <v>1554.8348410122</v>
      </c>
      <c r="I130">
        <v>1561.9445560566</v>
      </c>
      <c r="J130">
        <v>1538.4210052404</v>
      </c>
      <c r="K130">
        <v>1546.6890821603</v>
      </c>
      <c r="L130">
        <v>1554.7333538208</v>
      </c>
      <c r="M130">
        <v>1561.8681384729</v>
      </c>
    </row>
    <row r="131" spans="1:13">
      <c r="A131" t="s">
        <v>352</v>
      </c>
      <c r="B131">
        <v>1538.5952919674</v>
      </c>
      <c r="C131">
        <v>1546.4306474377</v>
      </c>
      <c r="D131">
        <v>1554.9926021329</v>
      </c>
      <c r="E131">
        <v>1562.0299128688</v>
      </c>
      <c r="F131">
        <v>1538.4167683806</v>
      </c>
      <c r="G131">
        <v>1546.4331769258</v>
      </c>
      <c r="H131">
        <v>1554.8334644351</v>
      </c>
      <c r="I131">
        <v>1561.9429670193</v>
      </c>
      <c r="J131">
        <v>1538.4231246201</v>
      </c>
      <c r="K131">
        <v>1546.6863558778</v>
      </c>
      <c r="L131">
        <v>1554.7347302207</v>
      </c>
      <c r="M131">
        <v>1561.8691317682</v>
      </c>
    </row>
    <row r="132" spans="1:13">
      <c r="A132" t="s">
        <v>353</v>
      </c>
      <c r="B132">
        <v>1538.5918260277</v>
      </c>
      <c r="C132">
        <v>1546.4281179578</v>
      </c>
      <c r="D132">
        <v>1554.9924059884</v>
      </c>
      <c r="E132">
        <v>1562.0348745652</v>
      </c>
      <c r="F132">
        <v>1538.4190797343</v>
      </c>
      <c r="G132">
        <v>1546.4294815937</v>
      </c>
      <c r="H132">
        <v>1554.835037117</v>
      </c>
      <c r="I132">
        <v>1561.936614783</v>
      </c>
      <c r="J132">
        <v>1538.4248562669</v>
      </c>
      <c r="K132">
        <v>1546.6867458897</v>
      </c>
      <c r="L132">
        <v>1554.7335518223</v>
      </c>
      <c r="M132">
        <v>1561.8683363559</v>
      </c>
    </row>
    <row r="133" spans="1:13">
      <c r="A133" t="s">
        <v>354</v>
      </c>
      <c r="B133">
        <v>1538.5933660251</v>
      </c>
      <c r="C133">
        <v>1546.4285078395</v>
      </c>
      <c r="D133">
        <v>1554.996340426</v>
      </c>
      <c r="E133">
        <v>1562.0269343137</v>
      </c>
      <c r="F133">
        <v>1538.418695763</v>
      </c>
      <c r="G133">
        <v>1546.4310373206</v>
      </c>
      <c r="H133">
        <v>1554.8344468802</v>
      </c>
      <c r="I133">
        <v>1561.9328449861</v>
      </c>
      <c r="J133">
        <v>1538.4244722927</v>
      </c>
      <c r="K133">
        <v>1546.6873299567</v>
      </c>
      <c r="L133">
        <v>1554.7323715034</v>
      </c>
      <c r="M133">
        <v>1561.8683363559</v>
      </c>
    </row>
    <row r="134" spans="1:13">
      <c r="A134" t="s">
        <v>355</v>
      </c>
      <c r="B134">
        <v>1538.5935599369</v>
      </c>
      <c r="C134">
        <v>1546.4320091761</v>
      </c>
      <c r="D134">
        <v>1554.9920136995</v>
      </c>
      <c r="E134">
        <v>1562.0336850747</v>
      </c>
      <c r="F134">
        <v>1538.4171542331</v>
      </c>
      <c r="G134">
        <v>1546.4333728188</v>
      </c>
      <c r="H134">
        <v>1554.835037117</v>
      </c>
      <c r="I134">
        <v>1561.9477302604</v>
      </c>
      <c r="J134">
        <v>1538.4223529092</v>
      </c>
      <c r="K134">
        <v>1546.6888862024</v>
      </c>
      <c r="L134">
        <v>1554.7323715034</v>
      </c>
      <c r="M134">
        <v>1561.873298966</v>
      </c>
    </row>
    <row r="135" spans="1:13">
      <c r="A135" t="s">
        <v>356</v>
      </c>
      <c r="B135">
        <v>1538.5935599369</v>
      </c>
      <c r="C135">
        <v>1546.4312313113</v>
      </c>
      <c r="D135">
        <v>1554.9967346401</v>
      </c>
      <c r="E135">
        <v>1562.0318979316</v>
      </c>
      <c r="F135">
        <v>1538.4171542331</v>
      </c>
      <c r="G135">
        <v>1546.4331769258</v>
      </c>
      <c r="H135">
        <v>1554.8348410122</v>
      </c>
      <c r="I135">
        <v>1561.9459452542</v>
      </c>
      <c r="J135">
        <v>1538.4237005805</v>
      </c>
      <c r="K135">
        <v>1546.6914165354</v>
      </c>
      <c r="L135">
        <v>1554.7331577417</v>
      </c>
      <c r="M135">
        <v>1561.8699252413</v>
      </c>
    </row>
    <row r="136" spans="1:13">
      <c r="A136" t="s">
        <v>357</v>
      </c>
      <c r="B136">
        <v>1538.5931739959</v>
      </c>
      <c r="C136">
        <v>1546.4308433301</v>
      </c>
      <c r="D136">
        <v>1554.9916194878</v>
      </c>
      <c r="E136">
        <v>1562.0251471861</v>
      </c>
      <c r="F136">
        <v>1538.4165763955</v>
      </c>
      <c r="G136">
        <v>1546.4333728188</v>
      </c>
      <c r="H136">
        <v>1554.8340527485</v>
      </c>
      <c r="I136">
        <v>1561.9443562141</v>
      </c>
      <c r="J136">
        <v>1538.4221609227</v>
      </c>
      <c r="K136">
        <v>1546.6906384096</v>
      </c>
      <c r="L136">
        <v>1554.7329616626</v>
      </c>
      <c r="M136">
        <v>1561.8669472963</v>
      </c>
    </row>
    <row r="137" spans="1:13">
      <c r="A137" t="s">
        <v>358</v>
      </c>
      <c r="B137">
        <v>1538.5950999378</v>
      </c>
      <c r="C137">
        <v>1546.4296755839</v>
      </c>
      <c r="D137">
        <v>1554.9933905574</v>
      </c>
      <c r="E137">
        <v>1562.0364637895</v>
      </c>
      <c r="F137">
        <v>1538.4190797343</v>
      </c>
      <c r="G137">
        <v>1546.4322050688</v>
      </c>
      <c r="H137">
        <v>1554.8344468802</v>
      </c>
      <c r="I137">
        <v>1561.9453496063</v>
      </c>
      <c r="J137">
        <v>1538.4248562669</v>
      </c>
      <c r="K137">
        <v>1546.6875240116</v>
      </c>
      <c r="L137">
        <v>1554.7333538208</v>
      </c>
      <c r="M137">
        <v>1561.8705208316</v>
      </c>
    </row>
    <row r="138" spans="1:13">
      <c r="A138" t="s">
        <v>359</v>
      </c>
      <c r="B138">
        <v>1538.5933660251</v>
      </c>
      <c r="C138">
        <v>1546.4292857016</v>
      </c>
      <c r="D138">
        <v>1554.9949635629</v>
      </c>
      <c r="E138">
        <v>1562.0197877682</v>
      </c>
      <c r="F138">
        <v>1538.4152287367</v>
      </c>
      <c r="G138">
        <v>1546.4320091761</v>
      </c>
      <c r="H138">
        <v>1554.8342507756</v>
      </c>
      <c r="I138">
        <v>1561.9382038074</v>
      </c>
      <c r="J138">
        <v>1538.4210052404</v>
      </c>
      <c r="K138">
        <v>1546.6875240116</v>
      </c>
      <c r="L138">
        <v>1554.7339439808</v>
      </c>
      <c r="M138">
        <v>1561.8655582392</v>
      </c>
    </row>
    <row r="139" spans="1:13">
      <c r="A139" t="s">
        <v>360</v>
      </c>
      <c r="B139">
        <v>1538.5933660251</v>
      </c>
      <c r="C139">
        <v>1546.4300635645</v>
      </c>
      <c r="D139">
        <v>1554.993782847</v>
      </c>
      <c r="E139">
        <v>1562.0301107927</v>
      </c>
      <c r="F139">
        <v>1538.4179240566</v>
      </c>
      <c r="G139">
        <v>1546.4327889436</v>
      </c>
      <c r="H139">
        <v>1554.8352332218</v>
      </c>
      <c r="I139">
        <v>1561.9330428854</v>
      </c>
      <c r="J139">
        <v>1538.4231246201</v>
      </c>
      <c r="K139">
        <v>1546.6906384096</v>
      </c>
      <c r="L139">
        <v>1554.7325675823</v>
      </c>
      <c r="M139">
        <v>1561.8711164225</v>
      </c>
    </row>
    <row r="140" spans="1:13">
      <c r="A140" t="s">
        <v>361</v>
      </c>
      <c r="B140">
        <v>1538.5935599369</v>
      </c>
      <c r="C140">
        <v>1546.4302594568</v>
      </c>
      <c r="D140">
        <v>1554.9916194878</v>
      </c>
      <c r="E140">
        <v>1562.0251471861</v>
      </c>
      <c r="F140">
        <v>1538.4185018952</v>
      </c>
      <c r="G140">
        <v>1546.4322050688</v>
      </c>
      <c r="H140">
        <v>1554.8328741995</v>
      </c>
      <c r="I140">
        <v>1561.9300646998</v>
      </c>
      <c r="J140">
        <v>1538.4237005805</v>
      </c>
      <c r="K140">
        <v>1546.6890821603</v>
      </c>
      <c r="L140">
        <v>1554.7359105432</v>
      </c>
      <c r="M140">
        <v>1561.8687340619</v>
      </c>
    </row>
    <row r="141" spans="1:13">
      <c r="A141" t="s">
        <v>362</v>
      </c>
      <c r="B141">
        <v>1538.592788055</v>
      </c>
      <c r="C141">
        <v>1546.4310373206</v>
      </c>
      <c r="D141">
        <v>1554.9916194878</v>
      </c>
      <c r="E141">
        <v>1562.0394404405</v>
      </c>
      <c r="F141">
        <v>1538.4154207215</v>
      </c>
      <c r="G141">
        <v>1546.4323990597</v>
      </c>
      <c r="H141">
        <v>1554.8338566439</v>
      </c>
      <c r="I141">
        <v>1561.9397908947</v>
      </c>
      <c r="J141">
        <v>1538.422546778</v>
      </c>
      <c r="K141">
        <v>1546.6892762156</v>
      </c>
      <c r="L141">
        <v>1554.7343380618</v>
      </c>
      <c r="M141">
        <v>1561.8669472963</v>
      </c>
    </row>
    <row r="142" spans="1:13">
      <c r="A142" t="s">
        <v>363</v>
      </c>
      <c r="B142">
        <v>1538.594329937</v>
      </c>
      <c r="C142">
        <v>1546.4304534472</v>
      </c>
      <c r="D142">
        <v>1554.9924059884</v>
      </c>
      <c r="E142">
        <v>1562.0275300238</v>
      </c>
      <c r="F142">
        <v>1538.4158065733</v>
      </c>
      <c r="G142">
        <v>1546.43356681</v>
      </c>
      <c r="H142">
        <v>1554.8354312493</v>
      </c>
      <c r="I142">
        <v>1561.9387994498</v>
      </c>
      <c r="J142">
        <v>1538.4208132542</v>
      </c>
      <c r="K142">
        <v>1546.6886921472</v>
      </c>
      <c r="L142">
        <v>1554.7325675823</v>
      </c>
      <c r="M142">
        <v>1561.8677407672</v>
      </c>
    </row>
    <row r="143" spans="1:13">
      <c r="A143" t="s">
        <v>364</v>
      </c>
      <c r="B143">
        <v>1538.5947139959</v>
      </c>
      <c r="C143">
        <v>1546.4281179578</v>
      </c>
      <c r="D143">
        <v>1554.9939809148</v>
      </c>
      <c r="E143">
        <v>1562.0324936455</v>
      </c>
      <c r="F143">
        <v>1538.4167683806</v>
      </c>
      <c r="G143">
        <v>1546.4306474377</v>
      </c>
      <c r="H143">
        <v>1554.8344468802</v>
      </c>
      <c r="I143">
        <v>1561.9391952515</v>
      </c>
      <c r="J143">
        <v>1538.422546778</v>
      </c>
      <c r="K143">
        <v>1546.6883021343</v>
      </c>
      <c r="L143">
        <v>1554.7321735022</v>
      </c>
      <c r="M143">
        <v>1561.8713143062</v>
      </c>
    </row>
    <row r="144" spans="1:13">
      <c r="A144" t="s">
        <v>365</v>
      </c>
      <c r="B144">
        <v>1538.5933660251</v>
      </c>
      <c r="C144">
        <v>1546.4308433301</v>
      </c>
      <c r="D144">
        <v>1554.9926021329</v>
      </c>
      <c r="E144">
        <v>1562.0247513408</v>
      </c>
      <c r="F144">
        <v>1538.4188877486</v>
      </c>
      <c r="G144">
        <v>1546.4322050688</v>
      </c>
      <c r="H144">
        <v>1554.8342507756</v>
      </c>
      <c r="I144">
        <v>1561.9427691175</v>
      </c>
      <c r="J144">
        <v>1538.4246642798</v>
      </c>
      <c r="K144">
        <v>1546.6886921472</v>
      </c>
      <c r="L144">
        <v>1554.7343380618</v>
      </c>
      <c r="M144">
        <v>1561.8699252413</v>
      </c>
    </row>
    <row r="145" spans="1:13">
      <c r="A145" t="s">
        <v>366</v>
      </c>
      <c r="B145">
        <v>1538.5929819668</v>
      </c>
      <c r="C145">
        <v>1546.4302594568</v>
      </c>
      <c r="D145">
        <v>1554.9939809148</v>
      </c>
      <c r="E145">
        <v>1562.0253470492</v>
      </c>
      <c r="F145">
        <v>1538.4179240566</v>
      </c>
      <c r="G145">
        <v>1546.4322050688</v>
      </c>
      <c r="H145">
        <v>1554.835037117</v>
      </c>
      <c r="I145">
        <v>1561.9358212422</v>
      </c>
      <c r="J145">
        <v>1538.4229307512</v>
      </c>
      <c r="K145">
        <v>1546.6890821603</v>
      </c>
      <c r="L145">
        <v>1554.7323715034</v>
      </c>
      <c r="M145">
        <v>1561.8665515312</v>
      </c>
    </row>
    <row r="146" spans="1:13">
      <c r="A146" t="s">
        <v>367</v>
      </c>
      <c r="B146">
        <v>1538.5935599369</v>
      </c>
      <c r="C146">
        <v>1546.4314272038</v>
      </c>
      <c r="D146">
        <v>1554.9945712727</v>
      </c>
      <c r="E146">
        <v>1562.0281257343</v>
      </c>
      <c r="F146">
        <v>1538.4185018952</v>
      </c>
      <c r="G146">
        <v>1546.4333728188</v>
      </c>
      <c r="H146">
        <v>1554.835037117</v>
      </c>
      <c r="I146">
        <v>1561.9370125239</v>
      </c>
      <c r="J146">
        <v>1538.4248562669</v>
      </c>
      <c r="K146">
        <v>1546.6886921472</v>
      </c>
      <c r="L146">
        <v>1554.7351243021</v>
      </c>
      <c r="M146">
        <v>1561.8675428844</v>
      </c>
    </row>
    <row r="147" spans="1:13">
      <c r="A147" t="s">
        <v>368</v>
      </c>
      <c r="B147">
        <v>1538.5933660251</v>
      </c>
      <c r="C147">
        <v>1546.4285078395</v>
      </c>
      <c r="D147">
        <v>1554.9953577762</v>
      </c>
      <c r="E147">
        <v>1562.015817709</v>
      </c>
      <c r="F147">
        <v>1538.4165763955</v>
      </c>
      <c r="G147">
        <v>1546.4316211945</v>
      </c>
      <c r="H147">
        <v>1554.8358234591</v>
      </c>
      <c r="I147">
        <v>1561.9205384623</v>
      </c>
      <c r="J147">
        <v>1538.4215830813</v>
      </c>
      <c r="K147">
        <v>1546.6886921472</v>
      </c>
      <c r="L147">
        <v>1554.7347302207</v>
      </c>
      <c r="M147">
        <v>1561.8729012576</v>
      </c>
    </row>
    <row r="148" spans="1:13">
      <c r="A148" t="s">
        <v>369</v>
      </c>
      <c r="B148">
        <v>1538.592403997</v>
      </c>
      <c r="C148">
        <v>1546.4300635645</v>
      </c>
      <c r="D148">
        <v>1554.9926021329</v>
      </c>
      <c r="E148">
        <v>1562.0416253949</v>
      </c>
      <c r="F148">
        <v>1538.4165763955</v>
      </c>
      <c r="G148">
        <v>1546.4333728188</v>
      </c>
      <c r="H148">
        <v>1554.835037117</v>
      </c>
      <c r="I148">
        <v>1561.9413799255</v>
      </c>
      <c r="J148">
        <v>1538.4229307512</v>
      </c>
      <c r="K148">
        <v>1546.6886921472</v>
      </c>
      <c r="L148">
        <v>1554.7337479015</v>
      </c>
      <c r="M148">
        <v>1561.8691317682</v>
      </c>
    </row>
    <row r="149" spans="1:13">
      <c r="A149" t="s">
        <v>370</v>
      </c>
      <c r="B149">
        <v>1538.594329937</v>
      </c>
      <c r="C149">
        <v>1546.4304534472</v>
      </c>
      <c r="D149">
        <v>1554.9965384945</v>
      </c>
      <c r="E149">
        <v>1562.0324936455</v>
      </c>
      <c r="F149">
        <v>1538.4179240566</v>
      </c>
      <c r="G149">
        <v>1546.4310373206</v>
      </c>
      <c r="H149">
        <v>1554.8346429849</v>
      </c>
      <c r="I149">
        <v>1561.9489215602</v>
      </c>
      <c r="J149">
        <v>1538.4237005805</v>
      </c>
      <c r="K149">
        <v>1546.6906384096</v>
      </c>
      <c r="L149">
        <v>1554.7317813446</v>
      </c>
      <c r="M149">
        <v>1561.867147119</v>
      </c>
    </row>
    <row r="150" spans="1:13">
      <c r="A150" t="s">
        <v>371</v>
      </c>
      <c r="B150">
        <v>1538.5937519662</v>
      </c>
      <c r="C150">
        <v>1546.4308433301</v>
      </c>
      <c r="D150">
        <v>1554.9949635629</v>
      </c>
      <c r="E150">
        <v>1562.0253470492</v>
      </c>
      <c r="F150">
        <v>1538.4179240566</v>
      </c>
      <c r="G150">
        <v>1546.4327889436</v>
      </c>
      <c r="H150">
        <v>1554.8342507756</v>
      </c>
      <c r="I150">
        <v>1561.9503107656</v>
      </c>
      <c r="J150">
        <v>1538.4237005805</v>
      </c>
      <c r="K150">
        <v>1546.6883021343</v>
      </c>
      <c r="L150">
        <v>1554.7325675823</v>
      </c>
      <c r="M150">
        <v>1561.873298966</v>
      </c>
    </row>
    <row r="151" spans="1:13">
      <c r="A151" t="s">
        <v>372</v>
      </c>
      <c r="B151">
        <v>1538.5929819668</v>
      </c>
      <c r="C151">
        <v>1546.4290917115</v>
      </c>
      <c r="D151">
        <v>1554.9931924897</v>
      </c>
      <c r="E151">
        <v>1562.0237578476</v>
      </c>
      <c r="F151">
        <v>1538.4188877486</v>
      </c>
      <c r="G151">
        <v>1546.4310373206</v>
      </c>
      <c r="H151">
        <v>1554.8328741995</v>
      </c>
      <c r="I151">
        <v>1561.9387994498</v>
      </c>
      <c r="J151">
        <v>1538.4240864365</v>
      </c>
      <c r="K151">
        <v>1546.6877180666</v>
      </c>
      <c r="L151">
        <v>1554.7321735022</v>
      </c>
      <c r="M151">
        <v>1561.8667494137</v>
      </c>
    </row>
    <row r="152" spans="1:13">
      <c r="A152" t="s">
        <v>373</v>
      </c>
      <c r="B152">
        <v>1538.5939439955</v>
      </c>
      <c r="C152">
        <v>1546.4300635645</v>
      </c>
      <c r="D152">
        <v>1554.9935867022</v>
      </c>
      <c r="E152">
        <v>1562.0386467951</v>
      </c>
      <c r="F152">
        <v>1538.4183099097</v>
      </c>
      <c r="G152">
        <v>1546.4320091761</v>
      </c>
      <c r="H152">
        <v>1554.8326761727</v>
      </c>
      <c r="I152">
        <v>1561.9447539589</v>
      </c>
      <c r="J152">
        <v>1538.4238944496</v>
      </c>
      <c r="K152">
        <v>1546.6900543401</v>
      </c>
      <c r="L152">
        <v>1554.7317813446</v>
      </c>
      <c r="M152">
        <v>1561.8665515312</v>
      </c>
    </row>
    <row r="153" spans="1:13">
      <c r="A153" t="s">
        <v>374</v>
      </c>
      <c r="B153">
        <v>1538.592788055</v>
      </c>
      <c r="C153">
        <v>1546.4296755839</v>
      </c>
      <c r="D153">
        <v>1554.9931924897</v>
      </c>
      <c r="E153">
        <v>1562.0336850747</v>
      </c>
      <c r="F153">
        <v>1538.4167683806</v>
      </c>
      <c r="G153">
        <v>1546.4322050688</v>
      </c>
      <c r="H153">
        <v>1554.835037117</v>
      </c>
      <c r="I153">
        <v>1561.9405844396</v>
      </c>
      <c r="J153">
        <v>1538.422546778</v>
      </c>
      <c r="K153">
        <v>1546.6863558778</v>
      </c>
      <c r="L153">
        <v>1554.7341400601</v>
      </c>
      <c r="M153">
        <v>1561.8721077815</v>
      </c>
    </row>
    <row r="154" spans="1:13">
      <c r="A154" t="s">
        <v>375</v>
      </c>
      <c r="B154">
        <v>1538.5929819668</v>
      </c>
      <c r="C154">
        <v>1546.4300635645</v>
      </c>
      <c r="D154">
        <v>1554.9945712727</v>
      </c>
      <c r="E154">
        <v>1562.0368596407</v>
      </c>
      <c r="F154">
        <v>1538.4165763955</v>
      </c>
      <c r="G154">
        <v>1546.4325930507</v>
      </c>
      <c r="H154">
        <v>1554.8340527485</v>
      </c>
      <c r="I154">
        <v>1561.936614783</v>
      </c>
      <c r="J154">
        <v>1538.4229307512</v>
      </c>
      <c r="K154">
        <v>1546.6888862024</v>
      </c>
      <c r="L154">
        <v>1554.7327636613</v>
      </c>
      <c r="M154">
        <v>1561.8701231247</v>
      </c>
    </row>
    <row r="155" spans="1:13">
      <c r="A155" t="s">
        <v>376</v>
      </c>
      <c r="B155">
        <v>1538.5933660251</v>
      </c>
      <c r="C155">
        <v>1546.4292857016</v>
      </c>
      <c r="D155">
        <v>1554.993782847</v>
      </c>
      <c r="E155">
        <v>1562.0176048153</v>
      </c>
      <c r="F155">
        <v>1538.4177320712</v>
      </c>
      <c r="G155">
        <v>1546.4320091761</v>
      </c>
      <c r="H155">
        <v>1554.8358234591</v>
      </c>
      <c r="I155">
        <v>1561.9479301037</v>
      </c>
      <c r="J155">
        <v>1538.4240864365</v>
      </c>
      <c r="K155">
        <v>1546.6886921472</v>
      </c>
      <c r="L155">
        <v>1554.7339439808</v>
      </c>
      <c r="M155">
        <v>1561.8679405901</v>
      </c>
    </row>
    <row r="156" spans="1:13">
      <c r="A156" t="s">
        <v>377</v>
      </c>
      <c r="B156">
        <v>1538.592403997</v>
      </c>
      <c r="C156">
        <v>1546.4308433301</v>
      </c>
      <c r="D156">
        <v>1554.9922098439</v>
      </c>
      <c r="E156">
        <v>1562.0279278109</v>
      </c>
      <c r="F156">
        <v>1538.4179240566</v>
      </c>
      <c r="G156">
        <v>1546.43356681</v>
      </c>
      <c r="H156">
        <v>1554.8340527485</v>
      </c>
      <c r="I156">
        <v>1561.9364168828</v>
      </c>
      <c r="J156">
        <v>1538.4229307512</v>
      </c>
      <c r="K156">
        <v>1546.6902483957</v>
      </c>
      <c r="L156">
        <v>1554.7343380618</v>
      </c>
      <c r="M156">
        <v>1561.8679405901</v>
      </c>
    </row>
    <row r="157" spans="1:13">
      <c r="A157" t="s">
        <v>378</v>
      </c>
      <c r="B157">
        <v>1538.5941379075</v>
      </c>
      <c r="C157">
        <v>1546.4296755839</v>
      </c>
      <c r="D157">
        <v>1554.9931924897</v>
      </c>
      <c r="E157">
        <v>1562.0324936455</v>
      </c>
      <c r="F157">
        <v>1538.4177320712</v>
      </c>
      <c r="G157">
        <v>1546.4322050688</v>
      </c>
      <c r="H157">
        <v>1554.8340527485</v>
      </c>
      <c r="I157">
        <v>1561.9469367082</v>
      </c>
      <c r="J157">
        <v>1538.4235085936</v>
      </c>
      <c r="K157">
        <v>1546.689666229</v>
      </c>
      <c r="L157">
        <v>1554.7315833435</v>
      </c>
      <c r="M157">
        <v>1561.8717120137</v>
      </c>
    </row>
    <row r="158" spans="1:13">
      <c r="A158" t="s">
        <v>379</v>
      </c>
      <c r="B158">
        <v>1538.5935599369</v>
      </c>
      <c r="C158">
        <v>1546.4292857016</v>
      </c>
      <c r="D158">
        <v>1554.9933905574</v>
      </c>
      <c r="E158">
        <v>1562.0116497507</v>
      </c>
      <c r="F158">
        <v>1538.4165763955</v>
      </c>
      <c r="G158">
        <v>1546.4312313113</v>
      </c>
      <c r="H158">
        <v>1554.8336605395</v>
      </c>
      <c r="I158">
        <v>1561.9378060659</v>
      </c>
      <c r="J158">
        <v>1538.4217750677</v>
      </c>
      <c r="K158">
        <v>1546.6875240116</v>
      </c>
      <c r="L158">
        <v>1554.7363046252</v>
      </c>
      <c r="M158">
        <v>1561.8736966745</v>
      </c>
    </row>
    <row r="159" spans="1:13">
      <c r="A159" t="s">
        <v>380</v>
      </c>
      <c r="B159">
        <v>1538.5947139959</v>
      </c>
      <c r="C159">
        <v>1546.4306474377</v>
      </c>
      <c r="D159">
        <v>1554.992996345</v>
      </c>
      <c r="E159">
        <v>1562.0328894948</v>
      </c>
      <c r="F159">
        <v>1538.4181179242</v>
      </c>
      <c r="G159">
        <v>1546.4325930507</v>
      </c>
      <c r="H159">
        <v>1554.835037117</v>
      </c>
      <c r="I159">
        <v>1561.9411800839</v>
      </c>
      <c r="J159">
        <v>1538.4231246201</v>
      </c>
      <c r="K159">
        <v>1546.6881080792</v>
      </c>
      <c r="L159">
        <v>1554.7349282226</v>
      </c>
      <c r="M159">
        <v>1561.8715121899</v>
      </c>
    </row>
    <row r="160" spans="1:13">
      <c r="A160" t="s">
        <v>381</v>
      </c>
      <c r="B160">
        <v>1538.5949079081</v>
      </c>
      <c r="C160">
        <v>1546.4308433301</v>
      </c>
      <c r="D160">
        <v>1554.9955539215</v>
      </c>
      <c r="E160">
        <v>1562.0372574326</v>
      </c>
      <c r="F160">
        <v>1538.419465588</v>
      </c>
      <c r="G160">
        <v>1546.4327889436</v>
      </c>
      <c r="H160">
        <v>1554.8346429849</v>
      </c>
      <c r="I160">
        <v>1561.9258971991</v>
      </c>
      <c r="J160">
        <v>1538.4244722927</v>
      </c>
      <c r="K160">
        <v>1546.6871359018</v>
      </c>
      <c r="L160">
        <v>1554.7343380618</v>
      </c>
      <c r="M160">
        <v>1561.8679405901</v>
      </c>
    </row>
    <row r="161" spans="1:13">
      <c r="A161" t="s">
        <v>382</v>
      </c>
      <c r="B161">
        <v>1538.5920180566</v>
      </c>
      <c r="C161">
        <v>1546.4306474377</v>
      </c>
      <c r="D161">
        <v>1554.9961442805</v>
      </c>
      <c r="E161">
        <v>1562.0334852094</v>
      </c>
      <c r="F161">
        <v>1538.4181179242</v>
      </c>
      <c r="G161">
        <v>1546.4331769258</v>
      </c>
      <c r="H161">
        <v>1554.8342507756</v>
      </c>
      <c r="I161">
        <v>1561.9334386843</v>
      </c>
      <c r="J161">
        <v>1538.4244722927</v>
      </c>
      <c r="K161">
        <v>1546.6886921472</v>
      </c>
      <c r="L161">
        <v>1554.7345341412</v>
      </c>
      <c r="M161">
        <v>1561.8723056654</v>
      </c>
    </row>
    <row r="162" spans="1:13">
      <c r="A162" t="s">
        <v>383</v>
      </c>
      <c r="B162">
        <v>1538.5929819668</v>
      </c>
      <c r="C162">
        <v>1546.4302594568</v>
      </c>
      <c r="D162">
        <v>1554.9949635629</v>
      </c>
      <c r="E162">
        <v>1562.0152220078</v>
      </c>
      <c r="F162">
        <v>1538.4169622479</v>
      </c>
      <c r="G162">
        <v>1546.43356681</v>
      </c>
      <c r="H162">
        <v>1554.8356273542</v>
      </c>
      <c r="I162">
        <v>1561.9245080371</v>
      </c>
      <c r="J162">
        <v>1538.422546778</v>
      </c>
      <c r="K162">
        <v>1546.6902483957</v>
      </c>
      <c r="L162">
        <v>1554.7333538208</v>
      </c>
      <c r="M162">
        <v>1561.868931945</v>
      </c>
    </row>
    <row r="163" spans="1:13">
      <c r="A163" t="s">
        <v>384</v>
      </c>
      <c r="B163">
        <v>1538.5952919674</v>
      </c>
      <c r="C163">
        <v>1546.4296755839</v>
      </c>
      <c r="D163">
        <v>1554.9961442805</v>
      </c>
      <c r="E163">
        <v>1562.0245534182</v>
      </c>
      <c r="F163">
        <v>1538.41927172</v>
      </c>
      <c r="G163">
        <v>1546.4327889436</v>
      </c>
      <c r="H163">
        <v>1554.8360214867</v>
      </c>
      <c r="I163">
        <v>1561.9411800839</v>
      </c>
      <c r="J163">
        <v>1538.4250501363</v>
      </c>
      <c r="K163">
        <v>1546.6890821603</v>
      </c>
      <c r="L163">
        <v>1554.7343380618</v>
      </c>
      <c r="M163">
        <v>1561.8701231247</v>
      </c>
    </row>
    <row r="164" spans="1:13">
      <c r="A164" t="s">
        <v>385</v>
      </c>
      <c r="B164">
        <v>1538.5945219664</v>
      </c>
      <c r="C164">
        <v>1546.4316211945</v>
      </c>
      <c r="D164">
        <v>1554.9928002004</v>
      </c>
      <c r="E164">
        <v>1562.0324936455</v>
      </c>
      <c r="F164">
        <v>1538.4165763955</v>
      </c>
      <c r="G164">
        <v>1546.4341506858</v>
      </c>
      <c r="H164">
        <v>1554.8354312493</v>
      </c>
      <c r="I164">
        <v>1561.9346299623</v>
      </c>
      <c r="J164">
        <v>1538.4223529092</v>
      </c>
      <c r="K164">
        <v>1546.6883021343</v>
      </c>
      <c r="L164">
        <v>1554.7323715034</v>
      </c>
      <c r="M164">
        <v>1561.8707187152</v>
      </c>
    </row>
    <row r="165" spans="1:13">
      <c r="A165" t="s">
        <v>386</v>
      </c>
      <c r="B165">
        <v>1538.592596026</v>
      </c>
      <c r="C165">
        <v>1546.4292857016</v>
      </c>
      <c r="D165">
        <v>1554.9900445662</v>
      </c>
      <c r="E165">
        <v>1562.0295150806</v>
      </c>
      <c r="F165">
        <v>1538.4173462183</v>
      </c>
      <c r="G165">
        <v>1546.4320091761</v>
      </c>
      <c r="H165">
        <v>1554.8320859378</v>
      </c>
      <c r="I165">
        <v>1561.9322493482</v>
      </c>
      <c r="J165">
        <v>1538.4237005805</v>
      </c>
      <c r="K165">
        <v>1546.6875240116</v>
      </c>
      <c r="L165">
        <v>1554.7341400601</v>
      </c>
      <c r="M165">
        <v>1561.8695275346</v>
      </c>
    </row>
    <row r="166" spans="1:13">
      <c r="A166" t="s">
        <v>387</v>
      </c>
      <c r="B166">
        <v>1538.5935599369</v>
      </c>
      <c r="C166">
        <v>1546.4302594568</v>
      </c>
      <c r="D166">
        <v>1554.9900445662</v>
      </c>
      <c r="E166">
        <v>1562.0392425142</v>
      </c>
      <c r="F166">
        <v>1538.4165763955</v>
      </c>
      <c r="G166">
        <v>1546.43356681</v>
      </c>
      <c r="H166">
        <v>1554.8356273542</v>
      </c>
      <c r="I166">
        <v>1561.9570608643</v>
      </c>
      <c r="J166">
        <v>1538.4223529092</v>
      </c>
      <c r="K166">
        <v>1546.6881080792</v>
      </c>
      <c r="L166">
        <v>1554.7337479015</v>
      </c>
      <c r="M166">
        <v>1561.8717120137</v>
      </c>
    </row>
    <row r="167" spans="1:13">
      <c r="A167" t="s">
        <v>388</v>
      </c>
      <c r="B167">
        <v>1538.5914400875</v>
      </c>
      <c r="C167">
        <v>1546.4298695742</v>
      </c>
      <c r="D167">
        <v>1554.992996345</v>
      </c>
      <c r="E167">
        <v>1562.0243535552</v>
      </c>
      <c r="F167">
        <v>1538.4152287367</v>
      </c>
      <c r="G167">
        <v>1546.4323990597</v>
      </c>
      <c r="H167">
        <v>1554.8328741995</v>
      </c>
      <c r="I167">
        <v>1561.9427691175</v>
      </c>
      <c r="J167">
        <v>1538.4210052404</v>
      </c>
      <c r="K167">
        <v>1546.6871359018</v>
      </c>
      <c r="L167">
        <v>1554.7319774233</v>
      </c>
      <c r="M167">
        <v>1561.8663517087</v>
      </c>
    </row>
    <row r="168" spans="1:13">
      <c r="A168" t="s">
        <v>389</v>
      </c>
      <c r="B168">
        <v>1538.592596026</v>
      </c>
      <c r="C168">
        <v>1546.4300635645</v>
      </c>
      <c r="D168">
        <v>1554.995159708</v>
      </c>
      <c r="E168">
        <v>1562.0182005183</v>
      </c>
      <c r="F168">
        <v>1538.4165763955</v>
      </c>
      <c r="G168">
        <v>1546.4325930507</v>
      </c>
      <c r="H168">
        <v>1554.8354312493</v>
      </c>
      <c r="I168">
        <v>1561.9272863635</v>
      </c>
      <c r="J168">
        <v>1538.4231246201</v>
      </c>
      <c r="K168">
        <v>1546.6877180666</v>
      </c>
      <c r="L168">
        <v>1554.7315833435</v>
      </c>
      <c r="M168">
        <v>1561.8663517087</v>
      </c>
    </row>
    <row r="169" spans="1:13">
      <c r="A169" t="s">
        <v>390</v>
      </c>
      <c r="B169">
        <v>1538.5950999378</v>
      </c>
      <c r="C169">
        <v>1546.4308433301</v>
      </c>
      <c r="D169">
        <v>1554.9922098439</v>
      </c>
      <c r="E169">
        <v>1562.0251471861</v>
      </c>
      <c r="F169">
        <v>1538.4183099097</v>
      </c>
      <c r="G169">
        <v>1546.4341506858</v>
      </c>
      <c r="H169">
        <v>1554.8334644351</v>
      </c>
      <c r="I169">
        <v>1561.9397908947</v>
      </c>
      <c r="J169">
        <v>1538.4248562669</v>
      </c>
      <c r="K169">
        <v>1546.6877180666</v>
      </c>
      <c r="L169">
        <v>1554.7309951076</v>
      </c>
      <c r="M169">
        <v>1561.8681384729</v>
      </c>
    </row>
    <row r="170" spans="1:13">
      <c r="A170" t="s">
        <v>391</v>
      </c>
      <c r="B170">
        <v>1538.592596026</v>
      </c>
      <c r="C170">
        <v>1546.4304534472</v>
      </c>
      <c r="D170">
        <v>1554.9955539215</v>
      </c>
      <c r="E170">
        <v>1562.0313022182</v>
      </c>
      <c r="F170">
        <v>1538.4173462183</v>
      </c>
      <c r="G170">
        <v>1546.4331769258</v>
      </c>
      <c r="H170">
        <v>1554.8334644351</v>
      </c>
      <c r="I170">
        <v>1561.941577827</v>
      </c>
      <c r="J170">
        <v>1538.4231246201</v>
      </c>
      <c r="K170">
        <v>1546.6898602845</v>
      </c>
      <c r="L170">
        <v>1554.7329616626</v>
      </c>
      <c r="M170">
        <v>1561.8713143062</v>
      </c>
    </row>
    <row r="171" spans="1:13">
      <c r="A171" t="s">
        <v>392</v>
      </c>
      <c r="B171">
        <v>1538.5922100855</v>
      </c>
      <c r="C171">
        <v>1546.4296755839</v>
      </c>
      <c r="D171">
        <v>1554.9926021329</v>
      </c>
      <c r="E171">
        <v>1562.0326915701</v>
      </c>
      <c r="F171">
        <v>1538.4163844104</v>
      </c>
      <c r="G171">
        <v>1546.4316211945</v>
      </c>
      <c r="H171">
        <v>1554.8360214867</v>
      </c>
      <c r="I171">
        <v>1561.9433647634</v>
      </c>
      <c r="J171">
        <v>1538.4221609227</v>
      </c>
      <c r="K171">
        <v>1546.6881080792</v>
      </c>
      <c r="L171">
        <v>1554.7353203817</v>
      </c>
      <c r="M171">
        <v>1561.8703210081</v>
      </c>
    </row>
    <row r="172" spans="1:13">
      <c r="A172" t="s">
        <v>393</v>
      </c>
      <c r="B172">
        <v>1538.5935599369</v>
      </c>
      <c r="C172">
        <v>1546.4312313113</v>
      </c>
      <c r="D172">
        <v>1554.9926021329</v>
      </c>
      <c r="E172">
        <v>1562.0132369873</v>
      </c>
      <c r="F172">
        <v>1538.4171542331</v>
      </c>
      <c r="G172">
        <v>1546.4345386686</v>
      </c>
      <c r="H172">
        <v>1554.8332664081</v>
      </c>
      <c r="I172">
        <v>1561.9362189826</v>
      </c>
      <c r="J172">
        <v>1538.4221609227</v>
      </c>
      <c r="K172">
        <v>1546.6879140241</v>
      </c>
      <c r="L172">
        <v>1554.7339439808</v>
      </c>
      <c r="M172">
        <v>1561.8675428844</v>
      </c>
    </row>
    <row r="173" spans="1:13">
      <c r="A173" t="s">
        <v>394</v>
      </c>
      <c r="B173">
        <v>1538.5933660251</v>
      </c>
      <c r="C173">
        <v>1546.4292857016</v>
      </c>
      <c r="D173">
        <v>1554.9949635629</v>
      </c>
      <c r="E173">
        <v>1562.023362003</v>
      </c>
      <c r="F173">
        <v>1538.4171542331</v>
      </c>
      <c r="G173">
        <v>1546.4312313113</v>
      </c>
      <c r="H173">
        <v>1554.8344468802</v>
      </c>
      <c r="I173">
        <v>1561.9378060659</v>
      </c>
      <c r="J173">
        <v>1538.4223529092</v>
      </c>
      <c r="K173">
        <v>1546.6890821603</v>
      </c>
      <c r="L173">
        <v>1554.7329616626</v>
      </c>
      <c r="M173">
        <v>1561.8691317682</v>
      </c>
    </row>
    <row r="174" spans="1:13">
      <c r="A174" t="s">
        <v>395</v>
      </c>
      <c r="B174">
        <v>1538.5935599369</v>
      </c>
      <c r="C174">
        <v>1546.4312313113</v>
      </c>
      <c r="D174">
        <v>1554.9916194878</v>
      </c>
      <c r="E174">
        <v>1562.0215748835</v>
      </c>
      <c r="F174">
        <v>1538.4171542331</v>
      </c>
      <c r="G174">
        <v>1546.4337608013</v>
      </c>
      <c r="H174">
        <v>1554.8316937298</v>
      </c>
      <c r="I174">
        <v>1561.9270884656</v>
      </c>
      <c r="J174">
        <v>1538.4235085936</v>
      </c>
      <c r="K174">
        <v>1546.6904443539</v>
      </c>
      <c r="L174">
        <v>1554.7333538208</v>
      </c>
      <c r="M174">
        <v>1561.8665515312</v>
      </c>
    </row>
    <row r="175" spans="1:13">
      <c r="A175" t="s">
        <v>396</v>
      </c>
      <c r="B175">
        <v>1538.5933660251</v>
      </c>
      <c r="C175">
        <v>1546.4298695742</v>
      </c>
      <c r="D175">
        <v>1554.9939809148</v>
      </c>
      <c r="E175">
        <v>1562.0229642182</v>
      </c>
      <c r="F175">
        <v>1538.4183099097</v>
      </c>
      <c r="G175">
        <v>1546.4318151853</v>
      </c>
      <c r="H175">
        <v>1554.8342507756</v>
      </c>
      <c r="I175">
        <v>1561.9217277805</v>
      </c>
      <c r="J175">
        <v>1538.4233166069</v>
      </c>
      <c r="K175">
        <v>1546.6890821603</v>
      </c>
      <c r="L175">
        <v>1554.7331577417</v>
      </c>
      <c r="M175">
        <v>1561.8703210081</v>
      </c>
    </row>
    <row r="176" spans="1:13">
      <c r="A176" t="s">
        <v>397</v>
      </c>
      <c r="B176">
        <v>1538.5935599369</v>
      </c>
      <c r="C176">
        <v>1546.4316211945</v>
      </c>
      <c r="D176">
        <v>1554.9920136995</v>
      </c>
      <c r="E176">
        <v>1562.0340809245</v>
      </c>
      <c r="F176">
        <v>1538.4152287367</v>
      </c>
      <c r="G176">
        <v>1546.4329829347</v>
      </c>
      <c r="H176">
        <v>1554.8356273542</v>
      </c>
      <c r="I176">
        <v>1561.9407842811</v>
      </c>
      <c r="J176">
        <v>1538.4217750677</v>
      </c>
      <c r="K176">
        <v>1546.6898602845</v>
      </c>
      <c r="L176">
        <v>1554.7323715034</v>
      </c>
      <c r="M176">
        <v>1561.867147119</v>
      </c>
    </row>
    <row r="177" spans="1:13">
      <c r="A177" t="s">
        <v>398</v>
      </c>
      <c r="B177">
        <v>1538.5935599369</v>
      </c>
      <c r="C177">
        <v>1546.4308433301</v>
      </c>
      <c r="D177">
        <v>1554.9931924897</v>
      </c>
      <c r="E177">
        <v>1562.0187962217</v>
      </c>
      <c r="F177">
        <v>1538.4185018952</v>
      </c>
      <c r="G177">
        <v>1546.4341506858</v>
      </c>
      <c r="H177">
        <v>1554.8348410122</v>
      </c>
      <c r="I177">
        <v>1561.9409821825</v>
      </c>
      <c r="J177">
        <v>1538.4248562669</v>
      </c>
      <c r="K177">
        <v>1546.6863558778</v>
      </c>
      <c r="L177">
        <v>1554.7341400601</v>
      </c>
      <c r="M177">
        <v>1561.8685361789</v>
      </c>
    </row>
    <row r="178" spans="1:13">
      <c r="A178" t="s">
        <v>399</v>
      </c>
      <c r="B178">
        <v>1538.5912480589</v>
      </c>
      <c r="C178">
        <v>1546.4292857016</v>
      </c>
      <c r="D178">
        <v>1554.9939809148</v>
      </c>
      <c r="E178">
        <v>1562.0342788495</v>
      </c>
      <c r="F178">
        <v>1538.4171542331</v>
      </c>
      <c r="G178">
        <v>1546.4318151853</v>
      </c>
      <c r="H178">
        <v>1554.8332664081</v>
      </c>
      <c r="I178">
        <v>1561.9560674572</v>
      </c>
      <c r="J178">
        <v>1538.4235085936</v>
      </c>
      <c r="K178">
        <v>1546.6877180666</v>
      </c>
      <c r="L178">
        <v>1554.7327636613</v>
      </c>
      <c r="M178">
        <v>1561.8715121899</v>
      </c>
    </row>
    <row r="179" spans="1:13">
      <c r="A179" t="s">
        <v>400</v>
      </c>
      <c r="B179">
        <v>1538.5945219664</v>
      </c>
      <c r="C179">
        <v>1546.4316211945</v>
      </c>
      <c r="D179">
        <v>1554.9939809148</v>
      </c>
      <c r="E179">
        <v>1562.0217728054</v>
      </c>
      <c r="F179">
        <v>1538.4173462183</v>
      </c>
      <c r="G179">
        <v>1546.4343446772</v>
      </c>
      <c r="H179">
        <v>1554.8344468802</v>
      </c>
      <c r="I179">
        <v>1561.9485257535</v>
      </c>
      <c r="J179">
        <v>1538.4242784235</v>
      </c>
      <c r="K179">
        <v>1546.6867458897</v>
      </c>
      <c r="L179">
        <v>1554.7333538208</v>
      </c>
      <c r="M179">
        <v>1561.8687340619</v>
      </c>
    </row>
    <row r="180" spans="1:13">
      <c r="A180" t="s">
        <v>401</v>
      </c>
      <c r="B180">
        <v>1538.5922100855</v>
      </c>
      <c r="C180">
        <v>1546.4283138496</v>
      </c>
      <c r="D180">
        <v>1554.9941770597</v>
      </c>
      <c r="E180">
        <v>1562.019192064</v>
      </c>
      <c r="F180">
        <v>1538.4177320712</v>
      </c>
      <c r="G180">
        <v>1546.4308433301</v>
      </c>
      <c r="H180">
        <v>1554.8320859378</v>
      </c>
      <c r="I180">
        <v>1561.9328449861</v>
      </c>
      <c r="J180">
        <v>1538.4242784235</v>
      </c>
      <c r="K180">
        <v>1546.6871359018</v>
      </c>
      <c r="L180">
        <v>1554.7329616626</v>
      </c>
      <c r="M180">
        <v>1561.8681384729</v>
      </c>
    </row>
    <row r="181" spans="1:13">
      <c r="A181" t="s">
        <v>402</v>
      </c>
      <c r="B181">
        <v>1538.5933660251</v>
      </c>
      <c r="C181">
        <v>1546.4304534472</v>
      </c>
      <c r="D181">
        <v>1554.9928002004</v>
      </c>
      <c r="E181">
        <v>1562.0330893599</v>
      </c>
      <c r="F181">
        <v>1538.4183099097</v>
      </c>
      <c r="G181">
        <v>1546.43356681</v>
      </c>
      <c r="H181">
        <v>1554.8352332218</v>
      </c>
      <c r="I181">
        <v>1561.9344320626</v>
      </c>
      <c r="J181">
        <v>1538.4240864365</v>
      </c>
      <c r="K181">
        <v>1546.6900543401</v>
      </c>
      <c r="L181">
        <v>1554.7341400601</v>
      </c>
      <c r="M181">
        <v>1561.8667494137</v>
      </c>
    </row>
    <row r="182" spans="1:13">
      <c r="A182" t="s">
        <v>403</v>
      </c>
      <c r="B182">
        <v>1538.5929819668</v>
      </c>
      <c r="C182">
        <v>1546.4322050688</v>
      </c>
      <c r="D182">
        <v>1554.9926021329</v>
      </c>
      <c r="E182">
        <v>1562.0350744309</v>
      </c>
      <c r="F182">
        <v>1538.4179240566</v>
      </c>
      <c r="G182">
        <v>1546.4341506858</v>
      </c>
      <c r="H182">
        <v>1554.835037117</v>
      </c>
      <c r="I182">
        <v>1561.9403865384</v>
      </c>
      <c r="J182">
        <v>1538.4242784235</v>
      </c>
      <c r="K182">
        <v>1546.689666229</v>
      </c>
      <c r="L182">
        <v>1554.7337479015</v>
      </c>
      <c r="M182">
        <v>1561.8693296514</v>
      </c>
    </row>
    <row r="183" spans="1:13">
      <c r="A183" t="s">
        <v>404</v>
      </c>
      <c r="B183">
        <v>1538.592596026</v>
      </c>
      <c r="C183">
        <v>1546.4302594568</v>
      </c>
      <c r="D183">
        <v>1554.9949635629</v>
      </c>
      <c r="E183">
        <v>1562.026338604</v>
      </c>
      <c r="F183">
        <v>1538.4183099097</v>
      </c>
      <c r="G183">
        <v>1546.4327889436</v>
      </c>
      <c r="H183">
        <v>1554.8328741995</v>
      </c>
      <c r="I183">
        <v>1561.9445560566</v>
      </c>
      <c r="J183">
        <v>1538.4229307512</v>
      </c>
      <c r="K183">
        <v>1546.6883021343</v>
      </c>
      <c r="L183">
        <v>1554.7313872648</v>
      </c>
      <c r="M183">
        <v>1561.8667494137</v>
      </c>
    </row>
    <row r="184" spans="1:13">
      <c r="A184" t="s">
        <v>405</v>
      </c>
      <c r="B184">
        <v>1538.5937519662</v>
      </c>
      <c r="C184">
        <v>1546.4288977214</v>
      </c>
      <c r="D184">
        <v>1554.9961442805</v>
      </c>
      <c r="E184">
        <v>1562.0368596407</v>
      </c>
      <c r="F184">
        <v>1538.4179240566</v>
      </c>
      <c r="G184">
        <v>1546.4320091761</v>
      </c>
      <c r="H184">
        <v>1554.8346429849</v>
      </c>
      <c r="I184">
        <v>1561.9554718016</v>
      </c>
      <c r="J184">
        <v>1538.4231246201</v>
      </c>
      <c r="K184">
        <v>1546.6867458897</v>
      </c>
      <c r="L184">
        <v>1554.7329616626</v>
      </c>
      <c r="M184">
        <v>1561.8780617821</v>
      </c>
    </row>
    <row r="185" spans="1:13">
      <c r="A185" t="s">
        <v>406</v>
      </c>
      <c r="B185">
        <v>1538.5935599369</v>
      </c>
      <c r="C185">
        <v>1546.4288977214</v>
      </c>
      <c r="D185">
        <v>1554.995159708</v>
      </c>
      <c r="E185">
        <v>1562.0178027361</v>
      </c>
      <c r="F185">
        <v>1538.4167683806</v>
      </c>
      <c r="G185">
        <v>1546.4308433301</v>
      </c>
      <c r="H185">
        <v>1554.8346429849</v>
      </c>
      <c r="I185">
        <v>1561.9427691175</v>
      </c>
      <c r="J185">
        <v>1538.422546778</v>
      </c>
      <c r="K185">
        <v>1546.6877180666</v>
      </c>
      <c r="L185">
        <v>1554.7317813446</v>
      </c>
      <c r="M185">
        <v>1561.8655582392</v>
      </c>
    </row>
    <row r="186" spans="1:13">
      <c r="A186" t="s">
        <v>407</v>
      </c>
      <c r="B186">
        <v>1538.5931739959</v>
      </c>
      <c r="C186">
        <v>1546.4308433301</v>
      </c>
      <c r="D186">
        <v>1554.995159708</v>
      </c>
      <c r="E186">
        <v>1562.023362003</v>
      </c>
      <c r="F186">
        <v>1538.4173462183</v>
      </c>
      <c r="G186">
        <v>1546.43356681</v>
      </c>
      <c r="H186">
        <v>1554.8379883074</v>
      </c>
      <c r="I186">
        <v>1561.9384017081</v>
      </c>
      <c r="J186">
        <v>1538.4231246201</v>
      </c>
      <c r="K186">
        <v>1546.6877180666</v>
      </c>
      <c r="L186">
        <v>1554.7347302207</v>
      </c>
      <c r="M186">
        <v>1561.8679405901</v>
      </c>
    </row>
    <row r="187" spans="1:13">
      <c r="A187" t="s">
        <v>408</v>
      </c>
      <c r="B187">
        <v>1538.5935599369</v>
      </c>
      <c r="C187">
        <v>1546.4292857016</v>
      </c>
      <c r="D187">
        <v>1554.9928002004</v>
      </c>
      <c r="E187">
        <v>1562.0368596407</v>
      </c>
      <c r="F187">
        <v>1538.4179240566</v>
      </c>
      <c r="G187">
        <v>1546.4331769258</v>
      </c>
      <c r="H187">
        <v>1554.8364136969</v>
      </c>
      <c r="I187">
        <v>1561.9590457421</v>
      </c>
      <c r="J187">
        <v>1538.4237005805</v>
      </c>
      <c r="K187">
        <v>1546.6883021343</v>
      </c>
      <c r="L187">
        <v>1554.7333538208</v>
      </c>
      <c r="M187">
        <v>1561.8740924433</v>
      </c>
    </row>
    <row r="188" spans="1:13">
      <c r="A188" t="s">
        <v>409</v>
      </c>
      <c r="B188">
        <v>1538.5916339989</v>
      </c>
      <c r="C188">
        <v>1546.4300635645</v>
      </c>
      <c r="D188">
        <v>1554.9945712727</v>
      </c>
      <c r="E188">
        <v>1562.031104294</v>
      </c>
      <c r="F188">
        <v>1538.4171542331</v>
      </c>
      <c r="G188">
        <v>1546.4320091761</v>
      </c>
      <c r="H188">
        <v>1554.8362175918</v>
      </c>
      <c r="I188">
        <v>1561.9423713737</v>
      </c>
      <c r="J188">
        <v>1538.4223529092</v>
      </c>
      <c r="K188">
        <v>1546.6906384096</v>
      </c>
      <c r="L188">
        <v>1554.7343380618</v>
      </c>
      <c r="M188">
        <v>1561.8699252413</v>
      </c>
    </row>
    <row r="189" spans="1:13">
      <c r="A189" t="s">
        <v>410</v>
      </c>
      <c r="B189">
        <v>1538.5933660251</v>
      </c>
      <c r="C189">
        <v>1546.4294815937</v>
      </c>
      <c r="D189">
        <v>1554.9961442805</v>
      </c>
      <c r="E189">
        <v>1562.0303087167</v>
      </c>
      <c r="F189">
        <v>1538.4146509005</v>
      </c>
      <c r="G189">
        <v>1546.4327889436</v>
      </c>
      <c r="H189">
        <v>1554.8366098021</v>
      </c>
      <c r="I189">
        <v>1561.9346299623</v>
      </c>
      <c r="J189">
        <v>1538.4210052404</v>
      </c>
      <c r="K189">
        <v>1546.6867458897</v>
      </c>
      <c r="L189">
        <v>1554.7337479015</v>
      </c>
      <c r="M189">
        <v>1561.8721077815</v>
      </c>
    </row>
    <row r="190" spans="1:13">
      <c r="A190" t="s">
        <v>411</v>
      </c>
      <c r="B190">
        <v>1538.5914400875</v>
      </c>
      <c r="C190">
        <v>1546.4308433301</v>
      </c>
      <c r="D190">
        <v>1554.9955539215</v>
      </c>
      <c r="E190">
        <v>1562.0245534182</v>
      </c>
      <c r="F190">
        <v>1538.4173462183</v>
      </c>
      <c r="G190">
        <v>1546.4327889436</v>
      </c>
      <c r="H190">
        <v>1554.835037117</v>
      </c>
      <c r="I190">
        <v>1561.9384017081</v>
      </c>
      <c r="J190">
        <v>1538.422546778</v>
      </c>
      <c r="K190">
        <v>1546.6881080792</v>
      </c>
      <c r="L190">
        <v>1554.7347302207</v>
      </c>
      <c r="M190">
        <v>1561.8673450017</v>
      </c>
    </row>
    <row r="191" spans="1:13">
      <c r="A191" t="s">
        <v>412</v>
      </c>
      <c r="B191">
        <v>1538.5918260277</v>
      </c>
      <c r="C191">
        <v>1546.4296755839</v>
      </c>
      <c r="D191">
        <v>1554.9961442805</v>
      </c>
      <c r="E191">
        <v>1562.0440063424</v>
      </c>
      <c r="F191">
        <v>1538.4171542331</v>
      </c>
      <c r="G191">
        <v>1546.4322050688</v>
      </c>
      <c r="H191">
        <v>1554.8352332218</v>
      </c>
      <c r="I191">
        <v>1561.9753227059</v>
      </c>
      <c r="J191">
        <v>1538.4215830813</v>
      </c>
      <c r="K191">
        <v>1546.6877180666</v>
      </c>
      <c r="L191">
        <v>1554.7327636613</v>
      </c>
      <c r="M191">
        <v>1561.8703210081</v>
      </c>
    </row>
    <row r="192" spans="1:13">
      <c r="A192" t="s">
        <v>413</v>
      </c>
      <c r="B192">
        <v>1538.592403997</v>
      </c>
      <c r="C192">
        <v>1546.4316211945</v>
      </c>
      <c r="D192">
        <v>1554.9939809148</v>
      </c>
      <c r="E192">
        <v>1562.023362003</v>
      </c>
      <c r="F192">
        <v>1538.4171542331</v>
      </c>
      <c r="G192">
        <v>1546.4349285536</v>
      </c>
      <c r="H192">
        <v>1554.8338566439</v>
      </c>
      <c r="I192">
        <v>1561.9463410596</v>
      </c>
      <c r="J192">
        <v>1538.4254341108</v>
      </c>
      <c r="K192">
        <v>1546.6900543401</v>
      </c>
      <c r="L192">
        <v>1554.7327636613</v>
      </c>
      <c r="M192">
        <v>1561.8693296514</v>
      </c>
    </row>
    <row r="193" spans="1:13">
      <c r="A193" t="s">
        <v>414</v>
      </c>
      <c r="B193">
        <v>1538.5912480589</v>
      </c>
      <c r="C193">
        <v>1546.4310373206</v>
      </c>
      <c r="D193">
        <v>1554.9953577762</v>
      </c>
      <c r="E193">
        <v>1562.0305085811</v>
      </c>
      <c r="F193">
        <v>1538.4158065733</v>
      </c>
      <c r="G193">
        <v>1546.4329829347</v>
      </c>
      <c r="H193">
        <v>1554.8332664081</v>
      </c>
      <c r="I193">
        <v>1561.9356233421</v>
      </c>
      <c r="J193">
        <v>1538.4221609227</v>
      </c>
      <c r="K193">
        <v>1546.6886921472</v>
      </c>
      <c r="L193">
        <v>1554.7333538208</v>
      </c>
      <c r="M193">
        <v>1561.8681384729</v>
      </c>
    </row>
    <row r="194" spans="1:13">
      <c r="A194" t="s">
        <v>415</v>
      </c>
      <c r="B194">
        <v>1538.5918260277</v>
      </c>
      <c r="C194">
        <v>1546.4304534472</v>
      </c>
      <c r="D194">
        <v>1554.9953577762</v>
      </c>
      <c r="E194">
        <v>1562.023362003</v>
      </c>
      <c r="F194">
        <v>1538.4188877486</v>
      </c>
      <c r="G194">
        <v>1546.4323990597</v>
      </c>
      <c r="H194">
        <v>1554.8364136969</v>
      </c>
      <c r="I194">
        <v>1561.9469367082</v>
      </c>
      <c r="J194">
        <v>1538.4252421235</v>
      </c>
      <c r="K194">
        <v>1546.6871359018</v>
      </c>
      <c r="L194">
        <v>1554.7327636613</v>
      </c>
      <c r="M194">
        <v>1561.8673450017</v>
      </c>
    </row>
    <row r="195" spans="1:13">
      <c r="A195" t="s">
        <v>416</v>
      </c>
      <c r="B195">
        <v>1538.5929819668</v>
      </c>
      <c r="C195">
        <v>1546.4306474377</v>
      </c>
      <c r="D195">
        <v>1554.9977172916</v>
      </c>
      <c r="E195">
        <v>1562.028919369</v>
      </c>
      <c r="F195">
        <v>1538.4165763955</v>
      </c>
      <c r="G195">
        <v>1546.4331769258</v>
      </c>
      <c r="H195">
        <v>1554.8330703038</v>
      </c>
      <c r="I195">
        <v>1561.9451497636</v>
      </c>
      <c r="J195">
        <v>1538.4229307512</v>
      </c>
      <c r="K195">
        <v>1546.6877180666</v>
      </c>
      <c r="L195">
        <v>1554.7321735022</v>
      </c>
      <c r="M195">
        <v>1561.8709165988</v>
      </c>
    </row>
    <row r="196" spans="1:13">
      <c r="A196" t="s">
        <v>417</v>
      </c>
      <c r="B196">
        <v>1538.5950999378</v>
      </c>
      <c r="C196">
        <v>1546.4316211945</v>
      </c>
      <c r="D196">
        <v>1554.9931924897</v>
      </c>
      <c r="E196">
        <v>1562.022766296</v>
      </c>
      <c r="F196">
        <v>1538.4165763955</v>
      </c>
      <c r="G196">
        <v>1546.4349285536</v>
      </c>
      <c r="H196">
        <v>1554.8356273542</v>
      </c>
      <c r="I196">
        <v>1561.9409821825</v>
      </c>
      <c r="J196">
        <v>1538.4223529092</v>
      </c>
      <c r="K196">
        <v>1546.6881080792</v>
      </c>
      <c r="L196">
        <v>1554.7329616626</v>
      </c>
      <c r="M196">
        <v>1561.8697254179</v>
      </c>
    </row>
    <row r="197" spans="1:13">
      <c r="A197" t="s">
        <v>418</v>
      </c>
      <c r="B197">
        <v>1538.5935599369</v>
      </c>
      <c r="C197">
        <v>1546.4298695742</v>
      </c>
      <c r="D197">
        <v>1554.9900445662</v>
      </c>
      <c r="E197">
        <v>1562.0336850747</v>
      </c>
      <c r="F197">
        <v>1538.418695763</v>
      </c>
      <c r="G197">
        <v>1546.4331769258</v>
      </c>
      <c r="H197">
        <v>1554.8328741995</v>
      </c>
      <c r="I197">
        <v>1561.9443562141</v>
      </c>
      <c r="J197">
        <v>1538.4244722927</v>
      </c>
      <c r="K197">
        <v>1546.6883021343</v>
      </c>
      <c r="L197">
        <v>1554.7341400601</v>
      </c>
      <c r="M197">
        <v>1561.8673450017</v>
      </c>
    </row>
    <row r="198" spans="1:13">
      <c r="A198" t="s">
        <v>419</v>
      </c>
      <c r="B198">
        <v>1538.5941379075</v>
      </c>
      <c r="C198">
        <v>1546.4310373206</v>
      </c>
      <c r="D198">
        <v>1554.9918156321</v>
      </c>
      <c r="E198">
        <v>1562.0247513408</v>
      </c>
      <c r="F198">
        <v>1538.4171542331</v>
      </c>
      <c r="G198">
        <v>1546.4329829347</v>
      </c>
      <c r="H198">
        <v>1554.8322839644</v>
      </c>
      <c r="I198">
        <v>1561.9449518612</v>
      </c>
      <c r="J198">
        <v>1538.4242784235</v>
      </c>
      <c r="K198">
        <v>1546.6886921472</v>
      </c>
      <c r="L198">
        <v>1554.7329616626</v>
      </c>
      <c r="M198">
        <v>1561.8734968502</v>
      </c>
    </row>
    <row r="199" spans="1:13">
      <c r="A199" t="s">
        <v>420</v>
      </c>
      <c r="B199">
        <v>1538.5945219664</v>
      </c>
      <c r="C199">
        <v>1546.4285078395</v>
      </c>
      <c r="D199">
        <v>1554.9965384945</v>
      </c>
      <c r="E199">
        <v>1562.0211770996</v>
      </c>
      <c r="F199">
        <v>1538.4173462183</v>
      </c>
      <c r="G199">
        <v>1546.4312313113</v>
      </c>
      <c r="H199">
        <v>1554.8342507756</v>
      </c>
      <c r="I199">
        <v>1561.9217277805</v>
      </c>
      <c r="J199">
        <v>1538.4242784235</v>
      </c>
      <c r="K199">
        <v>1546.6875240116</v>
      </c>
      <c r="L199">
        <v>1554.7317813446</v>
      </c>
      <c r="M199">
        <v>1561.8687340619</v>
      </c>
    </row>
    <row r="200" spans="1:13">
      <c r="A200" t="s">
        <v>421</v>
      </c>
      <c r="B200">
        <v>1538.592596026</v>
      </c>
      <c r="C200">
        <v>1546.4300635645</v>
      </c>
      <c r="D200">
        <v>1554.9922098439</v>
      </c>
      <c r="E200">
        <v>1562.0350744309</v>
      </c>
      <c r="F200">
        <v>1538.4158065733</v>
      </c>
      <c r="G200">
        <v>1546.4320091761</v>
      </c>
      <c r="H200">
        <v>1554.8348410122</v>
      </c>
      <c r="I200">
        <v>1561.9038649161</v>
      </c>
      <c r="J200">
        <v>1538.4215830813</v>
      </c>
      <c r="K200">
        <v>1546.6892762156</v>
      </c>
      <c r="L200">
        <v>1554.7345341412</v>
      </c>
      <c r="M200">
        <v>1561.8693296514</v>
      </c>
    </row>
    <row r="201" spans="1:13">
      <c r="A201" t="s">
        <v>422</v>
      </c>
      <c r="B201">
        <v>1538.5933660251</v>
      </c>
      <c r="C201">
        <v>1546.4300635645</v>
      </c>
      <c r="D201">
        <v>1554.996340426</v>
      </c>
      <c r="E201">
        <v>1562.0211770996</v>
      </c>
      <c r="F201">
        <v>1538.4169622479</v>
      </c>
      <c r="G201">
        <v>1546.4327889436</v>
      </c>
      <c r="H201">
        <v>1554.8364136969</v>
      </c>
      <c r="I201">
        <v>1561.9237125684</v>
      </c>
      <c r="J201">
        <v>1538.4227387646</v>
      </c>
      <c r="K201">
        <v>1546.6881080792</v>
      </c>
      <c r="L201">
        <v>1554.7355183837</v>
      </c>
      <c r="M201">
        <v>1561.8655582392</v>
      </c>
    </row>
    <row r="202" spans="1:13">
      <c r="A202" t="s">
        <v>423</v>
      </c>
      <c r="B202">
        <v>1538.5931739959</v>
      </c>
      <c r="C202">
        <v>1546.4308433301</v>
      </c>
      <c r="D202">
        <v>1554.9931924897</v>
      </c>
      <c r="E202">
        <v>1562.0420212487</v>
      </c>
      <c r="F202">
        <v>1538.4167683806</v>
      </c>
      <c r="G202">
        <v>1546.4333728188</v>
      </c>
      <c r="H202">
        <v>1554.8358234591</v>
      </c>
      <c r="I202">
        <v>1561.9237125684</v>
      </c>
      <c r="J202">
        <v>1538.422546778</v>
      </c>
      <c r="K202">
        <v>1546.6886921472</v>
      </c>
      <c r="L202">
        <v>1554.7345341412</v>
      </c>
      <c r="M202">
        <v>1561.8675428844</v>
      </c>
    </row>
    <row r="203" spans="1:13">
      <c r="A203" t="s">
        <v>424</v>
      </c>
      <c r="B203">
        <v>1538.592788055</v>
      </c>
      <c r="C203">
        <v>1546.4316211945</v>
      </c>
      <c r="D203">
        <v>1554.9959481351</v>
      </c>
      <c r="E203">
        <v>1562.0388447213</v>
      </c>
      <c r="F203">
        <v>1538.4165763955</v>
      </c>
      <c r="G203">
        <v>1546.4341506858</v>
      </c>
      <c r="H203">
        <v>1554.8348410122</v>
      </c>
      <c r="I203">
        <v>1561.936614783</v>
      </c>
      <c r="J203">
        <v>1538.4215830813</v>
      </c>
      <c r="K203">
        <v>1546.689666229</v>
      </c>
      <c r="L203">
        <v>1554.7327636613</v>
      </c>
      <c r="M203">
        <v>1561.8687340619</v>
      </c>
    </row>
    <row r="204" spans="1:13">
      <c r="A204" t="s">
        <v>425</v>
      </c>
      <c r="B204">
        <v>1538.5929819668</v>
      </c>
      <c r="C204">
        <v>1546.4300635645</v>
      </c>
      <c r="D204">
        <v>1554.9947674178</v>
      </c>
      <c r="E204">
        <v>1562.0370595069</v>
      </c>
      <c r="F204">
        <v>1538.4159985582</v>
      </c>
      <c r="G204">
        <v>1546.4327889436</v>
      </c>
      <c r="H204">
        <v>1554.8332664081</v>
      </c>
      <c r="I204">
        <v>1561.9548761465</v>
      </c>
      <c r="J204">
        <v>1538.4223529092</v>
      </c>
      <c r="K204">
        <v>1546.6886921472</v>
      </c>
      <c r="L204">
        <v>1554.7321735022</v>
      </c>
      <c r="M204">
        <v>1561.8699252413</v>
      </c>
    </row>
    <row r="205" spans="1:13">
      <c r="A205" t="s">
        <v>426</v>
      </c>
      <c r="B205">
        <v>1538.5939439955</v>
      </c>
      <c r="C205">
        <v>1546.4318151853</v>
      </c>
      <c r="D205">
        <v>1554.992996345</v>
      </c>
      <c r="E205">
        <v>1562.0213769618</v>
      </c>
      <c r="F205">
        <v>1538.4175400858</v>
      </c>
      <c r="G205">
        <v>1546.4331769258</v>
      </c>
      <c r="H205">
        <v>1554.8342507756</v>
      </c>
      <c r="I205">
        <v>1561.953091124</v>
      </c>
      <c r="J205">
        <v>1538.4233166069</v>
      </c>
      <c r="K205">
        <v>1546.6904443539</v>
      </c>
      <c r="L205">
        <v>1554.7339439808</v>
      </c>
      <c r="M205">
        <v>1561.8717120137</v>
      </c>
    </row>
    <row r="206" spans="1:13">
      <c r="A206" t="s">
        <v>427</v>
      </c>
      <c r="B206">
        <v>1538.5931739959</v>
      </c>
      <c r="C206">
        <v>1546.4288977214</v>
      </c>
      <c r="D206">
        <v>1554.989258068</v>
      </c>
      <c r="E206">
        <v>1562.036065998</v>
      </c>
      <c r="F206">
        <v>1538.4161924254</v>
      </c>
      <c r="G206">
        <v>1546.4320091761</v>
      </c>
      <c r="H206">
        <v>1554.8352332218</v>
      </c>
      <c r="I206">
        <v>1561.9106126733</v>
      </c>
      <c r="J206">
        <v>1538.422546778</v>
      </c>
      <c r="K206">
        <v>1546.689666229</v>
      </c>
      <c r="L206">
        <v>1554.7339439808</v>
      </c>
      <c r="M206">
        <v>1561.8669472963</v>
      </c>
    </row>
    <row r="207" spans="1:13">
      <c r="A207" t="s">
        <v>428</v>
      </c>
      <c r="B207">
        <v>1538.5945219664</v>
      </c>
      <c r="C207">
        <v>1546.4290917115</v>
      </c>
      <c r="D207">
        <v>1554.9920136995</v>
      </c>
      <c r="E207">
        <v>1562.0376552247</v>
      </c>
      <c r="F207">
        <v>1538.4159985582</v>
      </c>
      <c r="G207">
        <v>1546.4310373206</v>
      </c>
      <c r="H207">
        <v>1554.8370039352</v>
      </c>
      <c r="I207">
        <v>1561.9423713737</v>
      </c>
      <c r="J207">
        <v>1538.4217750677</v>
      </c>
      <c r="K207">
        <v>1546.6881080792</v>
      </c>
      <c r="L207">
        <v>1554.7337479015</v>
      </c>
      <c r="M207">
        <v>1561.8679405901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1538.6012637372</v>
      </c>
      <c r="C2">
        <v>1546.4333728188</v>
      </c>
      <c r="D2">
        <v>1555.0002748835</v>
      </c>
      <c r="E2">
        <v>1562.0318979316</v>
      </c>
      <c r="F2">
        <v>1538.4237005805</v>
      </c>
      <c r="G2">
        <v>1546.4380419344</v>
      </c>
      <c r="H2">
        <v>1554.8409375864</v>
      </c>
      <c r="I2">
        <v>1561.9427691175</v>
      </c>
      <c r="J2">
        <v>1538.4223529092</v>
      </c>
      <c r="K2">
        <v>1546.6838255614</v>
      </c>
      <c r="L2">
        <v>1554.7282404012</v>
      </c>
      <c r="M2">
        <v>1561.8639713027</v>
      </c>
    </row>
    <row r="3" spans="1:13">
      <c r="A3" t="s">
        <v>430</v>
      </c>
      <c r="B3">
        <v>1538.5964479117</v>
      </c>
      <c r="C3">
        <v>1546.4327889436</v>
      </c>
      <c r="D3">
        <v>1554.9985057213</v>
      </c>
      <c r="E3">
        <v>1562.0354702814</v>
      </c>
      <c r="F3">
        <v>1538.4211972266</v>
      </c>
      <c r="G3">
        <v>1546.4374580557</v>
      </c>
      <c r="H3">
        <v>1554.8409375864</v>
      </c>
      <c r="I3">
        <v>1561.9483259101</v>
      </c>
      <c r="J3">
        <v>1538.4198495597</v>
      </c>
      <c r="K3">
        <v>1546.6871359018</v>
      </c>
      <c r="L3">
        <v>1554.7298147926</v>
      </c>
      <c r="M3">
        <v>1561.8659559439</v>
      </c>
    </row>
    <row r="4" spans="1:13">
      <c r="A4" t="s">
        <v>431</v>
      </c>
      <c r="B4">
        <v>1538.5958699393</v>
      </c>
      <c r="C4">
        <v>1546.4343446772</v>
      </c>
      <c r="D4">
        <v>1554.9981115063</v>
      </c>
      <c r="E4">
        <v>1562.0297130044</v>
      </c>
      <c r="F4">
        <v>1538.4215830813</v>
      </c>
      <c r="G4">
        <v>1546.4395976786</v>
      </c>
      <c r="H4">
        <v>1554.8375941738</v>
      </c>
      <c r="I4">
        <v>1561.9522956262</v>
      </c>
      <c r="J4">
        <v>1538.4204273998</v>
      </c>
      <c r="K4">
        <v>1546.6828533894</v>
      </c>
      <c r="L4">
        <v>1554.7274541679</v>
      </c>
      <c r="M4">
        <v>1561.8681384729</v>
      </c>
    </row>
    <row r="5" spans="1:13">
      <c r="A5" t="s">
        <v>432</v>
      </c>
      <c r="B5">
        <v>1538.5972179146</v>
      </c>
      <c r="C5">
        <v>1546.4314272038</v>
      </c>
      <c r="D5">
        <v>1554.999488375</v>
      </c>
      <c r="E5">
        <v>1562.0473827596</v>
      </c>
      <c r="F5">
        <v>1538.4229307512</v>
      </c>
      <c r="G5">
        <v>1546.4359023158</v>
      </c>
      <c r="H5">
        <v>1554.839955133</v>
      </c>
      <c r="I5">
        <v>1561.9503107656</v>
      </c>
      <c r="J5">
        <v>1538.4210052404</v>
      </c>
      <c r="K5">
        <v>1546.6847996371</v>
      </c>
      <c r="L5">
        <v>1554.7284384014</v>
      </c>
      <c r="M5">
        <v>1561.862184548</v>
      </c>
    </row>
    <row r="6" spans="1:13">
      <c r="A6" t="s">
        <v>433</v>
      </c>
      <c r="B6">
        <v>1538.5964479117</v>
      </c>
      <c r="C6">
        <v>1546.4349285536</v>
      </c>
      <c r="D6">
        <v>1554.9981115063</v>
      </c>
      <c r="E6">
        <v>1562.0225664336</v>
      </c>
      <c r="F6">
        <v>1538.4215830813</v>
      </c>
      <c r="G6">
        <v>1546.4394036859</v>
      </c>
      <c r="H6">
        <v>1554.8393648926</v>
      </c>
      <c r="I6">
        <v>1561.9475323573</v>
      </c>
      <c r="J6">
        <v>1538.4202354138</v>
      </c>
      <c r="K6">
        <v>1546.6847996371</v>
      </c>
      <c r="L6">
        <v>1554.7304049499</v>
      </c>
      <c r="M6">
        <v>1561.8707187152</v>
      </c>
    </row>
    <row r="7" spans="1:13">
      <c r="A7" t="s">
        <v>434</v>
      </c>
      <c r="B7">
        <v>1538.5968338543</v>
      </c>
      <c r="C7">
        <v>1546.4343446772</v>
      </c>
      <c r="D7">
        <v>1554.9990960826</v>
      </c>
      <c r="E7">
        <v>1562.0453976574</v>
      </c>
      <c r="F7">
        <v>1538.4206212681</v>
      </c>
      <c r="G7">
        <v>1546.4390137987</v>
      </c>
      <c r="H7">
        <v>1554.839955133</v>
      </c>
      <c r="I7">
        <v>1561.9322493482</v>
      </c>
      <c r="J7">
        <v>1538.4200434278</v>
      </c>
      <c r="K7">
        <v>1546.6867458897</v>
      </c>
      <c r="L7">
        <v>1554.729616792</v>
      </c>
      <c r="M7">
        <v>1561.8647647706</v>
      </c>
    </row>
    <row r="8" spans="1:13">
      <c r="A8" t="s">
        <v>435</v>
      </c>
      <c r="B8">
        <v>1538.5991438666</v>
      </c>
      <c r="C8">
        <v>1546.4345386686</v>
      </c>
      <c r="D8">
        <v>1554.9955539215</v>
      </c>
      <c r="E8">
        <v>1562.0342788495</v>
      </c>
      <c r="F8">
        <v>1538.4240864365</v>
      </c>
      <c r="G8">
        <v>1546.4392096932</v>
      </c>
      <c r="H8">
        <v>1554.8401512391</v>
      </c>
      <c r="I8">
        <v>1561.9473344543</v>
      </c>
      <c r="J8">
        <v>1538.421391095</v>
      </c>
      <c r="K8">
        <v>1546.6844096261</v>
      </c>
      <c r="L8">
        <v>1554.7294207139</v>
      </c>
      <c r="M8">
        <v>1561.8663517087</v>
      </c>
    </row>
    <row r="9" spans="1:13">
      <c r="A9" t="s">
        <v>436</v>
      </c>
      <c r="B9">
        <v>1538.5983738617</v>
      </c>
      <c r="C9">
        <v>1546.4331769258</v>
      </c>
      <c r="D9">
        <v>1554.9981115063</v>
      </c>
      <c r="E9">
        <v>1562.0309044294</v>
      </c>
      <c r="F9">
        <v>1538.4221609227</v>
      </c>
      <c r="G9">
        <v>1546.4376520479</v>
      </c>
      <c r="H9">
        <v>1554.8395609985</v>
      </c>
      <c r="I9">
        <v>1561.9495172108</v>
      </c>
      <c r="J9">
        <v>1538.4210052404</v>
      </c>
      <c r="K9">
        <v>1546.6838255614</v>
      </c>
      <c r="L9">
        <v>1554.7266679353</v>
      </c>
      <c r="M9">
        <v>1561.8649626526</v>
      </c>
    </row>
    <row r="10" spans="1:13">
      <c r="A10" t="s">
        <v>437</v>
      </c>
      <c r="B10">
        <v>1538.5976038576</v>
      </c>
      <c r="C10">
        <v>1546.43356681</v>
      </c>
      <c r="D10">
        <v>1554.9985057213</v>
      </c>
      <c r="E10">
        <v>1562.0275300238</v>
      </c>
      <c r="F10">
        <v>1538.4231246201</v>
      </c>
      <c r="G10">
        <v>1546.4374580557</v>
      </c>
      <c r="H10">
        <v>1554.8397571044</v>
      </c>
      <c r="I10">
        <v>1561.9368146235</v>
      </c>
      <c r="J10">
        <v>1538.4217750677</v>
      </c>
      <c r="K10">
        <v>1546.6838255614</v>
      </c>
      <c r="L10">
        <v>1554.7278482456</v>
      </c>
      <c r="M10">
        <v>1561.8683363559</v>
      </c>
    </row>
    <row r="11" spans="1:13">
      <c r="A11" t="s">
        <v>438</v>
      </c>
      <c r="B11">
        <v>1538.5974118274</v>
      </c>
      <c r="C11">
        <v>1546.4357064221</v>
      </c>
      <c r="D11">
        <v>1554.9979153604</v>
      </c>
      <c r="E11">
        <v>1562.0287214454</v>
      </c>
      <c r="F11">
        <v>1538.4231246201</v>
      </c>
      <c r="G11">
        <v>1546.4401815589</v>
      </c>
      <c r="H11">
        <v>1554.8407414802</v>
      </c>
      <c r="I11">
        <v>1561.9576565211</v>
      </c>
      <c r="J11">
        <v>1538.4206212681</v>
      </c>
      <c r="K11">
        <v>1546.6847996371</v>
      </c>
      <c r="L11">
        <v>1554.7288305573</v>
      </c>
      <c r="M11">
        <v>1561.8683363559</v>
      </c>
    </row>
    <row r="12" spans="1:13">
      <c r="A12" t="s">
        <v>439</v>
      </c>
      <c r="B12">
        <v>1538.5976038576</v>
      </c>
      <c r="C12">
        <v>1546.4341506858</v>
      </c>
      <c r="D12">
        <v>1554.9971269313</v>
      </c>
      <c r="E12">
        <v>1562.0249492634</v>
      </c>
      <c r="F12">
        <v>1538.4223529092</v>
      </c>
      <c r="G12">
        <v>1546.439987566</v>
      </c>
      <c r="H12">
        <v>1554.8391668641</v>
      </c>
      <c r="I12">
        <v>1561.9427691175</v>
      </c>
      <c r="J12">
        <v>1538.4211972266</v>
      </c>
      <c r="K12">
        <v>1546.683241497</v>
      </c>
      <c r="L12">
        <v>1554.7292246357</v>
      </c>
      <c r="M12">
        <v>1561.8645668885</v>
      </c>
    </row>
    <row r="13" spans="1:13">
      <c r="A13" t="s">
        <v>440</v>
      </c>
      <c r="B13">
        <v>1538.5987598054</v>
      </c>
      <c r="C13">
        <v>1546.4345386686</v>
      </c>
      <c r="D13">
        <v>1554.996340426</v>
      </c>
      <c r="E13">
        <v>1562.0376552247</v>
      </c>
      <c r="F13">
        <v>1538.4215830813</v>
      </c>
      <c r="G13">
        <v>1546.4390137987</v>
      </c>
      <c r="H13">
        <v>1554.8397571044</v>
      </c>
      <c r="I13">
        <v>1561.9469367082</v>
      </c>
      <c r="J13">
        <v>1538.4202354138</v>
      </c>
      <c r="K13">
        <v>1546.685577757</v>
      </c>
      <c r="L13">
        <v>1554.7290285577</v>
      </c>
      <c r="M13">
        <v>1561.865360357</v>
      </c>
    </row>
    <row r="14" spans="1:13">
      <c r="A14" t="s">
        <v>441</v>
      </c>
      <c r="B14">
        <v>1538.5964479117</v>
      </c>
      <c r="C14">
        <v>1546.4343446772</v>
      </c>
      <c r="D14">
        <v>1554.999488375</v>
      </c>
      <c r="E14">
        <v>1562.0299128688</v>
      </c>
      <c r="F14">
        <v>1538.4223529092</v>
      </c>
      <c r="G14">
        <v>1546.4395976786</v>
      </c>
      <c r="H14">
        <v>1554.8419219637</v>
      </c>
      <c r="I14">
        <v>1561.9548761465</v>
      </c>
      <c r="J14">
        <v>1538.4211972266</v>
      </c>
      <c r="K14">
        <v>1546.684215572</v>
      </c>
      <c r="L14">
        <v>1554.7284384014</v>
      </c>
      <c r="M14">
        <v>1561.8679405901</v>
      </c>
    </row>
    <row r="15" spans="1:13">
      <c r="A15" t="s">
        <v>442</v>
      </c>
      <c r="B15">
        <v>1538.5962558817</v>
      </c>
      <c r="C15">
        <v>1546.4341506858</v>
      </c>
      <c r="D15">
        <v>1554.9961442805</v>
      </c>
      <c r="E15">
        <v>1562.051948708</v>
      </c>
      <c r="F15">
        <v>1538.4215830813</v>
      </c>
      <c r="G15">
        <v>1546.4388198061</v>
      </c>
      <c r="H15">
        <v>1554.839955133</v>
      </c>
      <c r="I15">
        <v>1561.9600372127</v>
      </c>
      <c r="J15">
        <v>1538.4215830813</v>
      </c>
      <c r="K15">
        <v>1546.6844096261</v>
      </c>
      <c r="L15">
        <v>1554.7284384014</v>
      </c>
      <c r="M15">
        <v>1561.865360357</v>
      </c>
    </row>
    <row r="16" spans="1:13">
      <c r="A16" t="s">
        <v>443</v>
      </c>
      <c r="B16">
        <v>1538.5974118274</v>
      </c>
      <c r="C16">
        <v>1546.43356681</v>
      </c>
      <c r="D16">
        <v>1554.9990960826</v>
      </c>
      <c r="E16">
        <v>1562.0320958561</v>
      </c>
      <c r="F16">
        <v>1538.4223529092</v>
      </c>
      <c r="G16">
        <v>1546.4388198061</v>
      </c>
      <c r="H16">
        <v>1554.8407414802</v>
      </c>
      <c r="I16">
        <v>1561.9485257535</v>
      </c>
      <c r="J16">
        <v>1538.4210052404</v>
      </c>
      <c r="K16">
        <v>1546.6834374534</v>
      </c>
      <c r="L16">
        <v>1554.729616792</v>
      </c>
      <c r="M16">
        <v>1561.8645668885</v>
      </c>
    </row>
    <row r="17" spans="1:13">
      <c r="A17" t="s">
        <v>444</v>
      </c>
      <c r="B17">
        <v>1538.5977958879</v>
      </c>
      <c r="C17">
        <v>1546.434734562</v>
      </c>
      <c r="D17">
        <v>1554.9988980134</v>
      </c>
      <c r="E17">
        <v>1562.0211770996</v>
      </c>
      <c r="F17">
        <v>1538.4215830813</v>
      </c>
      <c r="G17">
        <v>1546.4386258136</v>
      </c>
      <c r="H17">
        <v>1554.8395609985</v>
      </c>
      <c r="I17">
        <v>1561.9495172108</v>
      </c>
      <c r="J17">
        <v>1538.4204273998</v>
      </c>
      <c r="K17">
        <v>1546.683241497</v>
      </c>
      <c r="L17">
        <v>1554.7294207139</v>
      </c>
      <c r="M17">
        <v>1561.8655582392</v>
      </c>
    </row>
    <row r="18" spans="1:13">
      <c r="A18" t="s">
        <v>445</v>
      </c>
      <c r="B18">
        <v>1538.5974118274</v>
      </c>
      <c r="C18">
        <v>1546.4337608013</v>
      </c>
      <c r="D18">
        <v>1555.0000787371</v>
      </c>
      <c r="E18">
        <v>1562.0315001425</v>
      </c>
      <c r="F18">
        <v>1538.4229307512</v>
      </c>
      <c r="G18">
        <v>1546.4384318211</v>
      </c>
      <c r="H18">
        <v>1554.8403473452</v>
      </c>
      <c r="I18">
        <v>1561.9511062614</v>
      </c>
      <c r="J18">
        <v>1538.4223529092</v>
      </c>
      <c r="K18">
        <v>1546.6838255614</v>
      </c>
      <c r="L18">
        <v>1554.7288305573</v>
      </c>
      <c r="M18">
        <v>1561.8709165988</v>
      </c>
    </row>
    <row r="19" spans="1:13">
      <c r="A19" t="s">
        <v>446</v>
      </c>
      <c r="B19">
        <v>1538.5974118274</v>
      </c>
      <c r="C19">
        <v>1546.4343446772</v>
      </c>
      <c r="D19">
        <v>1554.9959481351</v>
      </c>
      <c r="E19">
        <v>1562.0215748835</v>
      </c>
      <c r="F19">
        <v>1538.4227387646</v>
      </c>
      <c r="G19">
        <v>1546.4390137987</v>
      </c>
      <c r="H19">
        <v>1554.8389707583</v>
      </c>
      <c r="I19">
        <v>1561.9378060659</v>
      </c>
      <c r="J19">
        <v>1538.4208132542</v>
      </c>
      <c r="K19">
        <v>1546.6853837026</v>
      </c>
      <c r="L19">
        <v>1554.7284384014</v>
      </c>
      <c r="M19">
        <v>1561.8651605348</v>
      </c>
    </row>
    <row r="20" spans="1:13">
      <c r="A20" t="s">
        <v>447</v>
      </c>
      <c r="B20">
        <v>1538.5972179146</v>
      </c>
      <c r="C20">
        <v>1546.4343446772</v>
      </c>
      <c r="D20">
        <v>1554.9996845213</v>
      </c>
      <c r="E20">
        <v>1562.0368596407</v>
      </c>
      <c r="F20">
        <v>1538.4235085936</v>
      </c>
      <c r="G20">
        <v>1546.4395976786</v>
      </c>
      <c r="H20">
        <v>1554.8385785468</v>
      </c>
      <c r="I20">
        <v>1561.9511062614</v>
      </c>
      <c r="J20">
        <v>1538.4215830813</v>
      </c>
      <c r="K20">
        <v>1546.6828533894</v>
      </c>
      <c r="L20">
        <v>1554.7286344793</v>
      </c>
      <c r="M20">
        <v>1561.8721077815</v>
      </c>
    </row>
    <row r="21" spans="1:13">
      <c r="A21" t="s">
        <v>448</v>
      </c>
      <c r="B21">
        <v>1538.5950999378</v>
      </c>
      <c r="C21">
        <v>1546.4331769258</v>
      </c>
      <c r="D21">
        <v>1554.9957500668</v>
      </c>
      <c r="E21">
        <v>1562.0247513408</v>
      </c>
      <c r="F21">
        <v>1538.4229307512</v>
      </c>
      <c r="G21">
        <v>1546.4384318211</v>
      </c>
      <c r="H21">
        <v>1554.8385785468</v>
      </c>
      <c r="I21">
        <v>1561.9437605674</v>
      </c>
      <c r="J21">
        <v>1538.4221609227</v>
      </c>
      <c r="K21">
        <v>1546.6857718115</v>
      </c>
      <c r="L21">
        <v>1554.7278482456</v>
      </c>
      <c r="M21">
        <v>1561.8659559439</v>
      </c>
    </row>
    <row r="22" spans="1:13">
      <c r="A22" t="s">
        <v>449</v>
      </c>
      <c r="B22">
        <v>1538.5972179146</v>
      </c>
      <c r="C22">
        <v>1546.4349285536</v>
      </c>
      <c r="D22">
        <v>1554.9979153604</v>
      </c>
      <c r="E22">
        <v>1562.0277279471</v>
      </c>
      <c r="F22">
        <v>1538.4254341108</v>
      </c>
      <c r="G22">
        <v>1546.4395976786</v>
      </c>
      <c r="H22">
        <v>1554.8389707583</v>
      </c>
      <c r="I22">
        <v>1561.953091124</v>
      </c>
      <c r="J22">
        <v>1538.4235085936</v>
      </c>
      <c r="K22">
        <v>1546.6847996371</v>
      </c>
      <c r="L22">
        <v>1554.7278482456</v>
      </c>
      <c r="M22">
        <v>1561.8661538262</v>
      </c>
    </row>
    <row r="23" spans="1:13">
      <c r="A23" t="s">
        <v>450</v>
      </c>
      <c r="B23">
        <v>1538.5968338543</v>
      </c>
      <c r="C23">
        <v>1546.4355124304</v>
      </c>
      <c r="D23">
        <v>1554.9988980134</v>
      </c>
      <c r="E23">
        <v>1562.0372574326</v>
      </c>
      <c r="F23">
        <v>1538.4221609227</v>
      </c>
      <c r="G23">
        <v>1546.4394036859</v>
      </c>
      <c r="H23">
        <v>1554.8389707583</v>
      </c>
      <c r="I23">
        <v>1561.9497151144</v>
      </c>
      <c r="J23">
        <v>1538.4196575738</v>
      </c>
      <c r="K23">
        <v>1546.6844096261</v>
      </c>
      <c r="L23">
        <v>1554.7276502455</v>
      </c>
      <c r="M23">
        <v>1561.8705208316</v>
      </c>
    </row>
    <row r="24" spans="1:13">
      <c r="A24" t="s">
        <v>451</v>
      </c>
      <c r="B24">
        <v>1538.5981818313</v>
      </c>
      <c r="C24">
        <v>1546.4333728188</v>
      </c>
      <c r="D24">
        <v>1555.0000787371</v>
      </c>
      <c r="E24">
        <v>1562.0356701472</v>
      </c>
      <c r="F24">
        <v>1538.4240864365</v>
      </c>
      <c r="G24">
        <v>1546.4380419344</v>
      </c>
      <c r="H24">
        <v>1554.8387746525</v>
      </c>
      <c r="I24">
        <v>1561.9463410596</v>
      </c>
      <c r="J24">
        <v>1538.4208132542</v>
      </c>
      <c r="K24">
        <v>1546.6847996371</v>
      </c>
      <c r="L24">
        <v>1554.7280443234</v>
      </c>
      <c r="M24">
        <v>1561.8635735991</v>
      </c>
    </row>
    <row r="25" spans="1:13">
      <c r="A25" t="s">
        <v>452</v>
      </c>
      <c r="B25">
        <v>1538.5972179146</v>
      </c>
      <c r="C25">
        <v>1546.4349285536</v>
      </c>
      <c r="D25">
        <v>1555.0008652462</v>
      </c>
      <c r="E25">
        <v>1562.0283236578</v>
      </c>
      <c r="F25">
        <v>1538.4237005805</v>
      </c>
      <c r="G25">
        <v>1546.439987566</v>
      </c>
      <c r="H25">
        <v>1554.8387746525</v>
      </c>
      <c r="I25">
        <v>1561.9346299623</v>
      </c>
      <c r="J25">
        <v>1538.4231246201</v>
      </c>
      <c r="K25">
        <v>1546.6861618231</v>
      </c>
      <c r="L25">
        <v>1554.7266679353</v>
      </c>
      <c r="M25">
        <v>1561.8639713027</v>
      </c>
    </row>
    <row r="26" spans="1:13">
      <c r="A26" t="s">
        <v>453</v>
      </c>
      <c r="B26">
        <v>1538.5974118274</v>
      </c>
      <c r="C26">
        <v>1546.4343446772</v>
      </c>
      <c r="D26">
        <v>1554.9983076523</v>
      </c>
      <c r="E26">
        <v>1562.0217728054</v>
      </c>
      <c r="F26">
        <v>1538.4227387646</v>
      </c>
      <c r="G26">
        <v>1546.4388198061</v>
      </c>
      <c r="H26">
        <v>1554.8370039352</v>
      </c>
      <c r="I26">
        <v>1561.9393950927</v>
      </c>
      <c r="J26">
        <v>1538.4215830813</v>
      </c>
      <c r="K26">
        <v>1546.684215572</v>
      </c>
      <c r="L26">
        <v>1554.7290285577</v>
      </c>
      <c r="M26">
        <v>1561.8637714809</v>
      </c>
    </row>
    <row r="27" spans="1:13">
      <c r="A27" t="s">
        <v>454</v>
      </c>
      <c r="B27">
        <v>1538.5977958879</v>
      </c>
      <c r="C27">
        <v>1546.4357064221</v>
      </c>
      <c r="D27">
        <v>1554.997325</v>
      </c>
      <c r="E27">
        <v>1562.0253470492</v>
      </c>
      <c r="F27">
        <v>1538.4237005805</v>
      </c>
      <c r="G27">
        <v>1546.4395976786</v>
      </c>
      <c r="H27">
        <v>1554.8395609985</v>
      </c>
      <c r="I27">
        <v>1561.9423713737</v>
      </c>
      <c r="J27">
        <v>1538.4217750677</v>
      </c>
      <c r="K27">
        <v>1546.6844096261</v>
      </c>
      <c r="L27">
        <v>1554.7284384014</v>
      </c>
      <c r="M27">
        <v>1561.8691317682</v>
      </c>
    </row>
    <row r="28" spans="1:13">
      <c r="A28" t="s">
        <v>455</v>
      </c>
      <c r="B28">
        <v>1538.5964479117</v>
      </c>
      <c r="C28">
        <v>1546.4331769258</v>
      </c>
      <c r="D28">
        <v>1554.9990960826</v>
      </c>
      <c r="E28">
        <v>1562.0267363905</v>
      </c>
      <c r="F28">
        <v>1538.4235085936</v>
      </c>
      <c r="G28">
        <v>1546.4378479421</v>
      </c>
      <c r="H28">
        <v>1554.8393648926</v>
      </c>
      <c r="I28">
        <v>1561.9201407298</v>
      </c>
      <c r="J28">
        <v>1538.4210052404</v>
      </c>
      <c r="K28">
        <v>1546.6847996371</v>
      </c>
      <c r="L28">
        <v>1554.7282404012</v>
      </c>
      <c r="M28">
        <v>1561.8635735991</v>
      </c>
    </row>
    <row r="29" spans="1:13">
      <c r="A29" t="s">
        <v>456</v>
      </c>
      <c r="B29">
        <v>1538.5977958879</v>
      </c>
      <c r="C29">
        <v>1546.4331769258</v>
      </c>
      <c r="D29">
        <v>1555.0002748835</v>
      </c>
      <c r="E29">
        <v>1562.0279278109</v>
      </c>
      <c r="F29">
        <v>1538.4229307512</v>
      </c>
      <c r="G29">
        <v>1546.4390137987</v>
      </c>
      <c r="H29">
        <v>1554.8409375864</v>
      </c>
      <c r="I29">
        <v>1561.9509064172</v>
      </c>
      <c r="J29">
        <v>1538.4196575738</v>
      </c>
      <c r="K29">
        <v>1546.6857718115</v>
      </c>
      <c r="L29">
        <v>1554.7315833435</v>
      </c>
      <c r="M29">
        <v>1561.865360357</v>
      </c>
    </row>
    <row r="30" spans="1:13">
      <c r="A30" t="s">
        <v>457</v>
      </c>
      <c r="B30">
        <v>1538.5964479117</v>
      </c>
      <c r="C30">
        <v>1546.4343446772</v>
      </c>
      <c r="D30">
        <v>1555.0000787371</v>
      </c>
      <c r="E30">
        <v>1562.0318979316</v>
      </c>
      <c r="F30">
        <v>1538.4233166069</v>
      </c>
      <c r="G30">
        <v>1546.4388198061</v>
      </c>
      <c r="H30">
        <v>1554.8391668641</v>
      </c>
      <c r="I30">
        <v>1561.9578544268</v>
      </c>
      <c r="J30">
        <v>1538.4219689363</v>
      </c>
      <c r="K30">
        <v>1546.6861618231</v>
      </c>
      <c r="L30">
        <v>1554.7274541679</v>
      </c>
      <c r="M30">
        <v>1561.8647647706</v>
      </c>
    </row>
    <row r="31" spans="1:13">
      <c r="A31" t="s">
        <v>458</v>
      </c>
      <c r="B31">
        <v>1538.5950999378</v>
      </c>
      <c r="C31">
        <v>1546.4331769258</v>
      </c>
      <c r="D31">
        <v>1554.997325</v>
      </c>
      <c r="E31">
        <v>1562.026140681</v>
      </c>
      <c r="F31">
        <v>1538.4238944496</v>
      </c>
      <c r="G31">
        <v>1546.4378479421</v>
      </c>
      <c r="H31">
        <v>1554.8403473452</v>
      </c>
      <c r="I31">
        <v>1561.9387994498</v>
      </c>
      <c r="J31">
        <v>1538.4219689363</v>
      </c>
      <c r="K31">
        <v>1546.6838255614</v>
      </c>
      <c r="L31">
        <v>1554.7294207139</v>
      </c>
      <c r="M31">
        <v>1561.867147119</v>
      </c>
    </row>
    <row r="32" spans="1:13">
      <c r="A32" t="s">
        <v>459</v>
      </c>
      <c r="B32">
        <v>1538.5985677748</v>
      </c>
      <c r="C32">
        <v>1546.4345386686</v>
      </c>
      <c r="D32">
        <v>1554.9981115063</v>
      </c>
      <c r="E32">
        <v>1562.0205813944</v>
      </c>
      <c r="F32">
        <v>1538.4223529092</v>
      </c>
      <c r="G32">
        <v>1546.4397935732</v>
      </c>
      <c r="H32">
        <v>1554.8385785468</v>
      </c>
      <c r="I32">
        <v>1561.9596414004</v>
      </c>
      <c r="J32">
        <v>1538.4196575738</v>
      </c>
      <c r="K32">
        <v>1546.6857718115</v>
      </c>
      <c r="L32">
        <v>1554.7284384014</v>
      </c>
      <c r="M32">
        <v>1561.8707187152</v>
      </c>
    </row>
    <row r="33" spans="1:13">
      <c r="A33" t="s">
        <v>460</v>
      </c>
      <c r="B33">
        <v>1538.5985677748</v>
      </c>
      <c r="C33">
        <v>1546.4337608013</v>
      </c>
      <c r="D33">
        <v>1554.9957500668</v>
      </c>
      <c r="E33">
        <v>1562.0551252888</v>
      </c>
      <c r="F33">
        <v>1538.4237005805</v>
      </c>
      <c r="G33">
        <v>1546.4384318211</v>
      </c>
      <c r="H33">
        <v>1554.8415278281</v>
      </c>
      <c r="I33">
        <v>1561.9411800839</v>
      </c>
      <c r="J33">
        <v>1538.4217750677</v>
      </c>
      <c r="K33">
        <v>1546.6851896482</v>
      </c>
      <c r="L33">
        <v>1554.729616792</v>
      </c>
      <c r="M33">
        <v>1561.862978014</v>
      </c>
    </row>
    <row r="34" spans="1:13">
      <c r="A34" t="s">
        <v>461</v>
      </c>
      <c r="B34">
        <v>1538.5974118274</v>
      </c>
      <c r="C34">
        <v>1546.4353184387</v>
      </c>
      <c r="D34">
        <v>1554.9981115063</v>
      </c>
      <c r="E34">
        <v>1562.0251471861</v>
      </c>
      <c r="F34">
        <v>1538.422546778</v>
      </c>
      <c r="G34">
        <v>1546.439987566</v>
      </c>
      <c r="H34">
        <v>1554.8407414802</v>
      </c>
      <c r="I34">
        <v>1561.9437605674</v>
      </c>
      <c r="J34">
        <v>1538.421391095</v>
      </c>
      <c r="K34">
        <v>1546.6828533894</v>
      </c>
      <c r="L34">
        <v>1554.7294207139</v>
      </c>
      <c r="M34">
        <v>1561.8635735991</v>
      </c>
    </row>
    <row r="35" spans="1:13">
      <c r="A35" t="s">
        <v>462</v>
      </c>
      <c r="B35">
        <v>1538.5972179146</v>
      </c>
      <c r="C35">
        <v>1546.43356681</v>
      </c>
      <c r="D35">
        <v>1554.9985057213</v>
      </c>
      <c r="E35">
        <v>1562.0394404405</v>
      </c>
      <c r="F35">
        <v>1538.4254341108</v>
      </c>
      <c r="G35">
        <v>1546.4374580557</v>
      </c>
      <c r="H35">
        <v>1554.8395609985</v>
      </c>
      <c r="I35">
        <v>1561.9518998178</v>
      </c>
      <c r="J35">
        <v>1538.4242784235</v>
      </c>
      <c r="K35">
        <v>1546.6863558778</v>
      </c>
      <c r="L35">
        <v>1554.7284384014</v>
      </c>
      <c r="M35">
        <v>1561.8655582392</v>
      </c>
    </row>
    <row r="36" spans="1:13">
      <c r="A36" t="s">
        <v>463</v>
      </c>
      <c r="B36">
        <v>1538.5983738617</v>
      </c>
      <c r="C36">
        <v>1546.4353184387</v>
      </c>
      <c r="D36">
        <v>1555.0012594625</v>
      </c>
      <c r="E36">
        <v>1562.0247513408</v>
      </c>
      <c r="F36">
        <v>1538.4242784235</v>
      </c>
      <c r="G36">
        <v>1546.4403774537</v>
      </c>
      <c r="H36">
        <v>1554.8393648926</v>
      </c>
      <c r="I36">
        <v>1561.9403865384</v>
      </c>
      <c r="J36">
        <v>1538.4211972266</v>
      </c>
      <c r="K36">
        <v>1546.6861618231</v>
      </c>
      <c r="L36">
        <v>1554.7268640128</v>
      </c>
      <c r="M36">
        <v>1561.8679405901</v>
      </c>
    </row>
    <row r="37" spans="1:13">
      <c r="A37" t="s">
        <v>464</v>
      </c>
      <c r="B37">
        <v>1538.5968338543</v>
      </c>
      <c r="C37">
        <v>1546.43356681</v>
      </c>
      <c r="D37">
        <v>1554.9988980134</v>
      </c>
      <c r="E37">
        <v>1562.0366617151</v>
      </c>
      <c r="F37">
        <v>1538.4242784235</v>
      </c>
      <c r="G37">
        <v>1546.4388198061</v>
      </c>
      <c r="H37">
        <v>1554.8393648926</v>
      </c>
      <c r="I37">
        <v>1561.9459452542</v>
      </c>
      <c r="J37">
        <v>1538.4229307512</v>
      </c>
      <c r="K37">
        <v>1546.6847996371</v>
      </c>
      <c r="L37">
        <v>1554.7292246357</v>
      </c>
      <c r="M37">
        <v>1561.8637714809</v>
      </c>
    </row>
    <row r="38" spans="1:13">
      <c r="A38" t="s">
        <v>465</v>
      </c>
      <c r="B38">
        <v>1538.5989518359</v>
      </c>
      <c r="C38">
        <v>1546.434734562</v>
      </c>
      <c r="D38">
        <v>1555.0004729531</v>
      </c>
      <c r="E38">
        <v>1562.0231621403</v>
      </c>
      <c r="F38">
        <v>1538.422546778</v>
      </c>
      <c r="G38">
        <v>1546.4394036859</v>
      </c>
      <c r="H38">
        <v>1554.8419219637</v>
      </c>
      <c r="I38">
        <v>1561.9491214038</v>
      </c>
      <c r="J38">
        <v>1538.421391095</v>
      </c>
      <c r="K38">
        <v>1546.6863558778</v>
      </c>
      <c r="L38">
        <v>1554.7288305573</v>
      </c>
      <c r="M38">
        <v>1561.8639713027</v>
      </c>
    </row>
    <row r="39" spans="1:13">
      <c r="A39" t="s">
        <v>466</v>
      </c>
      <c r="B39">
        <v>1538.5999157548</v>
      </c>
      <c r="C39">
        <v>1546.43356681</v>
      </c>
      <c r="D39">
        <v>1554.9969307857</v>
      </c>
      <c r="E39">
        <v>1562.0283236578</v>
      </c>
      <c r="F39">
        <v>1538.422546778</v>
      </c>
      <c r="G39">
        <v>1546.4388198061</v>
      </c>
      <c r="H39">
        <v>1554.8389707583</v>
      </c>
      <c r="I39">
        <v>1561.9288734287</v>
      </c>
      <c r="J39">
        <v>1538.4219689363</v>
      </c>
      <c r="K39">
        <v>1546.6834374534</v>
      </c>
      <c r="L39">
        <v>1554.7304049499</v>
      </c>
      <c r="M39">
        <v>1561.8601999164</v>
      </c>
    </row>
    <row r="40" spans="1:13">
      <c r="A40" t="s">
        <v>467</v>
      </c>
      <c r="B40">
        <v>1538.5991438666</v>
      </c>
      <c r="C40">
        <v>1546.4327889436</v>
      </c>
      <c r="D40">
        <v>1555.0004729531</v>
      </c>
      <c r="E40">
        <v>1562.0426169704</v>
      </c>
      <c r="F40">
        <v>1538.4248562669</v>
      </c>
      <c r="G40">
        <v>1546.4374580557</v>
      </c>
      <c r="H40">
        <v>1554.8379883074</v>
      </c>
      <c r="I40">
        <v>1561.9576565211</v>
      </c>
      <c r="J40">
        <v>1538.4223529092</v>
      </c>
      <c r="K40">
        <v>1546.684215572</v>
      </c>
      <c r="L40">
        <v>1554.7276502455</v>
      </c>
      <c r="M40">
        <v>1561.868931945</v>
      </c>
    </row>
    <row r="41" spans="1:13">
      <c r="A41" t="s">
        <v>468</v>
      </c>
      <c r="B41">
        <v>1538.5968338543</v>
      </c>
      <c r="C41">
        <v>1546.434734562</v>
      </c>
      <c r="D41">
        <v>1554.993782847</v>
      </c>
      <c r="E41">
        <v>1562.0354702814</v>
      </c>
      <c r="F41">
        <v>1538.4223529092</v>
      </c>
      <c r="G41">
        <v>1546.4392096932</v>
      </c>
      <c r="H41">
        <v>1554.8391668641</v>
      </c>
      <c r="I41">
        <v>1561.9596414004</v>
      </c>
      <c r="J41">
        <v>1538.4204273998</v>
      </c>
      <c r="K41">
        <v>1546.6834374534</v>
      </c>
      <c r="L41">
        <v>1554.7278482456</v>
      </c>
      <c r="M41">
        <v>1561.8669472963</v>
      </c>
    </row>
    <row r="42" spans="1:13">
      <c r="A42" t="s">
        <v>469</v>
      </c>
      <c r="B42">
        <v>1538.5968338543</v>
      </c>
      <c r="C42">
        <v>1546.4357064221</v>
      </c>
      <c r="D42">
        <v>1554.9992922288</v>
      </c>
      <c r="E42">
        <v>1562.0305085811</v>
      </c>
      <c r="F42">
        <v>1538.4231246201</v>
      </c>
      <c r="G42">
        <v>1546.4409613347</v>
      </c>
      <c r="H42">
        <v>1554.838184413</v>
      </c>
      <c r="I42">
        <v>1561.9463410596</v>
      </c>
      <c r="J42">
        <v>1538.4211972266</v>
      </c>
      <c r="K42">
        <v>1546.6867458897</v>
      </c>
      <c r="L42">
        <v>1554.7278482456</v>
      </c>
      <c r="M42">
        <v>1561.8673450017</v>
      </c>
    </row>
    <row r="43" spans="1:13">
      <c r="A43" t="s">
        <v>470</v>
      </c>
      <c r="B43">
        <v>1538.5966418243</v>
      </c>
      <c r="C43">
        <v>1546.4353184387</v>
      </c>
      <c r="D43">
        <v>1555.0008652462</v>
      </c>
      <c r="E43">
        <v>1562.038448869</v>
      </c>
      <c r="F43">
        <v>1538.4235085936</v>
      </c>
      <c r="G43">
        <v>1546.439987566</v>
      </c>
      <c r="H43">
        <v>1554.8387746525</v>
      </c>
      <c r="I43">
        <v>1561.9469367082</v>
      </c>
      <c r="J43">
        <v>1538.4223529092</v>
      </c>
      <c r="K43">
        <v>1546.6847996371</v>
      </c>
      <c r="L43">
        <v>1554.7306010283</v>
      </c>
      <c r="M43">
        <v>1561.8685361789</v>
      </c>
    </row>
    <row r="44" spans="1:13">
      <c r="A44" t="s">
        <v>471</v>
      </c>
      <c r="B44">
        <v>1538.5979898009</v>
      </c>
      <c r="C44">
        <v>1546.4357064221</v>
      </c>
      <c r="D44">
        <v>1555.0012594625</v>
      </c>
      <c r="E44">
        <v>1562.0293171568</v>
      </c>
      <c r="F44">
        <v>1538.4233166069</v>
      </c>
      <c r="G44">
        <v>1546.4401815589</v>
      </c>
      <c r="H44">
        <v>1554.8403473452</v>
      </c>
      <c r="I44">
        <v>1561.9376081654</v>
      </c>
      <c r="J44">
        <v>1538.4227387646</v>
      </c>
      <c r="K44">
        <v>1546.6846055828</v>
      </c>
      <c r="L44">
        <v>1554.7294207139</v>
      </c>
      <c r="M44">
        <v>1561.8661538262</v>
      </c>
    </row>
    <row r="45" spans="1:13">
      <c r="A45" t="s">
        <v>472</v>
      </c>
      <c r="B45">
        <v>1538.5983738617</v>
      </c>
      <c r="C45">
        <v>1546.4349285536</v>
      </c>
      <c r="D45">
        <v>1554.9967346401</v>
      </c>
      <c r="E45">
        <v>1562.0394404405</v>
      </c>
      <c r="F45">
        <v>1538.4215830813</v>
      </c>
      <c r="G45">
        <v>1546.4401815589</v>
      </c>
      <c r="H45">
        <v>1554.8377902793</v>
      </c>
      <c r="I45">
        <v>1561.9465409025</v>
      </c>
      <c r="J45">
        <v>1538.4202354138</v>
      </c>
      <c r="K45">
        <v>1546.6847996371</v>
      </c>
      <c r="L45">
        <v>1554.7294207139</v>
      </c>
      <c r="M45">
        <v>1561.8681384729</v>
      </c>
    </row>
    <row r="46" spans="1:13">
      <c r="A46" t="s">
        <v>473</v>
      </c>
      <c r="B46">
        <v>1538.6008777923</v>
      </c>
      <c r="C46">
        <v>1546.4357064221</v>
      </c>
      <c r="D46">
        <v>1554.9975211458</v>
      </c>
      <c r="E46">
        <v>1562.0416253949</v>
      </c>
      <c r="F46">
        <v>1538.4233166069</v>
      </c>
      <c r="G46">
        <v>1546.4401815589</v>
      </c>
      <c r="H46">
        <v>1554.8393648926</v>
      </c>
      <c r="I46">
        <v>1561.9223234104</v>
      </c>
      <c r="J46">
        <v>1538.4219689363</v>
      </c>
      <c r="K46">
        <v>1546.6853837026</v>
      </c>
      <c r="L46">
        <v>1554.7284384014</v>
      </c>
      <c r="M46">
        <v>1561.8633757173</v>
      </c>
    </row>
    <row r="47" spans="1:13">
      <c r="A47" t="s">
        <v>474</v>
      </c>
      <c r="B47">
        <v>1538.5976038576</v>
      </c>
      <c r="C47">
        <v>1546.4341506858</v>
      </c>
      <c r="D47">
        <v>1555.0028324839</v>
      </c>
      <c r="E47">
        <v>1562.0412276008</v>
      </c>
      <c r="F47">
        <v>1538.4235085936</v>
      </c>
      <c r="G47">
        <v>1546.4388198061</v>
      </c>
      <c r="H47">
        <v>1554.8401512391</v>
      </c>
      <c r="I47">
        <v>1561.9302645386</v>
      </c>
      <c r="J47">
        <v>1538.4221609227</v>
      </c>
      <c r="K47">
        <v>1546.6851896482</v>
      </c>
      <c r="L47">
        <v>1554.7294207139</v>
      </c>
      <c r="M47">
        <v>1561.8691317682</v>
      </c>
    </row>
    <row r="48" spans="1:13">
      <c r="A48" t="s">
        <v>475</v>
      </c>
      <c r="B48">
        <v>1538.5991438666</v>
      </c>
      <c r="C48">
        <v>1546.4337608013</v>
      </c>
      <c r="D48">
        <v>1554.9990960826</v>
      </c>
      <c r="E48">
        <v>1562.0285235218</v>
      </c>
      <c r="F48">
        <v>1538.421391095</v>
      </c>
      <c r="G48">
        <v>1546.4376520479</v>
      </c>
      <c r="H48">
        <v>1554.8413317217</v>
      </c>
      <c r="I48">
        <v>1561.953091124</v>
      </c>
      <c r="J48">
        <v>1538.419465588</v>
      </c>
      <c r="K48">
        <v>1546.6849936914</v>
      </c>
      <c r="L48">
        <v>1554.7302069492</v>
      </c>
      <c r="M48">
        <v>1561.865360357</v>
      </c>
    </row>
    <row r="49" spans="1:13">
      <c r="A49" t="s">
        <v>476</v>
      </c>
      <c r="B49">
        <v>1538.5972179146</v>
      </c>
      <c r="C49">
        <v>1546.4351225452</v>
      </c>
      <c r="D49">
        <v>1554.9975211458</v>
      </c>
      <c r="E49">
        <v>1562.0324936455</v>
      </c>
      <c r="F49">
        <v>1538.4237005805</v>
      </c>
      <c r="G49">
        <v>1546.4403774537</v>
      </c>
      <c r="H49">
        <v>1554.8393648926</v>
      </c>
      <c r="I49">
        <v>1561.9515020694</v>
      </c>
      <c r="J49">
        <v>1538.4231246201</v>
      </c>
      <c r="K49">
        <v>1546.6824633794</v>
      </c>
      <c r="L49">
        <v>1554.7284384014</v>
      </c>
      <c r="M49">
        <v>1561.8667494137</v>
      </c>
    </row>
    <row r="50" spans="1:13">
      <c r="A50" t="s">
        <v>477</v>
      </c>
      <c r="B50">
        <v>1538.6008777923</v>
      </c>
      <c r="C50">
        <v>1546.4351225452</v>
      </c>
      <c r="D50">
        <v>1554.9953577762</v>
      </c>
      <c r="E50">
        <v>1562.0315001425</v>
      </c>
      <c r="F50">
        <v>1538.4237005805</v>
      </c>
      <c r="G50">
        <v>1546.4397935732</v>
      </c>
      <c r="H50">
        <v>1554.8395609985</v>
      </c>
      <c r="I50">
        <v>1561.9479301037</v>
      </c>
      <c r="J50">
        <v>1538.4217750677</v>
      </c>
      <c r="K50">
        <v>1546.6857718115</v>
      </c>
      <c r="L50">
        <v>1554.7304049499</v>
      </c>
      <c r="M50">
        <v>1561.8619866666</v>
      </c>
    </row>
    <row r="51" spans="1:13">
      <c r="A51" t="s">
        <v>478</v>
      </c>
      <c r="B51">
        <v>1538.5947139959</v>
      </c>
      <c r="C51">
        <v>1546.4343446772</v>
      </c>
      <c r="D51">
        <v>1554.9985057213</v>
      </c>
      <c r="E51">
        <v>1562.0426169704</v>
      </c>
      <c r="F51">
        <v>1538.4210052404</v>
      </c>
      <c r="G51">
        <v>1546.4390137987</v>
      </c>
      <c r="H51">
        <v>1554.8391668641</v>
      </c>
      <c r="I51">
        <v>1561.9477302604</v>
      </c>
      <c r="J51">
        <v>1538.4196575738</v>
      </c>
      <c r="K51">
        <v>1546.6853837026</v>
      </c>
      <c r="L51">
        <v>1554.7298147926</v>
      </c>
      <c r="M51">
        <v>1561.8669472963</v>
      </c>
    </row>
    <row r="52" spans="1:13">
      <c r="A52" t="s">
        <v>479</v>
      </c>
      <c r="B52">
        <v>1538.5983738617</v>
      </c>
      <c r="C52">
        <v>1546.4343446772</v>
      </c>
      <c r="D52">
        <v>1554.9990960826</v>
      </c>
      <c r="E52">
        <v>1562.0295150806</v>
      </c>
      <c r="F52">
        <v>1538.4238944496</v>
      </c>
      <c r="G52">
        <v>1546.4395976786</v>
      </c>
      <c r="H52">
        <v>1554.8377902793</v>
      </c>
      <c r="I52">
        <v>1561.9342341629</v>
      </c>
      <c r="J52">
        <v>1538.4227387646</v>
      </c>
      <c r="K52">
        <v>1546.684215572</v>
      </c>
      <c r="L52">
        <v>1554.7247013963</v>
      </c>
      <c r="M52">
        <v>1561.8675428844</v>
      </c>
    </row>
    <row r="53" spans="1:13">
      <c r="A53" t="s">
        <v>480</v>
      </c>
      <c r="B53">
        <v>1538.5993377799</v>
      </c>
      <c r="C53">
        <v>1546.4351225452</v>
      </c>
      <c r="D53">
        <v>1555.0014556093</v>
      </c>
      <c r="E53">
        <v>1562.0455955852</v>
      </c>
      <c r="F53">
        <v>1538.4217750677</v>
      </c>
      <c r="G53">
        <v>1546.4395976786</v>
      </c>
      <c r="H53">
        <v>1554.8413317217</v>
      </c>
      <c r="I53">
        <v>1561.9580523324</v>
      </c>
      <c r="J53">
        <v>1538.4198495597</v>
      </c>
      <c r="K53">
        <v>1546.683241497</v>
      </c>
      <c r="L53">
        <v>1554.7290285577</v>
      </c>
      <c r="M53">
        <v>1561.8679405901</v>
      </c>
    </row>
    <row r="54" spans="1:13">
      <c r="A54" t="s">
        <v>481</v>
      </c>
      <c r="B54">
        <v>1538.5997218414</v>
      </c>
      <c r="C54">
        <v>1546.43356681</v>
      </c>
      <c r="D54">
        <v>1554.9967346401</v>
      </c>
      <c r="E54">
        <v>1562.0259427581</v>
      </c>
      <c r="F54">
        <v>1538.4254341108</v>
      </c>
      <c r="G54">
        <v>1546.4382359268</v>
      </c>
      <c r="H54">
        <v>1554.8379883074</v>
      </c>
      <c r="I54">
        <v>1561.9391952515</v>
      </c>
      <c r="J54">
        <v>1538.4242784235</v>
      </c>
      <c r="K54">
        <v>1546.6847996371</v>
      </c>
      <c r="L54">
        <v>1554.7270600903</v>
      </c>
      <c r="M54">
        <v>1561.8596043339</v>
      </c>
    </row>
    <row r="55" spans="1:13">
      <c r="A55" t="s">
        <v>482</v>
      </c>
      <c r="B55">
        <v>1538.5977958879</v>
      </c>
      <c r="C55">
        <v>1546.4351225452</v>
      </c>
      <c r="D55">
        <v>1554.9996845213</v>
      </c>
      <c r="E55">
        <v>1562.0352723561</v>
      </c>
      <c r="F55">
        <v>1538.4229307512</v>
      </c>
      <c r="G55">
        <v>1546.4397935732</v>
      </c>
      <c r="H55">
        <v>1554.840545374</v>
      </c>
      <c r="I55">
        <v>1561.9423713737</v>
      </c>
      <c r="J55">
        <v>1538.4210052404</v>
      </c>
      <c r="K55">
        <v>1546.6857718115</v>
      </c>
      <c r="L55">
        <v>1554.7311911862</v>
      </c>
      <c r="M55">
        <v>1561.8631758956</v>
      </c>
    </row>
    <row r="56" spans="1:13">
      <c r="A56" t="s">
        <v>483</v>
      </c>
      <c r="B56">
        <v>1538.5991438666</v>
      </c>
      <c r="C56">
        <v>1546.4327889436</v>
      </c>
      <c r="D56">
        <v>1554.997325</v>
      </c>
      <c r="E56">
        <v>1562.0307065052</v>
      </c>
      <c r="F56">
        <v>1538.4242784235</v>
      </c>
      <c r="G56">
        <v>1546.4372640635</v>
      </c>
      <c r="H56">
        <v>1554.8403473452</v>
      </c>
      <c r="I56">
        <v>1561.9387994498</v>
      </c>
      <c r="J56">
        <v>1538.4229307512</v>
      </c>
      <c r="K56">
        <v>1546.6844096261</v>
      </c>
      <c r="L56">
        <v>1554.7294207139</v>
      </c>
      <c r="M56">
        <v>1561.8685361789</v>
      </c>
    </row>
    <row r="57" spans="1:13">
      <c r="A57" t="s">
        <v>484</v>
      </c>
      <c r="B57">
        <v>1538.5985677748</v>
      </c>
      <c r="C57">
        <v>1546.4349285536</v>
      </c>
      <c r="D57">
        <v>1554.9965384945</v>
      </c>
      <c r="E57">
        <v>1562.0285235218</v>
      </c>
      <c r="F57">
        <v>1538.4254341108</v>
      </c>
      <c r="G57">
        <v>1546.4395976786</v>
      </c>
      <c r="H57">
        <v>1554.8413317217</v>
      </c>
      <c r="I57">
        <v>1561.9477302604</v>
      </c>
      <c r="J57">
        <v>1538.4223529092</v>
      </c>
      <c r="K57">
        <v>1546.6847996371</v>
      </c>
      <c r="L57">
        <v>1554.7302069492</v>
      </c>
      <c r="M57">
        <v>1561.8649626526</v>
      </c>
    </row>
    <row r="58" spans="1:13">
      <c r="A58" t="s">
        <v>485</v>
      </c>
      <c r="B58">
        <v>1538.5977958879</v>
      </c>
      <c r="C58">
        <v>1546.4329829347</v>
      </c>
      <c r="D58">
        <v>1554.9981115063</v>
      </c>
      <c r="E58">
        <v>1562.0301107927</v>
      </c>
      <c r="F58">
        <v>1538.4223529092</v>
      </c>
      <c r="G58">
        <v>1546.4388198061</v>
      </c>
      <c r="H58">
        <v>1554.8411336927</v>
      </c>
      <c r="I58">
        <v>1561.9499149582</v>
      </c>
      <c r="J58">
        <v>1538.4210052404</v>
      </c>
      <c r="K58">
        <v>1546.6861618231</v>
      </c>
      <c r="L58">
        <v>1554.7288305573</v>
      </c>
      <c r="M58">
        <v>1561.8703210081</v>
      </c>
    </row>
    <row r="59" spans="1:13">
      <c r="A59" t="s">
        <v>486</v>
      </c>
      <c r="B59">
        <v>1538.5977958879</v>
      </c>
      <c r="C59">
        <v>1546.4337608013</v>
      </c>
      <c r="D59">
        <v>1554.9985057213</v>
      </c>
      <c r="E59">
        <v>1562.0434125602</v>
      </c>
      <c r="F59">
        <v>1538.4233166069</v>
      </c>
      <c r="G59">
        <v>1546.4376520479</v>
      </c>
      <c r="H59">
        <v>1554.840545374</v>
      </c>
      <c r="I59">
        <v>1561.9524954707</v>
      </c>
      <c r="J59">
        <v>1538.421391095</v>
      </c>
      <c r="K59">
        <v>1546.6857718115</v>
      </c>
      <c r="L59">
        <v>1554.7292246357</v>
      </c>
      <c r="M59">
        <v>1561.8713143062</v>
      </c>
    </row>
    <row r="60" spans="1:13">
      <c r="A60" t="s">
        <v>487</v>
      </c>
      <c r="B60">
        <v>1538.5977958879</v>
      </c>
      <c r="C60">
        <v>1546.4339566944</v>
      </c>
      <c r="D60">
        <v>1554.9971269313</v>
      </c>
      <c r="E60">
        <v>1562.0398382337</v>
      </c>
      <c r="F60">
        <v>1538.4233166069</v>
      </c>
      <c r="G60">
        <v>1546.4392096932</v>
      </c>
      <c r="H60">
        <v>1554.8438887993</v>
      </c>
      <c r="I60">
        <v>1561.9439604098</v>
      </c>
      <c r="J60">
        <v>1538.4200434278</v>
      </c>
      <c r="K60">
        <v>1546.684215572</v>
      </c>
      <c r="L60">
        <v>1554.7307971068</v>
      </c>
      <c r="M60">
        <v>1561.8651605348</v>
      </c>
    </row>
    <row r="61" spans="1:13">
      <c r="A61" t="s">
        <v>488</v>
      </c>
      <c r="B61">
        <v>1538.5981818313</v>
      </c>
      <c r="C61">
        <v>1546.434734562</v>
      </c>
      <c r="D61">
        <v>1555.0004729531</v>
      </c>
      <c r="E61">
        <v>1562.0430147652</v>
      </c>
      <c r="F61">
        <v>1538.4240864365</v>
      </c>
      <c r="G61">
        <v>1546.4392096932</v>
      </c>
      <c r="H61">
        <v>1554.8395609985</v>
      </c>
      <c r="I61">
        <v>1561.9493193073</v>
      </c>
      <c r="J61">
        <v>1538.4221609227</v>
      </c>
      <c r="K61">
        <v>1546.6853837026</v>
      </c>
      <c r="L61">
        <v>1554.7272580902</v>
      </c>
      <c r="M61">
        <v>1561.8679405901</v>
      </c>
    </row>
    <row r="62" spans="1:13">
      <c r="A62" t="s">
        <v>489</v>
      </c>
      <c r="B62">
        <v>1538.5983738617</v>
      </c>
      <c r="C62">
        <v>1546.4343446772</v>
      </c>
      <c r="D62">
        <v>1554.9969307857</v>
      </c>
      <c r="E62">
        <v>1562.0388447213</v>
      </c>
      <c r="F62">
        <v>1538.4227387646</v>
      </c>
      <c r="G62">
        <v>1546.4401815589</v>
      </c>
      <c r="H62">
        <v>1554.8413317217</v>
      </c>
      <c r="I62">
        <v>1561.9308582348</v>
      </c>
      <c r="J62">
        <v>1538.4219689363</v>
      </c>
      <c r="K62">
        <v>1546.6849936914</v>
      </c>
      <c r="L62">
        <v>1554.7306010283</v>
      </c>
      <c r="M62">
        <v>1561.8611912616</v>
      </c>
    </row>
    <row r="63" spans="1:13">
      <c r="A63" t="s">
        <v>490</v>
      </c>
      <c r="B63">
        <v>1538.5977958879</v>
      </c>
      <c r="C63">
        <v>1546.4343446772</v>
      </c>
      <c r="D63">
        <v>1555.0016517561</v>
      </c>
      <c r="E63">
        <v>1562.0271322368</v>
      </c>
      <c r="F63">
        <v>1538.4231246201</v>
      </c>
      <c r="G63">
        <v>1546.4394036859</v>
      </c>
      <c r="H63">
        <v>1554.8409375864</v>
      </c>
      <c r="I63">
        <v>1561.9459452542</v>
      </c>
      <c r="J63">
        <v>1538.422546778</v>
      </c>
      <c r="K63">
        <v>1546.6844096261</v>
      </c>
      <c r="L63">
        <v>1554.7282404012</v>
      </c>
      <c r="M63">
        <v>1561.8667494137</v>
      </c>
    </row>
    <row r="64" spans="1:13">
      <c r="A64" t="s">
        <v>491</v>
      </c>
      <c r="B64">
        <v>1538.5970258844</v>
      </c>
      <c r="C64">
        <v>1546.4339566944</v>
      </c>
      <c r="D64">
        <v>1554.9967346401</v>
      </c>
      <c r="E64">
        <v>1562.0287214454</v>
      </c>
      <c r="F64">
        <v>1538.4238944496</v>
      </c>
      <c r="G64">
        <v>1546.4386258136</v>
      </c>
      <c r="H64">
        <v>1554.8403473452</v>
      </c>
      <c r="I64">
        <v>1561.9364168828</v>
      </c>
      <c r="J64">
        <v>1538.4219689363</v>
      </c>
      <c r="K64">
        <v>1546.6849936914</v>
      </c>
      <c r="L64">
        <v>1554.7288305573</v>
      </c>
      <c r="M64">
        <v>1561.867147119</v>
      </c>
    </row>
    <row r="65" spans="1:13">
      <c r="A65" t="s">
        <v>492</v>
      </c>
      <c r="B65">
        <v>1538.5974118274</v>
      </c>
      <c r="C65">
        <v>1546.43356681</v>
      </c>
      <c r="D65">
        <v>1554.999488375</v>
      </c>
      <c r="E65">
        <v>1562.0275300238</v>
      </c>
      <c r="F65">
        <v>1538.4229307512</v>
      </c>
      <c r="G65">
        <v>1546.4394036859</v>
      </c>
      <c r="H65">
        <v>1554.8393648926</v>
      </c>
      <c r="I65">
        <v>1561.953091124</v>
      </c>
      <c r="J65">
        <v>1538.4204273998</v>
      </c>
      <c r="K65">
        <v>1546.6857718115</v>
      </c>
      <c r="L65">
        <v>1554.7309951076</v>
      </c>
      <c r="M65">
        <v>1561.8691317682</v>
      </c>
    </row>
    <row r="66" spans="1:13">
      <c r="A66" t="s">
        <v>493</v>
      </c>
      <c r="B66">
        <v>1538.5966418243</v>
      </c>
      <c r="C66">
        <v>1546.4353184387</v>
      </c>
      <c r="D66">
        <v>1554.9979153604</v>
      </c>
      <c r="E66">
        <v>1562.025544972</v>
      </c>
      <c r="F66">
        <v>1538.4240864365</v>
      </c>
      <c r="G66">
        <v>1546.4397935732</v>
      </c>
      <c r="H66">
        <v>1554.838184413</v>
      </c>
      <c r="I66">
        <v>1561.941577827</v>
      </c>
      <c r="J66">
        <v>1538.4227387646</v>
      </c>
      <c r="K66">
        <v>1546.6834374534</v>
      </c>
      <c r="L66">
        <v>1554.7258817036</v>
      </c>
      <c r="M66">
        <v>1561.8673450017</v>
      </c>
    </row>
    <row r="67" spans="1:13">
      <c r="A67" t="s">
        <v>494</v>
      </c>
      <c r="B67">
        <v>1538.5972179146</v>
      </c>
      <c r="C67">
        <v>1546.4351225452</v>
      </c>
      <c r="D67">
        <v>1554.996340426</v>
      </c>
      <c r="E67">
        <v>1562.020979178</v>
      </c>
      <c r="F67">
        <v>1538.4238944496</v>
      </c>
      <c r="G67">
        <v>1546.4395976786</v>
      </c>
      <c r="H67">
        <v>1554.8389707583</v>
      </c>
      <c r="I67">
        <v>1561.9518998178</v>
      </c>
      <c r="J67">
        <v>1538.422546778</v>
      </c>
      <c r="K67">
        <v>1546.6877180666</v>
      </c>
      <c r="L67">
        <v>1554.729616792</v>
      </c>
      <c r="M67">
        <v>1561.8673450017</v>
      </c>
    </row>
    <row r="68" spans="1:13">
      <c r="A68" t="s">
        <v>495</v>
      </c>
      <c r="B68">
        <v>1538.5977958879</v>
      </c>
      <c r="C68">
        <v>1546.4349285536</v>
      </c>
      <c r="D68">
        <v>1555.0018498259</v>
      </c>
      <c r="E68">
        <v>1562.0459914411</v>
      </c>
      <c r="F68">
        <v>1538.4235085936</v>
      </c>
      <c r="G68">
        <v>1546.4395976786</v>
      </c>
      <c r="H68">
        <v>1554.8393648926</v>
      </c>
      <c r="I68">
        <v>1561.9630155127</v>
      </c>
      <c r="J68">
        <v>1538.4215830813</v>
      </c>
      <c r="K68">
        <v>1546.684215572</v>
      </c>
      <c r="L68">
        <v>1554.729616792</v>
      </c>
      <c r="M68">
        <v>1561.8663517087</v>
      </c>
    </row>
    <row r="69" spans="1:13">
      <c r="A69" t="s">
        <v>496</v>
      </c>
      <c r="B69">
        <v>1538.5976038576</v>
      </c>
      <c r="C69">
        <v>1546.4345386686</v>
      </c>
      <c r="D69">
        <v>1554.9961442805</v>
      </c>
      <c r="E69">
        <v>1562.0336850747</v>
      </c>
      <c r="F69">
        <v>1538.4237005805</v>
      </c>
      <c r="G69">
        <v>1546.4384318211</v>
      </c>
      <c r="H69">
        <v>1554.8387746525</v>
      </c>
      <c r="I69">
        <v>1561.9483259101</v>
      </c>
      <c r="J69">
        <v>1538.4223529092</v>
      </c>
      <c r="K69">
        <v>1546.6861618231</v>
      </c>
      <c r="L69">
        <v>1554.7294207139</v>
      </c>
      <c r="M69">
        <v>1561.8623824294</v>
      </c>
    </row>
    <row r="70" spans="1:13">
      <c r="A70" t="s">
        <v>497</v>
      </c>
      <c r="B70">
        <v>1538.5983738617</v>
      </c>
      <c r="C70">
        <v>1546.4323990597</v>
      </c>
      <c r="D70">
        <v>1554.9965384945</v>
      </c>
      <c r="E70">
        <v>1562.0297130044</v>
      </c>
      <c r="F70">
        <v>1538.4229307512</v>
      </c>
      <c r="G70">
        <v>1546.4368741774</v>
      </c>
      <c r="H70">
        <v>1554.8401512391</v>
      </c>
      <c r="I70">
        <v>1561.9360191423</v>
      </c>
      <c r="J70">
        <v>1538.4210052404</v>
      </c>
      <c r="K70">
        <v>1546.6853837026</v>
      </c>
      <c r="L70">
        <v>1554.7292246357</v>
      </c>
      <c r="M70">
        <v>1561.8623824294</v>
      </c>
    </row>
    <row r="71" spans="1:13">
      <c r="A71" t="s">
        <v>498</v>
      </c>
      <c r="B71">
        <v>1538.5987598054</v>
      </c>
      <c r="C71">
        <v>1546.4339566944</v>
      </c>
      <c r="D71">
        <v>1554.997325</v>
      </c>
      <c r="E71">
        <v>1562.0281257343</v>
      </c>
      <c r="F71">
        <v>1538.4248562669</v>
      </c>
      <c r="G71">
        <v>1546.4397935732</v>
      </c>
      <c r="H71">
        <v>1554.8403473452</v>
      </c>
      <c r="I71">
        <v>1561.9479301037</v>
      </c>
      <c r="J71">
        <v>1538.4229307512</v>
      </c>
      <c r="K71">
        <v>1546.6844096261</v>
      </c>
      <c r="L71">
        <v>1554.7294207139</v>
      </c>
      <c r="M71">
        <v>1561.8705208316</v>
      </c>
    </row>
    <row r="72" spans="1:13">
      <c r="A72" t="s">
        <v>499</v>
      </c>
      <c r="B72">
        <v>1538.5970258844</v>
      </c>
      <c r="C72">
        <v>1546.434734562</v>
      </c>
      <c r="D72">
        <v>1555.0010633159</v>
      </c>
      <c r="E72">
        <v>1562.0422211162</v>
      </c>
      <c r="F72">
        <v>1538.422546778</v>
      </c>
      <c r="G72">
        <v>1546.4392096932</v>
      </c>
      <c r="H72">
        <v>1554.8397571044</v>
      </c>
      <c r="I72">
        <v>1561.9372104243</v>
      </c>
      <c r="J72">
        <v>1538.4219689363</v>
      </c>
      <c r="K72">
        <v>1546.6836315074</v>
      </c>
      <c r="L72">
        <v>1554.7278482456</v>
      </c>
      <c r="M72">
        <v>1561.8635735991</v>
      </c>
    </row>
    <row r="73" spans="1:13">
      <c r="A73" t="s">
        <v>500</v>
      </c>
      <c r="B73">
        <v>1538.5970258844</v>
      </c>
      <c r="C73">
        <v>1546.4351225452</v>
      </c>
      <c r="D73">
        <v>1554.9971269313</v>
      </c>
      <c r="E73">
        <v>1562.0318979316</v>
      </c>
      <c r="F73">
        <v>1538.422546778</v>
      </c>
      <c r="G73">
        <v>1546.4403774537</v>
      </c>
      <c r="H73">
        <v>1554.8407414802</v>
      </c>
      <c r="I73">
        <v>1561.9411800839</v>
      </c>
      <c r="J73">
        <v>1538.421391095</v>
      </c>
      <c r="K73">
        <v>1546.6846055828</v>
      </c>
      <c r="L73">
        <v>1554.7302069492</v>
      </c>
      <c r="M73">
        <v>1561.8647647706</v>
      </c>
    </row>
    <row r="74" spans="1:13">
      <c r="A74" t="s">
        <v>501</v>
      </c>
      <c r="B74">
        <v>1538.5976038576</v>
      </c>
      <c r="C74">
        <v>1546.4345386686</v>
      </c>
      <c r="D74">
        <v>1554.9967346401</v>
      </c>
      <c r="E74">
        <v>1562.0203834729</v>
      </c>
      <c r="F74">
        <v>1538.4215830813</v>
      </c>
      <c r="G74">
        <v>1546.4395976786</v>
      </c>
      <c r="H74">
        <v>1554.8397571044</v>
      </c>
      <c r="I74">
        <v>1561.9205384623</v>
      </c>
      <c r="J74">
        <v>1538.4210052404</v>
      </c>
      <c r="K74">
        <v>1546.6851896482</v>
      </c>
      <c r="L74">
        <v>1554.7288305573</v>
      </c>
      <c r="M74">
        <v>1561.8623824294</v>
      </c>
    </row>
    <row r="75" spans="1:13">
      <c r="A75" t="s">
        <v>502</v>
      </c>
      <c r="B75">
        <v>1538.5974118274</v>
      </c>
      <c r="C75">
        <v>1546.4345386686</v>
      </c>
      <c r="D75">
        <v>1554.9969307857</v>
      </c>
      <c r="E75">
        <v>1562.0535360265</v>
      </c>
      <c r="F75">
        <v>1538.4227387646</v>
      </c>
      <c r="G75">
        <v>1546.4392096932</v>
      </c>
      <c r="H75">
        <v>1554.8366098021</v>
      </c>
      <c r="I75">
        <v>1561.9453496063</v>
      </c>
      <c r="J75">
        <v>1538.4208132542</v>
      </c>
      <c r="K75">
        <v>1546.684215572</v>
      </c>
      <c r="L75">
        <v>1554.7266679353</v>
      </c>
      <c r="M75">
        <v>1561.8665515312</v>
      </c>
    </row>
    <row r="76" spans="1:13">
      <c r="A76" t="s">
        <v>503</v>
      </c>
      <c r="B76">
        <v>1538.6001077857</v>
      </c>
      <c r="C76">
        <v>1546.4323990597</v>
      </c>
      <c r="D76">
        <v>1554.997325</v>
      </c>
      <c r="E76">
        <v>1562.034478715</v>
      </c>
      <c r="F76">
        <v>1538.4229307512</v>
      </c>
      <c r="G76">
        <v>1546.4376520479</v>
      </c>
      <c r="H76">
        <v>1554.8397571044</v>
      </c>
      <c r="I76">
        <v>1561.9443562141</v>
      </c>
      <c r="J76">
        <v>1538.4217750677</v>
      </c>
      <c r="K76">
        <v>1546.6838255614</v>
      </c>
      <c r="L76">
        <v>1554.7282404012</v>
      </c>
      <c r="M76">
        <v>1561.8673450017</v>
      </c>
    </row>
    <row r="77" spans="1:13">
      <c r="A77" t="s">
        <v>504</v>
      </c>
      <c r="B77">
        <v>1538.5983738617</v>
      </c>
      <c r="C77">
        <v>1546.4353184387</v>
      </c>
      <c r="D77">
        <v>1554.9988980134</v>
      </c>
      <c r="E77">
        <v>1562.0328894948</v>
      </c>
      <c r="F77">
        <v>1538.4219689363</v>
      </c>
      <c r="G77">
        <v>1546.439987566</v>
      </c>
      <c r="H77">
        <v>1554.838184413</v>
      </c>
      <c r="I77">
        <v>1561.956465208</v>
      </c>
      <c r="J77">
        <v>1538.4206212681</v>
      </c>
      <c r="K77">
        <v>1546.6834374534</v>
      </c>
      <c r="L77">
        <v>1554.7294207139</v>
      </c>
      <c r="M77">
        <v>1561.8661538262</v>
      </c>
    </row>
    <row r="78" spans="1:13">
      <c r="A78" t="s">
        <v>505</v>
      </c>
      <c r="B78">
        <v>1538.5960638518</v>
      </c>
      <c r="C78">
        <v>1546.4360963076</v>
      </c>
      <c r="D78">
        <v>1554.9990960826</v>
      </c>
      <c r="E78">
        <v>1562.0295150806</v>
      </c>
      <c r="F78">
        <v>1538.41927172</v>
      </c>
      <c r="G78">
        <v>1546.4407654397</v>
      </c>
      <c r="H78">
        <v>1554.8387746525</v>
      </c>
      <c r="I78">
        <v>1561.9419755704</v>
      </c>
      <c r="J78">
        <v>1538.418695763</v>
      </c>
      <c r="K78">
        <v>1546.6851896482</v>
      </c>
      <c r="L78">
        <v>1554.7276502455</v>
      </c>
      <c r="M78">
        <v>1561.8649626526</v>
      </c>
    </row>
    <row r="79" spans="1:13">
      <c r="A79" t="s">
        <v>506</v>
      </c>
      <c r="B79">
        <v>1538.5966418243</v>
      </c>
      <c r="C79">
        <v>1546.4351225452</v>
      </c>
      <c r="D79">
        <v>1555.0024401898</v>
      </c>
      <c r="E79">
        <v>1562.0239577103</v>
      </c>
      <c r="F79">
        <v>1538.422546778</v>
      </c>
      <c r="G79">
        <v>1546.4403774537</v>
      </c>
      <c r="H79">
        <v>1554.8425122061</v>
      </c>
      <c r="I79">
        <v>1561.941577827</v>
      </c>
      <c r="J79">
        <v>1538.4206212681</v>
      </c>
      <c r="K79">
        <v>1546.6838255614</v>
      </c>
      <c r="L79">
        <v>1554.7298147926</v>
      </c>
      <c r="M79">
        <v>1561.8663517087</v>
      </c>
    </row>
    <row r="80" spans="1:13">
      <c r="A80" t="s">
        <v>507</v>
      </c>
      <c r="B80">
        <v>1538.5972179146</v>
      </c>
      <c r="C80">
        <v>1546.4355124304</v>
      </c>
      <c r="D80">
        <v>1554.9977172916</v>
      </c>
      <c r="E80">
        <v>1562.0414255276</v>
      </c>
      <c r="F80">
        <v>1538.4237005805</v>
      </c>
      <c r="G80">
        <v>1546.4394036859</v>
      </c>
      <c r="H80">
        <v>1554.840545374</v>
      </c>
      <c r="I80">
        <v>1561.9354254422</v>
      </c>
      <c r="J80">
        <v>1538.4211972266</v>
      </c>
      <c r="K80">
        <v>1546.6849936914</v>
      </c>
      <c r="L80">
        <v>1554.7272580902</v>
      </c>
      <c r="M80">
        <v>1561.8635735991</v>
      </c>
    </row>
    <row r="81" spans="1:13">
      <c r="A81" t="s">
        <v>508</v>
      </c>
      <c r="B81">
        <v>1538.5960638518</v>
      </c>
      <c r="C81">
        <v>1546.434734562</v>
      </c>
      <c r="D81">
        <v>1554.9985057213</v>
      </c>
      <c r="E81">
        <v>1562.0309044294</v>
      </c>
      <c r="F81">
        <v>1538.4211972266</v>
      </c>
      <c r="G81">
        <v>1546.4386258136</v>
      </c>
      <c r="H81">
        <v>1554.8411336927</v>
      </c>
      <c r="I81">
        <v>1561.9489215602</v>
      </c>
      <c r="J81">
        <v>1538.4200434278</v>
      </c>
      <c r="K81">
        <v>1546.6847996371</v>
      </c>
      <c r="L81">
        <v>1554.7298147926</v>
      </c>
      <c r="M81">
        <v>1561.8697254179</v>
      </c>
    </row>
    <row r="82" spans="1:13">
      <c r="A82" t="s">
        <v>509</v>
      </c>
      <c r="B82">
        <v>1538.5981818313</v>
      </c>
      <c r="C82">
        <v>1546.43356681</v>
      </c>
      <c r="D82">
        <v>1555.0010633159</v>
      </c>
      <c r="E82">
        <v>1562.0291192331</v>
      </c>
      <c r="F82">
        <v>1538.4227387646</v>
      </c>
      <c r="G82">
        <v>1546.4380419344</v>
      </c>
      <c r="H82">
        <v>1554.8411336927</v>
      </c>
      <c r="I82">
        <v>1561.9489215602</v>
      </c>
      <c r="J82">
        <v>1538.4221609227</v>
      </c>
      <c r="K82">
        <v>1546.6838255614</v>
      </c>
      <c r="L82">
        <v>1554.7278482456</v>
      </c>
      <c r="M82">
        <v>1561.8681384729</v>
      </c>
    </row>
    <row r="83" spans="1:13">
      <c r="A83" t="s">
        <v>510</v>
      </c>
      <c r="B83">
        <v>1538.6001077857</v>
      </c>
      <c r="C83">
        <v>1546.4355124304</v>
      </c>
      <c r="D83">
        <v>1555.0006690996</v>
      </c>
      <c r="E83">
        <v>1562.0326915701</v>
      </c>
      <c r="F83">
        <v>1538.4235085936</v>
      </c>
      <c r="G83">
        <v>1546.4401815589</v>
      </c>
      <c r="H83">
        <v>1554.8409375864</v>
      </c>
      <c r="I83">
        <v>1561.9473344543</v>
      </c>
      <c r="J83">
        <v>1538.4221609227</v>
      </c>
      <c r="K83">
        <v>1546.6844096261</v>
      </c>
      <c r="L83">
        <v>1554.7292246357</v>
      </c>
      <c r="M83">
        <v>1561.8639713027</v>
      </c>
    </row>
    <row r="84" spans="1:13">
      <c r="A84" t="s">
        <v>511</v>
      </c>
      <c r="B84">
        <v>1538.5981818313</v>
      </c>
      <c r="C84">
        <v>1546.4349285536</v>
      </c>
      <c r="D84">
        <v>1554.9988980134</v>
      </c>
      <c r="E84">
        <v>1562.0281257343</v>
      </c>
      <c r="F84">
        <v>1538.4242784235</v>
      </c>
      <c r="G84">
        <v>1546.439987566</v>
      </c>
      <c r="H84">
        <v>1554.8383805186</v>
      </c>
      <c r="I84">
        <v>1561.9479301037</v>
      </c>
      <c r="J84">
        <v>1538.4229307512</v>
      </c>
      <c r="K84">
        <v>1546.6834374534</v>
      </c>
      <c r="L84">
        <v>1554.7284384014</v>
      </c>
      <c r="M84">
        <v>1561.8693296514</v>
      </c>
    </row>
    <row r="85" spans="1:13">
      <c r="A85" t="s">
        <v>512</v>
      </c>
      <c r="B85">
        <v>1538.5958699393</v>
      </c>
      <c r="C85">
        <v>1546.4339566944</v>
      </c>
      <c r="D85">
        <v>1554.9981115063</v>
      </c>
      <c r="E85">
        <v>1562.0336850747</v>
      </c>
      <c r="F85">
        <v>1538.4211972266</v>
      </c>
      <c r="G85">
        <v>1546.4384318211</v>
      </c>
      <c r="H85">
        <v>1554.8366098021</v>
      </c>
      <c r="I85">
        <v>1561.9477302604</v>
      </c>
      <c r="J85">
        <v>1538.4198495597</v>
      </c>
      <c r="K85">
        <v>1546.6853837026</v>
      </c>
      <c r="L85">
        <v>1554.7290285577</v>
      </c>
      <c r="M85">
        <v>1561.8609933804</v>
      </c>
    </row>
    <row r="86" spans="1:13">
      <c r="A86" t="s">
        <v>513</v>
      </c>
      <c r="B86">
        <v>1538.5989518359</v>
      </c>
      <c r="C86">
        <v>1546.4331769258</v>
      </c>
      <c r="D86">
        <v>1554.9996845213</v>
      </c>
      <c r="E86">
        <v>1562.0183984392</v>
      </c>
      <c r="F86">
        <v>1538.4229307512</v>
      </c>
      <c r="G86">
        <v>1546.4390137987</v>
      </c>
      <c r="H86">
        <v>1554.8383805186</v>
      </c>
      <c r="I86">
        <v>1561.9411800839</v>
      </c>
      <c r="J86">
        <v>1538.4210052404</v>
      </c>
      <c r="K86">
        <v>1546.6851896482</v>
      </c>
      <c r="L86">
        <v>1554.729616792</v>
      </c>
      <c r="M86">
        <v>1561.8619866666</v>
      </c>
    </row>
    <row r="87" spans="1:13">
      <c r="A87" t="s">
        <v>514</v>
      </c>
      <c r="B87">
        <v>1538.5968338543</v>
      </c>
      <c r="C87">
        <v>1546.4355124304</v>
      </c>
      <c r="D87">
        <v>1554.9990960826</v>
      </c>
      <c r="E87">
        <v>1562.0301107927</v>
      </c>
      <c r="F87">
        <v>1538.4229307512</v>
      </c>
      <c r="G87">
        <v>1546.4407654397</v>
      </c>
      <c r="H87">
        <v>1554.8423141768</v>
      </c>
      <c r="I87">
        <v>1561.9479301037</v>
      </c>
      <c r="J87">
        <v>1538.4217750677</v>
      </c>
      <c r="K87">
        <v>1546.6838255614</v>
      </c>
      <c r="L87">
        <v>1554.7315833435</v>
      </c>
      <c r="M87">
        <v>1561.8647647706</v>
      </c>
    </row>
    <row r="88" spans="1:13">
      <c r="A88" t="s">
        <v>515</v>
      </c>
      <c r="B88">
        <v>1538.5977958879</v>
      </c>
      <c r="C88">
        <v>1546.4337608013</v>
      </c>
      <c r="D88">
        <v>1554.9971269313</v>
      </c>
      <c r="E88">
        <v>1562.0225664336</v>
      </c>
      <c r="F88">
        <v>1538.4231246201</v>
      </c>
      <c r="G88">
        <v>1546.4382359268</v>
      </c>
      <c r="H88">
        <v>1554.840545374</v>
      </c>
      <c r="I88">
        <v>1561.9312559727</v>
      </c>
      <c r="J88">
        <v>1538.4198495597</v>
      </c>
      <c r="K88">
        <v>1546.6859677685</v>
      </c>
      <c r="L88">
        <v>1554.7286344793</v>
      </c>
      <c r="M88">
        <v>1561.865360357</v>
      </c>
    </row>
    <row r="89" spans="1:13">
      <c r="A89" t="s">
        <v>516</v>
      </c>
      <c r="B89">
        <v>1538.5985677748</v>
      </c>
      <c r="C89">
        <v>1546.4368741774</v>
      </c>
      <c r="D89">
        <v>1554.995159708</v>
      </c>
      <c r="E89">
        <v>1562.013832687</v>
      </c>
      <c r="F89">
        <v>1538.4231246201</v>
      </c>
      <c r="G89">
        <v>1546.4407654397</v>
      </c>
      <c r="H89">
        <v>1554.8395609985</v>
      </c>
      <c r="I89">
        <v>1561.9493193073</v>
      </c>
      <c r="J89">
        <v>1538.4198495597</v>
      </c>
      <c r="K89">
        <v>1546.6857718115</v>
      </c>
      <c r="L89">
        <v>1554.7290285577</v>
      </c>
      <c r="M89">
        <v>1561.8675428844</v>
      </c>
    </row>
    <row r="90" spans="1:13">
      <c r="A90" t="s">
        <v>517</v>
      </c>
      <c r="B90">
        <v>1538.5972179146</v>
      </c>
      <c r="C90">
        <v>1546.4343446772</v>
      </c>
      <c r="D90">
        <v>1554.997325</v>
      </c>
      <c r="E90">
        <v>1562.0332872846</v>
      </c>
      <c r="F90">
        <v>1538.4215830813</v>
      </c>
      <c r="G90">
        <v>1546.4394036859</v>
      </c>
      <c r="H90">
        <v>1554.8397571044</v>
      </c>
      <c r="I90">
        <v>1561.9403865384</v>
      </c>
      <c r="J90">
        <v>1538.4204273998</v>
      </c>
      <c r="K90">
        <v>1546.6857718115</v>
      </c>
      <c r="L90">
        <v>1554.7294207139</v>
      </c>
      <c r="M90">
        <v>1561.8651605348</v>
      </c>
    </row>
    <row r="91" spans="1:13">
      <c r="A91" t="s">
        <v>518</v>
      </c>
      <c r="B91">
        <v>1538.5976038576</v>
      </c>
      <c r="C91">
        <v>1546.434734562</v>
      </c>
      <c r="D91">
        <v>1554.9990960826</v>
      </c>
      <c r="E91">
        <v>1562.0267363905</v>
      </c>
      <c r="F91">
        <v>1538.4233166069</v>
      </c>
      <c r="G91">
        <v>1546.4392096932</v>
      </c>
      <c r="H91">
        <v>1554.8397571044</v>
      </c>
      <c r="I91">
        <v>1561.953486933</v>
      </c>
      <c r="J91">
        <v>1538.421391095</v>
      </c>
      <c r="K91">
        <v>1546.6857718115</v>
      </c>
      <c r="L91">
        <v>1554.7278482456</v>
      </c>
      <c r="M91">
        <v>1561.868931945</v>
      </c>
    </row>
    <row r="92" spans="1:13">
      <c r="A92" t="s">
        <v>519</v>
      </c>
      <c r="B92">
        <v>1538.5987598054</v>
      </c>
      <c r="C92">
        <v>1546.4320091761</v>
      </c>
      <c r="D92">
        <v>1554.9977172916</v>
      </c>
      <c r="E92">
        <v>1562.0378531506</v>
      </c>
      <c r="F92">
        <v>1538.4211972266</v>
      </c>
      <c r="G92">
        <v>1546.4366801853</v>
      </c>
      <c r="H92">
        <v>1554.839955133</v>
      </c>
      <c r="I92">
        <v>1561.9437605674</v>
      </c>
      <c r="J92">
        <v>1538.41927172</v>
      </c>
      <c r="K92">
        <v>1546.6838255614</v>
      </c>
      <c r="L92">
        <v>1554.7306010283</v>
      </c>
      <c r="M92">
        <v>1561.8665515312</v>
      </c>
    </row>
    <row r="93" spans="1:13">
      <c r="A93" t="s">
        <v>520</v>
      </c>
      <c r="B93">
        <v>1538.5962558817</v>
      </c>
      <c r="C93">
        <v>1546.4343446772</v>
      </c>
      <c r="D93">
        <v>1555.0002748835</v>
      </c>
      <c r="E93">
        <v>1562.0374553584</v>
      </c>
      <c r="F93">
        <v>1538.4242784235</v>
      </c>
      <c r="G93">
        <v>1546.4382359268</v>
      </c>
      <c r="H93">
        <v>1554.8403473452</v>
      </c>
      <c r="I93">
        <v>1561.9342341629</v>
      </c>
      <c r="J93">
        <v>1538.4223529092</v>
      </c>
      <c r="K93">
        <v>1546.6863558778</v>
      </c>
      <c r="L93">
        <v>1554.729616792</v>
      </c>
      <c r="M93">
        <v>1561.8663517087</v>
      </c>
    </row>
    <row r="94" spans="1:13">
      <c r="A94" t="s">
        <v>521</v>
      </c>
      <c r="B94">
        <v>1538.5977958879</v>
      </c>
      <c r="C94">
        <v>1546.4339566944</v>
      </c>
      <c r="D94">
        <v>1554.9992922288</v>
      </c>
      <c r="E94">
        <v>1562.038448869</v>
      </c>
      <c r="F94">
        <v>1538.4235085936</v>
      </c>
      <c r="G94">
        <v>1546.4392096932</v>
      </c>
      <c r="H94">
        <v>1554.8391668641</v>
      </c>
      <c r="I94">
        <v>1561.9407842811</v>
      </c>
      <c r="J94">
        <v>1538.4210052404</v>
      </c>
      <c r="K94">
        <v>1546.6840215179</v>
      </c>
      <c r="L94">
        <v>1554.7274541679</v>
      </c>
      <c r="M94">
        <v>1561.8659559439</v>
      </c>
    </row>
    <row r="95" spans="1:13">
      <c r="A95" t="s">
        <v>522</v>
      </c>
      <c r="B95">
        <v>1538.5987598054</v>
      </c>
      <c r="C95">
        <v>1546.4339566944</v>
      </c>
      <c r="D95">
        <v>1554.9981115063</v>
      </c>
      <c r="E95">
        <v>1562.0324936455</v>
      </c>
      <c r="F95">
        <v>1538.4217750677</v>
      </c>
      <c r="G95">
        <v>1546.439987566</v>
      </c>
      <c r="H95">
        <v>1554.8395609985</v>
      </c>
      <c r="I95">
        <v>1561.9324472474</v>
      </c>
      <c r="J95">
        <v>1538.4198495597</v>
      </c>
      <c r="K95">
        <v>1546.6840215179</v>
      </c>
      <c r="L95">
        <v>1554.7294207139</v>
      </c>
      <c r="M95">
        <v>1561.8635735991</v>
      </c>
    </row>
    <row r="96" spans="1:13">
      <c r="A96" t="s">
        <v>523</v>
      </c>
      <c r="B96">
        <v>1538.5950999378</v>
      </c>
      <c r="C96">
        <v>1546.4345386686</v>
      </c>
      <c r="D96">
        <v>1554.9990960826</v>
      </c>
      <c r="E96">
        <v>1562.0364637895</v>
      </c>
      <c r="F96">
        <v>1538.4217750677</v>
      </c>
      <c r="G96">
        <v>1546.4397935732</v>
      </c>
      <c r="H96">
        <v>1554.8395609985</v>
      </c>
      <c r="I96">
        <v>1561.9560674572</v>
      </c>
      <c r="J96">
        <v>1538.4185018952</v>
      </c>
      <c r="K96">
        <v>1546.6849936914</v>
      </c>
      <c r="L96">
        <v>1554.7282404012</v>
      </c>
      <c r="M96">
        <v>1561.8693296514</v>
      </c>
    </row>
    <row r="97" spans="1:13">
      <c r="A97" t="s">
        <v>524</v>
      </c>
      <c r="B97">
        <v>1538.5981818313</v>
      </c>
      <c r="C97">
        <v>1546.4351225452</v>
      </c>
      <c r="D97">
        <v>1555.0008652462</v>
      </c>
      <c r="E97">
        <v>1562.0102604362</v>
      </c>
      <c r="F97">
        <v>1538.4248562669</v>
      </c>
      <c r="G97">
        <v>1546.4397935732</v>
      </c>
      <c r="H97">
        <v>1554.8387746525</v>
      </c>
      <c r="I97">
        <v>1561.9463410596</v>
      </c>
      <c r="J97">
        <v>1538.4217750677</v>
      </c>
      <c r="K97">
        <v>1546.6863558778</v>
      </c>
      <c r="L97">
        <v>1554.7272580902</v>
      </c>
      <c r="M97">
        <v>1561.8625822509</v>
      </c>
    </row>
    <row r="98" spans="1:13">
      <c r="A98" t="s">
        <v>525</v>
      </c>
      <c r="B98">
        <v>1538.5976038576</v>
      </c>
      <c r="C98">
        <v>1546.4351225452</v>
      </c>
      <c r="D98">
        <v>1554.9959481351</v>
      </c>
      <c r="E98">
        <v>1562.0320958561</v>
      </c>
      <c r="F98">
        <v>1538.4221609227</v>
      </c>
      <c r="G98">
        <v>1546.4397935732</v>
      </c>
      <c r="H98">
        <v>1554.8409375864</v>
      </c>
      <c r="I98">
        <v>1561.9427691175</v>
      </c>
      <c r="J98">
        <v>1538.4210052404</v>
      </c>
      <c r="K98">
        <v>1546.6838255614</v>
      </c>
      <c r="L98">
        <v>1554.7284384014</v>
      </c>
      <c r="M98">
        <v>1561.8695275346</v>
      </c>
    </row>
    <row r="99" spans="1:13">
      <c r="A99" t="s">
        <v>526</v>
      </c>
      <c r="B99">
        <v>1538.5972179146</v>
      </c>
      <c r="C99">
        <v>1546.4345386686</v>
      </c>
      <c r="D99">
        <v>1554.9981115063</v>
      </c>
      <c r="E99">
        <v>1562.0301107927</v>
      </c>
      <c r="F99">
        <v>1538.4231246201</v>
      </c>
      <c r="G99">
        <v>1546.4395976786</v>
      </c>
      <c r="H99">
        <v>1554.8383805186</v>
      </c>
      <c r="I99">
        <v>1561.9213319876</v>
      </c>
      <c r="J99">
        <v>1538.422546778</v>
      </c>
      <c r="K99">
        <v>1546.6851896482</v>
      </c>
      <c r="L99">
        <v>1554.7307971068</v>
      </c>
      <c r="M99">
        <v>1561.8582152899</v>
      </c>
    </row>
    <row r="100" spans="1:13">
      <c r="A100" t="s">
        <v>527</v>
      </c>
      <c r="B100">
        <v>1538.5962558817</v>
      </c>
      <c r="C100">
        <v>1546.4339566944</v>
      </c>
      <c r="D100">
        <v>1554.9988980134</v>
      </c>
      <c r="E100">
        <v>1562.0313022182</v>
      </c>
      <c r="F100">
        <v>1538.4227387646</v>
      </c>
      <c r="G100">
        <v>1546.4392096932</v>
      </c>
      <c r="H100">
        <v>1554.8395609985</v>
      </c>
      <c r="I100">
        <v>1561.9441583119</v>
      </c>
      <c r="J100">
        <v>1538.4215830813</v>
      </c>
      <c r="K100">
        <v>1546.6847996371</v>
      </c>
      <c r="L100">
        <v>1554.7280443234</v>
      </c>
      <c r="M100">
        <v>1561.8665515312</v>
      </c>
    </row>
    <row r="101" spans="1:13">
      <c r="A101" t="s">
        <v>528</v>
      </c>
      <c r="B101">
        <v>1538.5977958879</v>
      </c>
      <c r="C101">
        <v>1546.43356681</v>
      </c>
      <c r="D101">
        <v>1554.9961442805</v>
      </c>
      <c r="E101">
        <v>1562.0287214454</v>
      </c>
      <c r="F101">
        <v>1538.4229307512</v>
      </c>
      <c r="G101">
        <v>1546.4380419344</v>
      </c>
      <c r="H101">
        <v>1554.8387746525</v>
      </c>
      <c r="I101">
        <v>1561.9231188777</v>
      </c>
      <c r="J101">
        <v>1538.4210052404</v>
      </c>
      <c r="K101">
        <v>1546.6834374534</v>
      </c>
      <c r="L101">
        <v>1554.7294207139</v>
      </c>
      <c r="M101">
        <v>1561.8665515312</v>
      </c>
    </row>
    <row r="102" spans="1:13">
      <c r="A102" t="s">
        <v>529</v>
      </c>
      <c r="B102">
        <v>1538.5958699393</v>
      </c>
      <c r="C102">
        <v>1546.4353184387</v>
      </c>
      <c r="D102">
        <v>1554.997325</v>
      </c>
      <c r="E102">
        <v>1562.0172070334</v>
      </c>
      <c r="F102">
        <v>1538.422546778</v>
      </c>
      <c r="G102">
        <v>1546.4392096932</v>
      </c>
      <c r="H102">
        <v>1554.8403473452</v>
      </c>
      <c r="I102">
        <v>1561.9342341629</v>
      </c>
      <c r="J102">
        <v>1538.4206212681</v>
      </c>
      <c r="K102">
        <v>1546.6851896482</v>
      </c>
      <c r="L102">
        <v>1554.7288305573</v>
      </c>
      <c r="M102">
        <v>1561.862978014</v>
      </c>
    </row>
    <row r="103" spans="1:13">
      <c r="A103" t="s">
        <v>530</v>
      </c>
      <c r="B103">
        <v>1538.5977958879</v>
      </c>
      <c r="C103">
        <v>1546.4343446772</v>
      </c>
      <c r="D103">
        <v>1554.9985057213</v>
      </c>
      <c r="E103">
        <v>1562.0247513408</v>
      </c>
      <c r="F103">
        <v>1538.4235085936</v>
      </c>
      <c r="G103">
        <v>1546.4382359268</v>
      </c>
      <c r="H103">
        <v>1554.840545374</v>
      </c>
      <c r="I103">
        <v>1561.9278819976</v>
      </c>
      <c r="J103">
        <v>1538.4215830813</v>
      </c>
      <c r="K103">
        <v>1546.684215572</v>
      </c>
      <c r="L103">
        <v>1554.7306010283</v>
      </c>
      <c r="M103">
        <v>1561.8619866666</v>
      </c>
    </row>
    <row r="104" spans="1:13">
      <c r="A104" t="s">
        <v>531</v>
      </c>
      <c r="B104">
        <v>1538.5981818313</v>
      </c>
      <c r="C104">
        <v>1546.4353184387</v>
      </c>
      <c r="D104">
        <v>1554.9979153604</v>
      </c>
      <c r="E104">
        <v>1562.0142304672</v>
      </c>
      <c r="F104">
        <v>1538.4215830813</v>
      </c>
      <c r="G104">
        <v>1546.439987566</v>
      </c>
      <c r="H104">
        <v>1554.8393648926</v>
      </c>
      <c r="I104">
        <v>1561.9409821825</v>
      </c>
      <c r="J104">
        <v>1538.4196575738</v>
      </c>
      <c r="K104">
        <v>1546.6847996371</v>
      </c>
      <c r="L104">
        <v>1554.7282404012</v>
      </c>
      <c r="M104">
        <v>1561.8685361789</v>
      </c>
    </row>
    <row r="105" spans="1:13">
      <c r="A105" t="s">
        <v>532</v>
      </c>
      <c r="B105">
        <v>1538.5972179146</v>
      </c>
      <c r="C105">
        <v>1546.4345386686</v>
      </c>
      <c r="D105">
        <v>1554.9985057213</v>
      </c>
      <c r="E105">
        <v>1562.0358680726</v>
      </c>
      <c r="F105">
        <v>1538.4217750677</v>
      </c>
      <c r="G105">
        <v>1546.4384318211</v>
      </c>
      <c r="H105">
        <v>1554.8397571044</v>
      </c>
      <c r="I105">
        <v>1561.9665875473</v>
      </c>
      <c r="J105">
        <v>1538.4198495597</v>
      </c>
      <c r="K105">
        <v>1546.6857718115</v>
      </c>
      <c r="L105">
        <v>1554.7286344793</v>
      </c>
      <c r="M105">
        <v>1561.8711164225</v>
      </c>
    </row>
    <row r="106" spans="1:13">
      <c r="A106" t="s">
        <v>533</v>
      </c>
      <c r="B106">
        <v>1538.5983738617</v>
      </c>
      <c r="C106">
        <v>1546.43356681</v>
      </c>
      <c r="D106">
        <v>1554.997325</v>
      </c>
      <c r="E106">
        <v>1562.0217728054</v>
      </c>
      <c r="F106">
        <v>1538.4229307512</v>
      </c>
      <c r="G106">
        <v>1546.4376520479</v>
      </c>
      <c r="H106">
        <v>1554.8411336927</v>
      </c>
      <c r="I106">
        <v>1561.9372104243</v>
      </c>
      <c r="J106">
        <v>1538.4215830813</v>
      </c>
      <c r="K106">
        <v>1546.6847996371</v>
      </c>
      <c r="L106">
        <v>1554.7288305573</v>
      </c>
      <c r="M106">
        <v>1561.8663517087</v>
      </c>
    </row>
    <row r="107" spans="1:13">
      <c r="A107" t="s">
        <v>534</v>
      </c>
      <c r="B107">
        <v>1538.5981818313</v>
      </c>
      <c r="C107">
        <v>1546.4362902995</v>
      </c>
      <c r="D107">
        <v>1554.997325</v>
      </c>
      <c r="E107">
        <v>1562.0225664336</v>
      </c>
      <c r="F107">
        <v>1538.4242784235</v>
      </c>
      <c r="G107">
        <v>1546.4401815589</v>
      </c>
      <c r="H107">
        <v>1554.8383805186</v>
      </c>
      <c r="I107">
        <v>1561.9443562141</v>
      </c>
      <c r="J107">
        <v>1538.4229307512</v>
      </c>
      <c r="K107">
        <v>1546.6861618231</v>
      </c>
      <c r="L107">
        <v>1554.7288305573</v>
      </c>
      <c r="M107">
        <v>1561.8641691846</v>
      </c>
    </row>
    <row r="108" spans="1:13">
      <c r="A108" t="s">
        <v>535</v>
      </c>
      <c r="B108">
        <v>1538.5987598054</v>
      </c>
      <c r="C108">
        <v>1546.43356681</v>
      </c>
      <c r="D108">
        <v>1554.9957500668</v>
      </c>
      <c r="E108">
        <v>1562.0249492634</v>
      </c>
      <c r="F108">
        <v>1538.4237005805</v>
      </c>
      <c r="G108">
        <v>1546.4388198061</v>
      </c>
      <c r="H108">
        <v>1554.8413317217</v>
      </c>
      <c r="I108">
        <v>1561.9342341629</v>
      </c>
      <c r="J108">
        <v>1538.4217750677</v>
      </c>
      <c r="K108">
        <v>1546.6853837026</v>
      </c>
      <c r="L108">
        <v>1554.7292246357</v>
      </c>
      <c r="M108">
        <v>1561.8669472963</v>
      </c>
    </row>
    <row r="109" spans="1:13">
      <c r="A109" t="s">
        <v>536</v>
      </c>
      <c r="B109">
        <v>1538.5972179146</v>
      </c>
      <c r="C109">
        <v>1546.4322050688</v>
      </c>
      <c r="D109">
        <v>1555.0002748835</v>
      </c>
      <c r="E109">
        <v>1562.0517488381</v>
      </c>
      <c r="F109">
        <v>1538.4210052404</v>
      </c>
      <c r="G109">
        <v>1546.4368741774</v>
      </c>
      <c r="H109">
        <v>1554.8403473452</v>
      </c>
      <c r="I109">
        <v>1561.9600372127</v>
      </c>
      <c r="J109">
        <v>1538.4190797343</v>
      </c>
      <c r="K109">
        <v>1546.6847996371</v>
      </c>
      <c r="L109">
        <v>1554.7284384014</v>
      </c>
      <c r="M109">
        <v>1561.8657561215</v>
      </c>
    </row>
    <row r="110" spans="1:13">
      <c r="A110" t="s">
        <v>537</v>
      </c>
      <c r="B110">
        <v>1538.5991438666</v>
      </c>
      <c r="C110">
        <v>1546.4364861934</v>
      </c>
      <c r="D110">
        <v>1555.0006690996</v>
      </c>
      <c r="E110">
        <v>1562.0182005183</v>
      </c>
      <c r="F110">
        <v>1538.4246642798</v>
      </c>
      <c r="G110">
        <v>1546.4423230912</v>
      </c>
      <c r="H110">
        <v>1554.8409375864</v>
      </c>
      <c r="I110">
        <v>1561.9344320626</v>
      </c>
      <c r="J110">
        <v>1538.4233166069</v>
      </c>
      <c r="K110">
        <v>1546.6838255614</v>
      </c>
      <c r="L110">
        <v>1554.7304049499</v>
      </c>
      <c r="M110">
        <v>1561.8623824294</v>
      </c>
    </row>
    <row r="111" spans="1:13">
      <c r="A111" t="s">
        <v>538</v>
      </c>
      <c r="B111">
        <v>1538.5983738617</v>
      </c>
      <c r="C111">
        <v>1546.43356681</v>
      </c>
      <c r="D111">
        <v>1554.996340426</v>
      </c>
      <c r="E111">
        <v>1562.0324936455</v>
      </c>
      <c r="F111">
        <v>1538.4223529092</v>
      </c>
      <c r="G111">
        <v>1546.4374580557</v>
      </c>
      <c r="H111">
        <v>1554.8389707583</v>
      </c>
      <c r="I111">
        <v>1561.9449518612</v>
      </c>
      <c r="J111">
        <v>1538.4217750677</v>
      </c>
      <c r="K111">
        <v>1546.6838255614</v>
      </c>
      <c r="L111">
        <v>1554.7290285577</v>
      </c>
      <c r="M111">
        <v>1561.8687340619</v>
      </c>
    </row>
    <row r="112" spans="1:13">
      <c r="A112" t="s">
        <v>539</v>
      </c>
      <c r="B112">
        <v>1538.5968338543</v>
      </c>
      <c r="C112">
        <v>1546.4349285536</v>
      </c>
      <c r="D112">
        <v>1554.9983076523</v>
      </c>
      <c r="E112">
        <v>1562.0293171568</v>
      </c>
      <c r="F112">
        <v>1538.4219689363</v>
      </c>
      <c r="G112">
        <v>1546.4394036859</v>
      </c>
      <c r="H112">
        <v>1554.8397571044</v>
      </c>
      <c r="I112">
        <v>1561.9384017081</v>
      </c>
      <c r="J112">
        <v>1538.4200434278</v>
      </c>
      <c r="K112">
        <v>1546.6847996371</v>
      </c>
      <c r="L112">
        <v>1554.7270600903</v>
      </c>
      <c r="M112">
        <v>1561.8651605348</v>
      </c>
    </row>
    <row r="113" spans="1:13">
      <c r="A113" t="s">
        <v>540</v>
      </c>
      <c r="B113">
        <v>1538.5983738617</v>
      </c>
      <c r="C113">
        <v>1546.4355124304</v>
      </c>
      <c r="D113">
        <v>1555.0008652462</v>
      </c>
      <c r="E113">
        <v>1562.0318979316</v>
      </c>
      <c r="F113">
        <v>1538.4211972266</v>
      </c>
      <c r="G113">
        <v>1546.4407654397</v>
      </c>
      <c r="H113">
        <v>1554.8389707583</v>
      </c>
      <c r="I113">
        <v>1561.9606328718</v>
      </c>
      <c r="J113">
        <v>1538.41927172</v>
      </c>
      <c r="K113">
        <v>1546.6857718115</v>
      </c>
      <c r="L113">
        <v>1554.7284384014</v>
      </c>
      <c r="M113">
        <v>1561.8693296514</v>
      </c>
    </row>
    <row r="114" spans="1:13">
      <c r="A114" t="s">
        <v>541</v>
      </c>
      <c r="B114">
        <v>1538.5962558817</v>
      </c>
      <c r="C114">
        <v>1546.4337608013</v>
      </c>
      <c r="D114">
        <v>1554.9987018673</v>
      </c>
      <c r="E114">
        <v>1562.0374553584</v>
      </c>
      <c r="F114">
        <v>1538.4229307512</v>
      </c>
      <c r="G114">
        <v>1546.4390137987</v>
      </c>
      <c r="H114">
        <v>1554.8385785468</v>
      </c>
      <c r="I114">
        <v>1561.9419755704</v>
      </c>
      <c r="J114">
        <v>1538.4217750677</v>
      </c>
      <c r="K114">
        <v>1546.6851896482</v>
      </c>
      <c r="L114">
        <v>1554.7298147926</v>
      </c>
      <c r="M114">
        <v>1561.8669472963</v>
      </c>
    </row>
    <row r="115" spans="1:13">
      <c r="A115" t="s">
        <v>542</v>
      </c>
      <c r="B115">
        <v>1538.5949079081</v>
      </c>
      <c r="C115">
        <v>1546.4351225452</v>
      </c>
      <c r="D115">
        <v>1554.9985057213</v>
      </c>
      <c r="E115">
        <v>1562.0438084149</v>
      </c>
      <c r="F115">
        <v>1538.4237005805</v>
      </c>
      <c r="G115">
        <v>1546.4395976786</v>
      </c>
      <c r="H115">
        <v>1554.8393648926</v>
      </c>
      <c r="I115">
        <v>1561.9457454114</v>
      </c>
      <c r="J115">
        <v>1538.4204273998</v>
      </c>
      <c r="K115">
        <v>1546.6840215179</v>
      </c>
      <c r="L115">
        <v>1554.7276502455</v>
      </c>
      <c r="M115">
        <v>1561.8651605348</v>
      </c>
    </row>
    <row r="116" spans="1:13">
      <c r="A116" t="s">
        <v>543</v>
      </c>
      <c r="B116">
        <v>1538.5987598054</v>
      </c>
      <c r="C116">
        <v>1546.4327889436</v>
      </c>
      <c r="D116">
        <v>1554.996340426</v>
      </c>
      <c r="E116">
        <v>1562.0231621403</v>
      </c>
      <c r="F116">
        <v>1538.4227387646</v>
      </c>
      <c r="G116">
        <v>1546.4380419344</v>
      </c>
      <c r="H116">
        <v>1554.8403473452</v>
      </c>
      <c r="I116">
        <v>1561.9346299623</v>
      </c>
      <c r="J116">
        <v>1538.4208132542</v>
      </c>
      <c r="K116">
        <v>1546.6834374534</v>
      </c>
      <c r="L116">
        <v>1554.729616792</v>
      </c>
      <c r="M116">
        <v>1561.8661538262</v>
      </c>
    </row>
    <row r="117" spans="1:13">
      <c r="A117" t="s">
        <v>544</v>
      </c>
      <c r="B117">
        <v>1538.5989518359</v>
      </c>
      <c r="C117">
        <v>1546.4339566944</v>
      </c>
      <c r="D117">
        <v>1554.9998825907</v>
      </c>
      <c r="E117">
        <v>1562.0324936455</v>
      </c>
      <c r="F117">
        <v>1538.4215830813</v>
      </c>
      <c r="G117">
        <v>1546.4380419344</v>
      </c>
      <c r="H117">
        <v>1554.8407414802</v>
      </c>
      <c r="I117">
        <v>1561.9509064172</v>
      </c>
      <c r="J117">
        <v>1538.4202354138</v>
      </c>
      <c r="K117">
        <v>1546.6834374534</v>
      </c>
      <c r="L117">
        <v>1554.729616792</v>
      </c>
      <c r="M117">
        <v>1561.8661538262</v>
      </c>
    </row>
    <row r="118" spans="1:13">
      <c r="A118" t="s">
        <v>545</v>
      </c>
      <c r="B118">
        <v>1538.5981818313</v>
      </c>
      <c r="C118">
        <v>1546.4331769258</v>
      </c>
      <c r="D118">
        <v>1555.0006690996</v>
      </c>
      <c r="E118">
        <v>1562.0297130044</v>
      </c>
      <c r="F118">
        <v>1538.4242784235</v>
      </c>
      <c r="G118">
        <v>1546.4376520479</v>
      </c>
      <c r="H118">
        <v>1554.840545374</v>
      </c>
      <c r="I118">
        <v>1561.9300646998</v>
      </c>
      <c r="J118">
        <v>1538.4217750677</v>
      </c>
      <c r="K118">
        <v>1546.6859677685</v>
      </c>
      <c r="L118">
        <v>1554.7270600903</v>
      </c>
      <c r="M118">
        <v>1561.8675428844</v>
      </c>
    </row>
    <row r="119" spans="1:13">
      <c r="A119" t="s">
        <v>546</v>
      </c>
      <c r="B119">
        <v>1538.5966418243</v>
      </c>
      <c r="C119">
        <v>1546.4331769258</v>
      </c>
      <c r="D119">
        <v>1555.0006690996</v>
      </c>
      <c r="E119">
        <v>1562.0326915701</v>
      </c>
      <c r="F119">
        <v>1538.4231246201</v>
      </c>
      <c r="G119">
        <v>1546.4384318211</v>
      </c>
      <c r="H119">
        <v>1554.8401512391</v>
      </c>
      <c r="I119">
        <v>1561.956465208</v>
      </c>
      <c r="J119">
        <v>1538.4206212681</v>
      </c>
      <c r="K119">
        <v>1546.6849936914</v>
      </c>
      <c r="L119">
        <v>1554.7284384014</v>
      </c>
      <c r="M119">
        <v>1561.8697254179</v>
      </c>
    </row>
    <row r="120" spans="1:13">
      <c r="A120" t="s">
        <v>547</v>
      </c>
      <c r="B120">
        <v>1538.5974118274</v>
      </c>
      <c r="C120">
        <v>1546.4327889436</v>
      </c>
      <c r="D120">
        <v>1554.9975211458</v>
      </c>
      <c r="E120">
        <v>1562.0390445879</v>
      </c>
      <c r="F120">
        <v>1538.4242784235</v>
      </c>
      <c r="G120">
        <v>1546.4380419344</v>
      </c>
      <c r="H120">
        <v>1554.838184413</v>
      </c>
      <c r="I120">
        <v>1561.9403865384</v>
      </c>
      <c r="J120">
        <v>1538.4229307512</v>
      </c>
      <c r="K120">
        <v>1546.6851896482</v>
      </c>
      <c r="L120">
        <v>1554.7306010283</v>
      </c>
      <c r="M120">
        <v>1561.8667494137</v>
      </c>
    </row>
    <row r="121" spans="1:13">
      <c r="A121" t="s">
        <v>548</v>
      </c>
      <c r="B121">
        <v>1538.5989518359</v>
      </c>
      <c r="C121">
        <v>1546.434734562</v>
      </c>
      <c r="D121">
        <v>1555.0020459728</v>
      </c>
      <c r="E121">
        <v>1562.0309044294</v>
      </c>
      <c r="F121">
        <v>1538.4221609227</v>
      </c>
      <c r="G121">
        <v>1546.4386258136</v>
      </c>
      <c r="H121">
        <v>1554.8397571044</v>
      </c>
      <c r="I121">
        <v>1561.9342341629</v>
      </c>
      <c r="J121">
        <v>1538.4215830813</v>
      </c>
      <c r="K121">
        <v>1546.683241497</v>
      </c>
      <c r="L121">
        <v>1554.7268640128</v>
      </c>
      <c r="M121">
        <v>1561.8663517087</v>
      </c>
    </row>
    <row r="122" spans="1:13">
      <c r="A122" t="s">
        <v>549</v>
      </c>
      <c r="B122">
        <v>1538.5983738617</v>
      </c>
      <c r="C122">
        <v>1546.4323990597</v>
      </c>
      <c r="D122">
        <v>1555.0024401898</v>
      </c>
      <c r="E122">
        <v>1562.0251471861</v>
      </c>
      <c r="F122">
        <v>1538.4248562669</v>
      </c>
      <c r="G122">
        <v>1546.4382359268</v>
      </c>
      <c r="H122">
        <v>1554.8403473452</v>
      </c>
      <c r="I122">
        <v>1561.9223234104</v>
      </c>
      <c r="J122">
        <v>1538.4229307512</v>
      </c>
      <c r="K122">
        <v>1546.6828533894</v>
      </c>
      <c r="L122">
        <v>1554.7321735022</v>
      </c>
      <c r="M122">
        <v>1561.861588964</v>
      </c>
    </row>
    <row r="123" spans="1:13">
      <c r="A123" t="s">
        <v>550</v>
      </c>
      <c r="B123">
        <v>1538.5987598054</v>
      </c>
      <c r="C123">
        <v>1546.4337608013</v>
      </c>
      <c r="D123">
        <v>1554.9965384945</v>
      </c>
      <c r="E123">
        <v>1562.036065998</v>
      </c>
      <c r="F123">
        <v>1538.4244722927</v>
      </c>
      <c r="G123">
        <v>1546.4384318211</v>
      </c>
      <c r="H123">
        <v>1554.8397571044</v>
      </c>
      <c r="I123">
        <v>1561.9473344543</v>
      </c>
      <c r="J123">
        <v>1538.4219689363</v>
      </c>
      <c r="K123">
        <v>1546.6851896482</v>
      </c>
      <c r="L123">
        <v>1554.7286344793</v>
      </c>
      <c r="M123">
        <v>1561.8695275346</v>
      </c>
    </row>
    <row r="124" spans="1:13">
      <c r="A124" t="s">
        <v>551</v>
      </c>
      <c r="B124">
        <v>1538.5974118274</v>
      </c>
      <c r="C124">
        <v>1546.4353184387</v>
      </c>
      <c r="D124">
        <v>1554.999488375</v>
      </c>
      <c r="E124">
        <v>1562.0495657958</v>
      </c>
      <c r="F124">
        <v>1538.4215830813</v>
      </c>
      <c r="G124">
        <v>1546.4405714467</v>
      </c>
      <c r="H124">
        <v>1554.840545374</v>
      </c>
      <c r="I124">
        <v>1561.9528912793</v>
      </c>
      <c r="J124">
        <v>1538.4188877486</v>
      </c>
      <c r="K124">
        <v>1546.6847996371</v>
      </c>
      <c r="L124">
        <v>1554.7284384014</v>
      </c>
      <c r="M124">
        <v>1561.8685361789</v>
      </c>
    </row>
    <row r="125" spans="1:13">
      <c r="A125" t="s">
        <v>552</v>
      </c>
      <c r="B125">
        <v>1538.5972179146</v>
      </c>
      <c r="C125">
        <v>1546.4331769258</v>
      </c>
      <c r="D125">
        <v>1554.9953577762</v>
      </c>
      <c r="E125">
        <v>1562.025544972</v>
      </c>
      <c r="F125">
        <v>1538.4229307512</v>
      </c>
      <c r="G125">
        <v>1546.4384318211</v>
      </c>
      <c r="H125">
        <v>1554.8395609985</v>
      </c>
      <c r="I125">
        <v>1561.9258971991</v>
      </c>
      <c r="J125">
        <v>1538.4204273998</v>
      </c>
      <c r="K125">
        <v>1546.6863558778</v>
      </c>
      <c r="L125">
        <v>1554.7272580902</v>
      </c>
      <c r="M125">
        <v>1561.8601999164</v>
      </c>
    </row>
    <row r="126" spans="1:13">
      <c r="A126" t="s">
        <v>553</v>
      </c>
      <c r="B126">
        <v>1538.5960638518</v>
      </c>
      <c r="C126">
        <v>1546.4345386686</v>
      </c>
      <c r="D126">
        <v>1555.0008652462</v>
      </c>
      <c r="E126">
        <v>1562.0215748835</v>
      </c>
      <c r="F126">
        <v>1538.4221609227</v>
      </c>
      <c r="G126">
        <v>1546.4392096932</v>
      </c>
      <c r="H126">
        <v>1554.8417239346</v>
      </c>
      <c r="I126">
        <v>1561.9225232472</v>
      </c>
      <c r="J126">
        <v>1538.4208132542</v>
      </c>
      <c r="K126">
        <v>1546.6847996371</v>
      </c>
      <c r="L126">
        <v>1554.7288305573</v>
      </c>
      <c r="M126">
        <v>1561.8596043339</v>
      </c>
    </row>
    <row r="127" spans="1:13">
      <c r="A127" t="s">
        <v>554</v>
      </c>
      <c r="B127">
        <v>1538.5989518359</v>
      </c>
      <c r="C127">
        <v>1546.434734562</v>
      </c>
      <c r="D127">
        <v>1554.9971269313</v>
      </c>
      <c r="E127">
        <v>1562.0420212487</v>
      </c>
      <c r="F127">
        <v>1538.4235085936</v>
      </c>
      <c r="G127">
        <v>1546.439987566</v>
      </c>
      <c r="H127">
        <v>1554.8387746525</v>
      </c>
      <c r="I127">
        <v>1561.9409821825</v>
      </c>
      <c r="J127">
        <v>1538.4229307512</v>
      </c>
      <c r="K127">
        <v>1546.6853837026</v>
      </c>
      <c r="L127">
        <v>1554.7276502455</v>
      </c>
      <c r="M127">
        <v>1561.8675428844</v>
      </c>
    </row>
    <row r="128" spans="1:13">
      <c r="A128" t="s">
        <v>555</v>
      </c>
      <c r="B128">
        <v>1538.5987598054</v>
      </c>
      <c r="C128">
        <v>1546.4343446772</v>
      </c>
      <c r="D128">
        <v>1555.0020459728</v>
      </c>
      <c r="E128">
        <v>1562.0430147652</v>
      </c>
      <c r="F128">
        <v>1538.4231246201</v>
      </c>
      <c r="G128">
        <v>1546.4382359268</v>
      </c>
      <c r="H128">
        <v>1554.8393648926</v>
      </c>
      <c r="I128">
        <v>1561.9364168828</v>
      </c>
      <c r="J128">
        <v>1538.4211972266</v>
      </c>
      <c r="K128">
        <v>1546.6846055828</v>
      </c>
      <c r="L128">
        <v>1554.7278482456</v>
      </c>
      <c r="M128">
        <v>1561.8633757173</v>
      </c>
    </row>
    <row r="129" spans="1:13">
      <c r="A129" t="s">
        <v>556</v>
      </c>
      <c r="B129">
        <v>1538.5974118274</v>
      </c>
      <c r="C129">
        <v>1546.4345386686</v>
      </c>
      <c r="D129">
        <v>1554.9961442805</v>
      </c>
      <c r="E129">
        <v>1562.0392425142</v>
      </c>
      <c r="F129">
        <v>1538.4217750677</v>
      </c>
      <c r="G129">
        <v>1546.4378479421</v>
      </c>
      <c r="H129">
        <v>1554.8385785468</v>
      </c>
      <c r="I129">
        <v>1561.9485257535</v>
      </c>
      <c r="J129">
        <v>1538.4204273998</v>
      </c>
      <c r="K129">
        <v>1546.6844096261</v>
      </c>
      <c r="L129">
        <v>1554.7284384014</v>
      </c>
      <c r="M129">
        <v>1561.8677407672</v>
      </c>
    </row>
    <row r="130" spans="1:13">
      <c r="A130" t="s">
        <v>557</v>
      </c>
      <c r="B130">
        <v>1538.5970258844</v>
      </c>
      <c r="C130">
        <v>1546.4339566944</v>
      </c>
      <c r="D130">
        <v>1554.9959481351</v>
      </c>
      <c r="E130">
        <v>1562.0253470492</v>
      </c>
      <c r="F130">
        <v>1538.4237005805</v>
      </c>
      <c r="G130">
        <v>1546.4386258136</v>
      </c>
      <c r="H130">
        <v>1554.8409375864</v>
      </c>
      <c r="I130">
        <v>1561.9463410596</v>
      </c>
      <c r="J130">
        <v>1538.4211972266</v>
      </c>
      <c r="K130">
        <v>1546.6847996371</v>
      </c>
      <c r="L130">
        <v>1554.7311911862</v>
      </c>
      <c r="M130">
        <v>1561.8633757173</v>
      </c>
    </row>
    <row r="131" spans="1:13">
      <c r="A131" t="s">
        <v>558</v>
      </c>
      <c r="B131">
        <v>1538.5972179146</v>
      </c>
      <c r="C131">
        <v>1546.4355124304</v>
      </c>
      <c r="D131">
        <v>1554.9979153604</v>
      </c>
      <c r="E131">
        <v>1562.026338604</v>
      </c>
      <c r="F131">
        <v>1538.4229307512</v>
      </c>
      <c r="G131">
        <v>1546.439987566</v>
      </c>
      <c r="H131">
        <v>1554.8407414802</v>
      </c>
      <c r="I131">
        <v>1561.9425692755</v>
      </c>
      <c r="J131">
        <v>1538.4215830813</v>
      </c>
      <c r="K131">
        <v>1546.6863558778</v>
      </c>
      <c r="L131">
        <v>1554.7302069492</v>
      </c>
      <c r="M131">
        <v>1561.8643670665</v>
      </c>
    </row>
    <row r="132" spans="1:13">
      <c r="A132" t="s">
        <v>559</v>
      </c>
      <c r="B132">
        <v>1538.5972179146</v>
      </c>
      <c r="C132">
        <v>1546.4345386686</v>
      </c>
      <c r="D132">
        <v>1554.9959481351</v>
      </c>
      <c r="E132">
        <v>1562.0380510765</v>
      </c>
      <c r="F132">
        <v>1538.4219689363</v>
      </c>
      <c r="G132">
        <v>1546.4384318211</v>
      </c>
      <c r="H132">
        <v>1554.839955133</v>
      </c>
      <c r="I132">
        <v>1561.9459452542</v>
      </c>
      <c r="J132">
        <v>1538.4208132542</v>
      </c>
      <c r="K132">
        <v>1546.6853837026</v>
      </c>
      <c r="L132">
        <v>1554.7307971068</v>
      </c>
      <c r="M132">
        <v>1561.8675428844</v>
      </c>
    </row>
    <row r="133" spans="1:13">
      <c r="A133" t="s">
        <v>560</v>
      </c>
      <c r="B133">
        <v>1538.5958699393</v>
      </c>
      <c r="C133">
        <v>1546.4355124304</v>
      </c>
      <c r="D133">
        <v>1555.0006690996</v>
      </c>
      <c r="E133">
        <v>1562.0332872846</v>
      </c>
      <c r="F133">
        <v>1538.4229307512</v>
      </c>
      <c r="G133">
        <v>1546.4401815589</v>
      </c>
      <c r="H133">
        <v>1554.8403473452</v>
      </c>
      <c r="I133">
        <v>1561.956465208</v>
      </c>
      <c r="J133">
        <v>1538.4204273998</v>
      </c>
      <c r="K133">
        <v>1546.6849936914</v>
      </c>
      <c r="L133">
        <v>1554.7302069492</v>
      </c>
      <c r="M133">
        <v>1561.8699252413</v>
      </c>
    </row>
    <row r="134" spans="1:13">
      <c r="A134" t="s">
        <v>561</v>
      </c>
      <c r="B134">
        <v>1538.5981818313</v>
      </c>
      <c r="C134">
        <v>1546.43356681</v>
      </c>
      <c r="D134">
        <v>1555.0000787371</v>
      </c>
      <c r="E134">
        <v>1562.0259427581</v>
      </c>
      <c r="F134">
        <v>1538.4235085936</v>
      </c>
      <c r="G134">
        <v>1546.4380419344</v>
      </c>
      <c r="H134">
        <v>1554.8393648926</v>
      </c>
      <c r="I134">
        <v>1561.9520977219</v>
      </c>
      <c r="J134">
        <v>1538.4215830813</v>
      </c>
      <c r="K134">
        <v>1546.684215572</v>
      </c>
      <c r="L134">
        <v>1554.7290285577</v>
      </c>
      <c r="M134">
        <v>1561.8687340619</v>
      </c>
    </row>
    <row r="135" spans="1:13">
      <c r="A135" t="s">
        <v>562</v>
      </c>
      <c r="B135">
        <v>1538.5966418243</v>
      </c>
      <c r="C135">
        <v>1546.4337608013</v>
      </c>
      <c r="D135">
        <v>1554.9975211458</v>
      </c>
      <c r="E135">
        <v>1562.0267363905</v>
      </c>
      <c r="F135">
        <v>1538.4223529092</v>
      </c>
      <c r="G135">
        <v>1546.4384318211</v>
      </c>
      <c r="H135">
        <v>1554.8393648926</v>
      </c>
      <c r="I135">
        <v>1561.9495172108</v>
      </c>
      <c r="J135">
        <v>1538.4215830813</v>
      </c>
      <c r="K135">
        <v>1546.6838255614</v>
      </c>
      <c r="L135">
        <v>1554.7264718579</v>
      </c>
      <c r="M135">
        <v>1561.8677407672</v>
      </c>
    </row>
    <row r="136" spans="1:13">
      <c r="A136" t="s">
        <v>563</v>
      </c>
      <c r="B136">
        <v>1538.5977958879</v>
      </c>
      <c r="C136">
        <v>1546.4341506858</v>
      </c>
      <c r="D136">
        <v>1554.9957500668</v>
      </c>
      <c r="E136">
        <v>1562.0320958561</v>
      </c>
      <c r="F136">
        <v>1538.4223529092</v>
      </c>
      <c r="G136">
        <v>1546.4388198061</v>
      </c>
      <c r="H136">
        <v>1554.8393648926</v>
      </c>
      <c r="I136">
        <v>1561.9642068358</v>
      </c>
      <c r="J136">
        <v>1538.4204273998</v>
      </c>
      <c r="K136">
        <v>1546.6844096261</v>
      </c>
      <c r="L136">
        <v>1554.7302069492</v>
      </c>
      <c r="M136">
        <v>1561.8677407672</v>
      </c>
    </row>
    <row r="137" spans="1:13">
      <c r="A137" t="s">
        <v>564</v>
      </c>
      <c r="B137">
        <v>1538.5991438666</v>
      </c>
      <c r="C137">
        <v>1546.434734562</v>
      </c>
      <c r="D137">
        <v>1554.9987018673</v>
      </c>
      <c r="E137">
        <v>1562.0537339564</v>
      </c>
      <c r="F137">
        <v>1538.4215830813</v>
      </c>
      <c r="G137">
        <v>1546.4392096932</v>
      </c>
      <c r="H137">
        <v>1554.840545374</v>
      </c>
      <c r="I137">
        <v>1561.9548761465</v>
      </c>
      <c r="J137">
        <v>1538.4210052404</v>
      </c>
      <c r="K137">
        <v>1546.6844096261</v>
      </c>
      <c r="L137">
        <v>1554.7298147926</v>
      </c>
      <c r="M137">
        <v>1561.8669472963</v>
      </c>
    </row>
    <row r="138" spans="1:13">
      <c r="A138" t="s">
        <v>565</v>
      </c>
      <c r="B138">
        <v>1538.5972179146</v>
      </c>
      <c r="C138">
        <v>1546.4341506858</v>
      </c>
      <c r="D138">
        <v>1554.9975211458</v>
      </c>
      <c r="E138">
        <v>1562.0440063424</v>
      </c>
      <c r="F138">
        <v>1538.4229307512</v>
      </c>
      <c r="G138">
        <v>1546.439987566</v>
      </c>
      <c r="H138">
        <v>1554.8395609985</v>
      </c>
      <c r="I138">
        <v>1561.9372104243</v>
      </c>
      <c r="J138">
        <v>1538.4210052404</v>
      </c>
      <c r="K138">
        <v>1546.683241497</v>
      </c>
      <c r="L138">
        <v>1554.7274541679</v>
      </c>
      <c r="M138">
        <v>1561.8649626526</v>
      </c>
    </row>
    <row r="139" spans="1:13">
      <c r="A139" t="s">
        <v>566</v>
      </c>
      <c r="B139">
        <v>1538.5962558817</v>
      </c>
      <c r="C139">
        <v>1546.4327889436</v>
      </c>
      <c r="D139">
        <v>1554.9987018673</v>
      </c>
      <c r="E139">
        <v>1562.0517488381</v>
      </c>
      <c r="F139">
        <v>1538.4219689363</v>
      </c>
      <c r="G139">
        <v>1546.4388198061</v>
      </c>
      <c r="H139">
        <v>1554.8385785468</v>
      </c>
      <c r="I139">
        <v>1561.9503107656</v>
      </c>
      <c r="J139">
        <v>1538.419465588</v>
      </c>
      <c r="K139">
        <v>1546.6851896482</v>
      </c>
      <c r="L139">
        <v>1554.7278482456</v>
      </c>
      <c r="M139">
        <v>1561.8637714809</v>
      </c>
    </row>
    <row r="140" spans="1:13">
      <c r="A140" t="s">
        <v>567</v>
      </c>
      <c r="B140">
        <v>1538.5989518359</v>
      </c>
      <c r="C140">
        <v>1546.4357064221</v>
      </c>
      <c r="D140">
        <v>1554.9985057213</v>
      </c>
      <c r="E140">
        <v>1562.0273321005</v>
      </c>
      <c r="F140">
        <v>1538.4227387646</v>
      </c>
      <c r="G140">
        <v>1546.4407654397</v>
      </c>
      <c r="H140">
        <v>1554.8389707583</v>
      </c>
      <c r="I140">
        <v>1561.9499149582</v>
      </c>
      <c r="J140">
        <v>1538.4227387646</v>
      </c>
      <c r="K140">
        <v>1546.6847996371</v>
      </c>
      <c r="L140">
        <v>1554.7284384014</v>
      </c>
      <c r="M140">
        <v>1561.8693296514</v>
      </c>
    </row>
    <row r="141" spans="1:13">
      <c r="A141" t="s">
        <v>568</v>
      </c>
      <c r="B141">
        <v>1538.5977958879</v>
      </c>
      <c r="C141">
        <v>1546.4353184387</v>
      </c>
      <c r="D141">
        <v>1555.0006690996</v>
      </c>
      <c r="E141">
        <v>1562.0315001425</v>
      </c>
      <c r="F141">
        <v>1538.4231246201</v>
      </c>
      <c r="G141">
        <v>1546.439987566</v>
      </c>
      <c r="H141">
        <v>1554.8415278281</v>
      </c>
      <c r="I141">
        <v>1561.9348298023</v>
      </c>
      <c r="J141">
        <v>1538.4211972266</v>
      </c>
      <c r="K141">
        <v>1546.6820752721</v>
      </c>
      <c r="L141">
        <v>1554.7298147926</v>
      </c>
      <c r="M141">
        <v>1561.8657561215</v>
      </c>
    </row>
    <row r="142" spans="1:13">
      <c r="A142" t="s">
        <v>569</v>
      </c>
      <c r="B142">
        <v>1538.5979898009</v>
      </c>
      <c r="C142">
        <v>1546.4341506858</v>
      </c>
      <c r="D142">
        <v>1554.9971269313</v>
      </c>
      <c r="E142">
        <v>1562.0346766401</v>
      </c>
      <c r="F142">
        <v>1538.4240864365</v>
      </c>
      <c r="G142">
        <v>1546.4394036859</v>
      </c>
      <c r="H142">
        <v>1554.8379883074</v>
      </c>
      <c r="I142">
        <v>1561.9334386843</v>
      </c>
      <c r="J142">
        <v>1538.421391095</v>
      </c>
      <c r="K142">
        <v>1546.683241497</v>
      </c>
      <c r="L142">
        <v>1554.7282404012</v>
      </c>
      <c r="M142">
        <v>1561.867147119</v>
      </c>
    </row>
    <row r="143" spans="1:13">
      <c r="A143" t="s">
        <v>570</v>
      </c>
      <c r="B143">
        <v>1538.5954858798</v>
      </c>
      <c r="C143">
        <v>1546.4341506858</v>
      </c>
      <c r="D143">
        <v>1554.9981115063</v>
      </c>
      <c r="E143">
        <v>1562.0531382264</v>
      </c>
      <c r="F143">
        <v>1538.4211972266</v>
      </c>
      <c r="G143">
        <v>1546.4386258136</v>
      </c>
      <c r="H143">
        <v>1554.8379883074</v>
      </c>
      <c r="I143">
        <v>1561.9540825871</v>
      </c>
      <c r="J143">
        <v>1538.4211972266</v>
      </c>
      <c r="K143">
        <v>1546.6857718115</v>
      </c>
      <c r="L143">
        <v>1554.7304049499</v>
      </c>
      <c r="M143">
        <v>1561.8655582392</v>
      </c>
    </row>
    <row r="144" spans="1:13">
      <c r="A144" t="s">
        <v>571</v>
      </c>
      <c r="B144">
        <v>1538.5974118274</v>
      </c>
      <c r="C144">
        <v>1546.43356681</v>
      </c>
      <c r="D144">
        <v>1555.0016517561</v>
      </c>
      <c r="E144">
        <v>1562.0271322368</v>
      </c>
      <c r="F144">
        <v>1538.4246642798</v>
      </c>
      <c r="G144">
        <v>1546.4380419344</v>
      </c>
      <c r="H144">
        <v>1554.8411336927</v>
      </c>
      <c r="I144">
        <v>1561.9385996088</v>
      </c>
      <c r="J144">
        <v>1538.4227387646</v>
      </c>
      <c r="K144">
        <v>1546.6838255614</v>
      </c>
      <c r="L144">
        <v>1554.7292246357</v>
      </c>
      <c r="M144">
        <v>1561.8707187152</v>
      </c>
    </row>
    <row r="145" spans="1:13">
      <c r="A145" t="s">
        <v>572</v>
      </c>
      <c r="B145">
        <v>1538.5976038576</v>
      </c>
      <c r="C145">
        <v>1546.4329829347</v>
      </c>
      <c r="D145">
        <v>1554.9998825907</v>
      </c>
      <c r="E145">
        <v>1562.0356701472</v>
      </c>
      <c r="F145">
        <v>1538.4237005805</v>
      </c>
      <c r="G145">
        <v>1546.4382359268</v>
      </c>
      <c r="H145">
        <v>1554.8413317217</v>
      </c>
      <c r="I145">
        <v>1561.9463410596</v>
      </c>
      <c r="J145">
        <v>1538.4217750677</v>
      </c>
      <c r="K145">
        <v>1546.6853837026</v>
      </c>
      <c r="L145">
        <v>1554.7288305573</v>
      </c>
      <c r="M145">
        <v>1561.8661538262</v>
      </c>
    </row>
    <row r="146" spans="1:13">
      <c r="A146" t="s">
        <v>573</v>
      </c>
      <c r="B146">
        <v>1538.5979898009</v>
      </c>
      <c r="C146">
        <v>1546.4351225452</v>
      </c>
      <c r="D146">
        <v>1554.995159708</v>
      </c>
      <c r="E146">
        <v>1562.0193919256</v>
      </c>
      <c r="F146">
        <v>1538.4238944496</v>
      </c>
      <c r="G146">
        <v>1546.4395976786</v>
      </c>
      <c r="H146">
        <v>1554.8409375864</v>
      </c>
      <c r="I146">
        <v>1561.9385996088</v>
      </c>
      <c r="J146">
        <v>1538.422546778</v>
      </c>
      <c r="K146">
        <v>1546.6859677685</v>
      </c>
      <c r="L146">
        <v>1554.7315833435</v>
      </c>
      <c r="M146">
        <v>1561.8611912616</v>
      </c>
    </row>
    <row r="147" spans="1:13">
      <c r="A147" t="s">
        <v>574</v>
      </c>
      <c r="B147">
        <v>1538.5970258844</v>
      </c>
      <c r="C147">
        <v>1546.4329829347</v>
      </c>
      <c r="D147">
        <v>1554.9953577762</v>
      </c>
      <c r="E147">
        <v>1562.0219726676</v>
      </c>
      <c r="F147">
        <v>1538.4229307512</v>
      </c>
      <c r="G147">
        <v>1546.4368741774</v>
      </c>
      <c r="H147">
        <v>1554.8397571044</v>
      </c>
      <c r="I147">
        <v>1561.9300646998</v>
      </c>
      <c r="J147">
        <v>1538.4210052404</v>
      </c>
      <c r="K147">
        <v>1546.684215572</v>
      </c>
      <c r="L147">
        <v>1554.7307971068</v>
      </c>
      <c r="M147">
        <v>1561.8673450017</v>
      </c>
    </row>
    <row r="148" spans="1:13">
      <c r="A148" t="s">
        <v>575</v>
      </c>
      <c r="B148">
        <v>1538.5974118274</v>
      </c>
      <c r="C148">
        <v>1546.4345386686</v>
      </c>
      <c r="D148">
        <v>1554.995159708</v>
      </c>
      <c r="E148">
        <v>1562.0265384675</v>
      </c>
      <c r="F148">
        <v>1538.4248562669</v>
      </c>
      <c r="G148">
        <v>1546.4390137987</v>
      </c>
      <c r="H148">
        <v>1554.8397571044</v>
      </c>
      <c r="I148">
        <v>1561.9503107656</v>
      </c>
      <c r="J148">
        <v>1538.4223529092</v>
      </c>
      <c r="K148">
        <v>1546.6844096261</v>
      </c>
      <c r="L148">
        <v>1554.7266679353</v>
      </c>
      <c r="M148">
        <v>1561.8633757173</v>
      </c>
    </row>
    <row r="149" spans="1:13">
      <c r="A149" t="s">
        <v>576</v>
      </c>
      <c r="B149">
        <v>1538.5972179146</v>
      </c>
      <c r="C149">
        <v>1546.4327889436</v>
      </c>
      <c r="D149">
        <v>1554.996340426</v>
      </c>
      <c r="E149">
        <v>1562.0249492634</v>
      </c>
      <c r="F149">
        <v>1538.4215830813</v>
      </c>
      <c r="G149">
        <v>1546.4380419344</v>
      </c>
      <c r="H149">
        <v>1554.8389707583</v>
      </c>
      <c r="I149">
        <v>1561.9322493482</v>
      </c>
      <c r="J149">
        <v>1538.4204273998</v>
      </c>
      <c r="K149">
        <v>1546.6861618231</v>
      </c>
      <c r="L149">
        <v>1554.7270600903</v>
      </c>
      <c r="M149">
        <v>1561.8663517087</v>
      </c>
    </row>
    <row r="150" spans="1:13">
      <c r="A150" t="s">
        <v>577</v>
      </c>
      <c r="B150">
        <v>1538.5985677748</v>
      </c>
      <c r="C150">
        <v>1546.4341506858</v>
      </c>
      <c r="D150">
        <v>1554.9969307857</v>
      </c>
      <c r="E150">
        <v>1562.0372574326</v>
      </c>
      <c r="F150">
        <v>1538.4231246201</v>
      </c>
      <c r="G150">
        <v>1546.4386258136</v>
      </c>
      <c r="H150">
        <v>1554.8385785468</v>
      </c>
      <c r="I150">
        <v>1561.9459452542</v>
      </c>
      <c r="J150">
        <v>1538.4219689363</v>
      </c>
      <c r="K150">
        <v>1546.6857718115</v>
      </c>
      <c r="L150">
        <v>1554.7280443234</v>
      </c>
      <c r="M150">
        <v>1561.8665515312</v>
      </c>
    </row>
    <row r="151" spans="1:13">
      <c r="A151" t="s">
        <v>578</v>
      </c>
      <c r="B151">
        <v>1538.6001077857</v>
      </c>
      <c r="C151">
        <v>1546.4341506858</v>
      </c>
      <c r="D151">
        <v>1554.9992922288</v>
      </c>
      <c r="E151">
        <v>1562.0348745652</v>
      </c>
      <c r="F151">
        <v>1538.4265897998</v>
      </c>
      <c r="G151">
        <v>1546.4380419344</v>
      </c>
      <c r="H151">
        <v>1554.8383805186</v>
      </c>
      <c r="I151">
        <v>1561.9417757286</v>
      </c>
      <c r="J151">
        <v>1538.4240864365</v>
      </c>
      <c r="K151">
        <v>1546.685577757</v>
      </c>
      <c r="L151">
        <v>1554.7274541679</v>
      </c>
      <c r="M151">
        <v>1561.8683363559</v>
      </c>
    </row>
    <row r="152" spans="1:13">
      <c r="A152" t="s">
        <v>579</v>
      </c>
      <c r="B152">
        <v>1538.5974118274</v>
      </c>
      <c r="C152">
        <v>1546.4341506858</v>
      </c>
      <c r="D152">
        <v>1554.9975211458</v>
      </c>
      <c r="E152">
        <v>1562.020979178</v>
      </c>
      <c r="F152">
        <v>1538.4223529092</v>
      </c>
      <c r="G152">
        <v>1546.4394036859</v>
      </c>
      <c r="H152">
        <v>1554.8421180702</v>
      </c>
      <c r="I152">
        <v>1561.942173472</v>
      </c>
      <c r="J152">
        <v>1538.4210052404</v>
      </c>
      <c r="K152">
        <v>1546.6851896482</v>
      </c>
      <c r="L152">
        <v>1554.7300108709</v>
      </c>
      <c r="M152">
        <v>1561.8673450017</v>
      </c>
    </row>
    <row r="153" spans="1:13">
      <c r="A153" t="s">
        <v>580</v>
      </c>
      <c r="B153">
        <v>1538.5976038576</v>
      </c>
      <c r="C153">
        <v>1546.4345386686</v>
      </c>
      <c r="D153">
        <v>1554.9961442805</v>
      </c>
      <c r="E153">
        <v>1562.0203834729</v>
      </c>
      <c r="F153">
        <v>1538.4237005805</v>
      </c>
      <c r="G153">
        <v>1546.4392096932</v>
      </c>
      <c r="H153">
        <v>1554.8407414802</v>
      </c>
      <c r="I153">
        <v>1561.9433647634</v>
      </c>
      <c r="J153">
        <v>1538.4217750677</v>
      </c>
      <c r="K153">
        <v>1546.6834374534</v>
      </c>
      <c r="L153">
        <v>1554.7300108709</v>
      </c>
      <c r="M153">
        <v>1561.867147119</v>
      </c>
    </row>
    <row r="154" spans="1:13">
      <c r="A154" t="s">
        <v>581</v>
      </c>
      <c r="B154">
        <v>1538.5983738617</v>
      </c>
      <c r="C154">
        <v>1546.4331769258</v>
      </c>
      <c r="D154">
        <v>1555.0000787371</v>
      </c>
      <c r="E154">
        <v>1562.0249492634</v>
      </c>
      <c r="F154">
        <v>1538.4242784235</v>
      </c>
      <c r="G154">
        <v>1546.4376520479</v>
      </c>
      <c r="H154">
        <v>1554.8385785468</v>
      </c>
      <c r="I154">
        <v>1561.9465409025</v>
      </c>
      <c r="J154">
        <v>1538.4223529092</v>
      </c>
      <c r="K154">
        <v>1546.6857718115</v>
      </c>
      <c r="L154">
        <v>1554.7274541679</v>
      </c>
      <c r="M154">
        <v>1561.868931945</v>
      </c>
    </row>
    <row r="155" spans="1:13">
      <c r="A155" t="s">
        <v>582</v>
      </c>
      <c r="B155">
        <v>1538.5958699393</v>
      </c>
      <c r="C155">
        <v>1546.4339566944</v>
      </c>
      <c r="D155">
        <v>1554.9985057213</v>
      </c>
      <c r="E155">
        <v>1562.0364637895</v>
      </c>
      <c r="F155">
        <v>1538.4242784235</v>
      </c>
      <c r="G155">
        <v>1546.4380419344</v>
      </c>
      <c r="H155">
        <v>1554.8385785468</v>
      </c>
      <c r="I155">
        <v>1561.9441583119</v>
      </c>
      <c r="J155">
        <v>1538.4229307512</v>
      </c>
      <c r="K155">
        <v>1546.6853837026</v>
      </c>
      <c r="L155">
        <v>1554.7286344793</v>
      </c>
      <c r="M155">
        <v>1561.8633757173</v>
      </c>
    </row>
    <row r="156" spans="1:13">
      <c r="A156" t="s">
        <v>583</v>
      </c>
      <c r="B156">
        <v>1538.5974118274</v>
      </c>
      <c r="C156">
        <v>1546.4331769258</v>
      </c>
      <c r="D156">
        <v>1555.0006690996</v>
      </c>
      <c r="E156">
        <v>1562.0330893599</v>
      </c>
      <c r="F156">
        <v>1538.4223529092</v>
      </c>
      <c r="G156">
        <v>1546.4378479421</v>
      </c>
      <c r="H156">
        <v>1554.8401512391</v>
      </c>
      <c r="I156">
        <v>1561.9528912793</v>
      </c>
      <c r="J156">
        <v>1538.4210052404</v>
      </c>
      <c r="K156">
        <v>1546.6853837026</v>
      </c>
      <c r="L156">
        <v>1554.7298147926</v>
      </c>
      <c r="M156">
        <v>1561.8715121899</v>
      </c>
    </row>
    <row r="157" spans="1:13">
      <c r="A157" t="s">
        <v>584</v>
      </c>
      <c r="B157">
        <v>1538.5976038576</v>
      </c>
      <c r="C157">
        <v>1546.4353184387</v>
      </c>
      <c r="D157">
        <v>1554.9996845213</v>
      </c>
      <c r="E157">
        <v>1562.0493678669</v>
      </c>
      <c r="F157">
        <v>1538.4217750677</v>
      </c>
      <c r="G157">
        <v>1546.439987566</v>
      </c>
      <c r="H157">
        <v>1554.8401512391</v>
      </c>
      <c r="I157">
        <v>1561.9540825871</v>
      </c>
      <c r="J157">
        <v>1538.4198495597</v>
      </c>
      <c r="K157">
        <v>1546.6853837026</v>
      </c>
      <c r="L157">
        <v>1554.7292246357</v>
      </c>
      <c r="M157">
        <v>1561.8623824294</v>
      </c>
    </row>
    <row r="158" spans="1:13">
      <c r="A158" t="s">
        <v>585</v>
      </c>
      <c r="B158">
        <v>1538.5977958879</v>
      </c>
      <c r="C158">
        <v>1546.4343446772</v>
      </c>
      <c r="D158">
        <v>1554.9953577762</v>
      </c>
      <c r="E158">
        <v>1562.0324936455</v>
      </c>
      <c r="F158">
        <v>1538.422546778</v>
      </c>
      <c r="G158">
        <v>1546.4390137987</v>
      </c>
      <c r="H158">
        <v>1554.8397571044</v>
      </c>
      <c r="I158">
        <v>1561.9397908947</v>
      </c>
      <c r="J158">
        <v>1538.422546778</v>
      </c>
      <c r="K158">
        <v>1546.6834374534</v>
      </c>
      <c r="L158">
        <v>1554.7274541679</v>
      </c>
      <c r="M158">
        <v>1561.867147119</v>
      </c>
    </row>
    <row r="159" spans="1:13">
      <c r="A159" t="s">
        <v>586</v>
      </c>
      <c r="B159">
        <v>1538.5989518359</v>
      </c>
      <c r="C159">
        <v>1546.4343446772</v>
      </c>
      <c r="D159">
        <v>1554.9992922288</v>
      </c>
      <c r="E159">
        <v>1562.054925418</v>
      </c>
      <c r="F159">
        <v>1538.4248562669</v>
      </c>
      <c r="G159">
        <v>1546.4401815589</v>
      </c>
      <c r="H159">
        <v>1554.8401512391</v>
      </c>
      <c r="I159">
        <v>1561.9590457421</v>
      </c>
      <c r="J159">
        <v>1538.4235085936</v>
      </c>
      <c r="K159">
        <v>1546.6844096261</v>
      </c>
      <c r="L159">
        <v>1554.7264718579</v>
      </c>
      <c r="M159">
        <v>1561.8657561215</v>
      </c>
    </row>
    <row r="160" spans="1:13">
      <c r="A160" t="s">
        <v>587</v>
      </c>
      <c r="B160">
        <v>1538.5976038576</v>
      </c>
      <c r="C160">
        <v>1546.43356681</v>
      </c>
      <c r="D160">
        <v>1554.9959481351</v>
      </c>
      <c r="E160">
        <v>1562.0185963602</v>
      </c>
      <c r="F160">
        <v>1538.422546778</v>
      </c>
      <c r="G160">
        <v>1546.4380419344</v>
      </c>
      <c r="H160">
        <v>1554.8409375864</v>
      </c>
      <c r="I160">
        <v>1561.9387994498</v>
      </c>
      <c r="J160">
        <v>1538.4200434278</v>
      </c>
      <c r="K160">
        <v>1546.6838255614</v>
      </c>
      <c r="L160">
        <v>1554.7278482456</v>
      </c>
      <c r="M160">
        <v>1561.8681384729</v>
      </c>
    </row>
    <row r="161" spans="1:13">
      <c r="A161" t="s">
        <v>588</v>
      </c>
      <c r="B161">
        <v>1538.5989518359</v>
      </c>
      <c r="C161">
        <v>1546.4329829347</v>
      </c>
      <c r="D161">
        <v>1554.9981115063</v>
      </c>
      <c r="E161">
        <v>1562.0340809245</v>
      </c>
      <c r="F161">
        <v>1538.4229307512</v>
      </c>
      <c r="G161">
        <v>1546.4374580557</v>
      </c>
      <c r="H161">
        <v>1554.8375941738</v>
      </c>
      <c r="I161">
        <v>1561.9447539589</v>
      </c>
      <c r="J161">
        <v>1538.4210052404</v>
      </c>
      <c r="K161">
        <v>1546.6849936914</v>
      </c>
      <c r="L161">
        <v>1554.7286344793</v>
      </c>
      <c r="M161">
        <v>1561.868931945</v>
      </c>
    </row>
    <row r="162" spans="1:13">
      <c r="A162" t="s">
        <v>589</v>
      </c>
      <c r="B162">
        <v>1538.5970258844</v>
      </c>
      <c r="C162">
        <v>1546.4353184387</v>
      </c>
      <c r="D162">
        <v>1554.9987018673</v>
      </c>
      <c r="E162">
        <v>1562.0182005183</v>
      </c>
      <c r="F162">
        <v>1538.4223529092</v>
      </c>
      <c r="G162">
        <v>1546.4411553278</v>
      </c>
      <c r="H162">
        <v>1554.8391668641</v>
      </c>
      <c r="I162">
        <v>1561.9473344543</v>
      </c>
      <c r="J162">
        <v>1538.4204273998</v>
      </c>
      <c r="K162">
        <v>1546.684215572</v>
      </c>
      <c r="L162">
        <v>1554.7288305573</v>
      </c>
      <c r="M162">
        <v>1561.8693296514</v>
      </c>
    </row>
    <row r="163" spans="1:13">
      <c r="A163" t="s">
        <v>590</v>
      </c>
      <c r="B163">
        <v>1538.5962558817</v>
      </c>
      <c r="C163">
        <v>1546.4345386686</v>
      </c>
      <c r="D163">
        <v>1554.9959481351</v>
      </c>
      <c r="E163">
        <v>1562.0293171568</v>
      </c>
      <c r="F163">
        <v>1538.4229307512</v>
      </c>
      <c r="G163">
        <v>1546.4403774537</v>
      </c>
      <c r="H163">
        <v>1554.839955133</v>
      </c>
      <c r="I163">
        <v>1561.9330428854</v>
      </c>
      <c r="J163">
        <v>1538.4217750677</v>
      </c>
      <c r="K163">
        <v>1546.6869399445</v>
      </c>
      <c r="L163">
        <v>1554.729616792</v>
      </c>
      <c r="M163">
        <v>1561.8711164225</v>
      </c>
    </row>
    <row r="164" spans="1:13">
      <c r="A164" t="s">
        <v>591</v>
      </c>
      <c r="B164">
        <v>1538.5974118274</v>
      </c>
      <c r="C164">
        <v>1546.434734562</v>
      </c>
      <c r="D164">
        <v>1555.0000787371</v>
      </c>
      <c r="E164">
        <v>1562.0185963602</v>
      </c>
      <c r="F164">
        <v>1538.4238944496</v>
      </c>
      <c r="G164">
        <v>1546.4392096932</v>
      </c>
      <c r="H164">
        <v>1554.8403473452</v>
      </c>
      <c r="I164">
        <v>1561.9437605674</v>
      </c>
      <c r="J164">
        <v>1538.4233166069</v>
      </c>
      <c r="K164">
        <v>1546.6844096261</v>
      </c>
      <c r="L164">
        <v>1554.7282404012</v>
      </c>
      <c r="M164">
        <v>1561.8675428844</v>
      </c>
    </row>
    <row r="165" spans="1:13">
      <c r="A165" t="s">
        <v>592</v>
      </c>
      <c r="B165">
        <v>1538.5956779095</v>
      </c>
      <c r="C165">
        <v>1546.4333728188</v>
      </c>
      <c r="D165">
        <v>1554.9971269313</v>
      </c>
      <c r="E165">
        <v>1562.0465871658</v>
      </c>
      <c r="F165">
        <v>1538.4223529092</v>
      </c>
      <c r="G165">
        <v>1546.4380419344</v>
      </c>
      <c r="H165">
        <v>1554.8397571044</v>
      </c>
      <c r="I165">
        <v>1561.9411800839</v>
      </c>
      <c r="J165">
        <v>1538.4204273998</v>
      </c>
      <c r="K165">
        <v>1546.6840215179</v>
      </c>
      <c r="L165">
        <v>1554.7298147926</v>
      </c>
      <c r="M165">
        <v>1561.8643670665</v>
      </c>
    </row>
    <row r="166" spans="1:13">
      <c r="A166" t="s">
        <v>593</v>
      </c>
      <c r="B166">
        <v>1538.5972179146</v>
      </c>
      <c r="C166">
        <v>1546.43356681</v>
      </c>
      <c r="D166">
        <v>1554.9983076523</v>
      </c>
      <c r="E166">
        <v>1562.026140681</v>
      </c>
      <c r="F166">
        <v>1538.4223529092</v>
      </c>
      <c r="G166">
        <v>1546.4388198061</v>
      </c>
      <c r="H166">
        <v>1554.8397571044</v>
      </c>
      <c r="I166">
        <v>1561.9384017081</v>
      </c>
      <c r="J166">
        <v>1538.4223529092</v>
      </c>
      <c r="K166">
        <v>1546.684215572</v>
      </c>
      <c r="L166">
        <v>1554.7270600903</v>
      </c>
      <c r="M166">
        <v>1561.8651605348</v>
      </c>
    </row>
    <row r="167" spans="1:13">
      <c r="A167" t="s">
        <v>594</v>
      </c>
      <c r="B167">
        <v>1538.5974118274</v>
      </c>
      <c r="C167">
        <v>1546.4333728188</v>
      </c>
      <c r="D167">
        <v>1554.9955539215</v>
      </c>
      <c r="E167">
        <v>1562.0324936455</v>
      </c>
      <c r="F167">
        <v>1538.4229307512</v>
      </c>
      <c r="G167">
        <v>1546.4380419344</v>
      </c>
      <c r="H167">
        <v>1554.840545374</v>
      </c>
      <c r="I167">
        <v>1561.942173472</v>
      </c>
      <c r="J167">
        <v>1538.4204273998</v>
      </c>
      <c r="K167">
        <v>1546.6844096261</v>
      </c>
      <c r="L167">
        <v>1554.7304049499</v>
      </c>
      <c r="M167">
        <v>1561.8655582392</v>
      </c>
    </row>
    <row r="168" spans="1:13">
      <c r="A168" t="s">
        <v>595</v>
      </c>
      <c r="B168">
        <v>1538.5968338543</v>
      </c>
      <c r="C168">
        <v>1546.4337608013</v>
      </c>
      <c r="D168">
        <v>1554.9983076523</v>
      </c>
      <c r="E168">
        <v>1562.0346766401</v>
      </c>
      <c r="F168">
        <v>1538.4211972266</v>
      </c>
      <c r="G168">
        <v>1546.4376520479</v>
      </c>
      <c r="H168">
        <v>1554.8403473452</v>
      </c>
      <c r="I168">
        <v>1561.9439604098</v>
      </c>
      <c r="J168">
        <v>1538.418695763</v>
      </c>
      <c r="K168">
        <v>1546.6847996371</v>
      </c>
      <c r="L168">
        <v>1554.7290285577</v>
      </c>
      <c r="M168">
        <v>1561.8657561215</v>
      </c>
    </row>
    <row r="169" spans="1:13">
      <c r="A169" t="s">
        <v>596</v>
      </c>
      <c r="B169">
        <v>1538.5962558817</v>
      </c>
      <c r="C169">
        <v>1546.4329829347</v>
      </c>
      <c r="D169">
        <v>1554.9981115063</v>
      </c>
      <c r="E169">
        <v>1562.0336850747</v>
      </c>
      <c r="F169">
        <v>1538.4223529092</v>
      </c>
      <c r="G169">
        <v>1546.4382359268</v>
      </c>
      <c r="H169">
        <v>1554.8379883074</v>
      </c>
      <c r="I169">
        <v>1561.939990736</v>
      </c>
      <c r="J169">
        <v>1538.4210052404</v>
      </c>
      <c r="K169">
        <v>1546.6847996371</v>
      </c>
      <c r="L169">
        <v>1554.7270600903</v>
      </c>
      <c r="M169">
        <v>1561.8659559439</v>
      </c>
    </row>
    <row r="170" spans="1:13">
      <c r="A170" t="s">
        <v>597</v>
      </c>
      <c r="B170">
        <v>1538.5970258844</v>
      </c>
      <c r="C170">
        <v>1546.4331769258</v>
      </c>
      <c r="D170">
        <v>1554.9965384945</v>
      </c>
      <c r="E170">
        <v>1562.036065998</v>
      </c>
      <c r="F170">
        <v>1538.4246642798</v>
      </c>
      <c r="G170">
        <v>1546.4372640635</v>
      </c>
      <c r="H170">
        <v>1554.8397571044</v>
      </c>
      <c r="I170">
        <v>1561.9372104243</v>
      </c>
      <c r="J170">
        <v>1538.4238944496</v>
      </c>
      <c r="K170">
        <v>1546.6853837026</v>
      </c>
      <c r="L170">
        <v>1554.7298147926</v>
      </c>
      <c r="M170">
        <v>1561.8663517087</v>
      </c>
    </row>
    <row r="171" spans="1:13">
      <c r="A171" t="s">
        <v>598</v>
      </c>
      <c r="B171">
        <v>1538.5976038576</v>
      </c>
      <c r="C171">
        <v>1546.4333728188</v>
      </c>
      <c r="D171">
        <v>1554.999488375</v>
      </c>
      <c r="E171">
        <v>1562.028919369</v>
      </c>
      <c r="F171">
        <v>1538.4260119551</v>
      </c>
      <c r="G171">
        <v>1546.4380419344</v>
      </c>
      <c r="H171">
        <v>1554.8379883074</v>
      </c>
      <c r="I171">
        <v>1561.9387994498</v>
      </c>
      <c r="J171">
        <v>1538.4240864365</v>
      </c>
      <c r="K171">
        <v>1546.6853837026</v>
      </c>
      <c r="L171">
        <v>1554.7264718579</v>
      </c>
      <c r="M171">
        <v>1561.8661538262</v>
      </c>
    </row>
    <row r="172" spans="1:13">
      <c r="A172" t="s">
        <v>599</v>
      </c>
      <c r="B172">
        <v>1538.5974118274</v>
      </c>
      <c r="C172">
        <v>1546.43356681</v>
      </c>
      <c r="D172">
        <v>1554.9928002004</v>
      </c>
      <c r="E172">
        <v>1562.0481764139</v>
      </c>
      <c r="F172">
        <v>1538.4215830813</v>
      </c>
      <c r="G172">
        <v>1546.4380419344</v>
      </c>
      <c r="H172">
        <v>1554.8372000405</v>
      </c>
      <c r="I172">
        <v>1561.936614783</v>
      </c>
      <c r="J172">
        <v>1538.4196575738</v>
      </c>
      <c r="K172">
        <v>1546.6844096261</v>
      </c>
      <c r="L172">
        <v>1554.7288305573</v>
      </c>
      <c r="M172">
        <v>1561.8661538262</v>
      </c>
    </row>
    <row r="173" spans="1:13">
      <c r="A173" t="s">
        <v>600</v>
      </c>
      <c r="B173">
        <v>1538.5976038576</v>
      </c>
      <c r="C173">
        <v>1546.43356681</v>
      </c>
      <c r="D173">
        <v>1555.0012594625</v>
      </c>
      <c r="E173">
        <v>1562.0326915701</v>
      </c>
      <c r="F173">
        <v>1538.4231246201</v>
      </c>
      <c r="G173">
        <v>1546.4388198061</v>
      </c>
      <c r="H173">
        <v>1554.8387746525</v>
      </c>
      <c r="I173">
        <v>1561.9316537108</v>
      </c>
      <c r="J173">
        <v>1538.4217750677</v>
      </c>
      <c r="K173">
        <v>1546.6847996371</v>
      </c>
      <c r="L173">
        <v>1554.7282404012</v>
      </c>
      <c r="M173">
        <v>1561.8651605348</v>
      </c>
    </row>
    <row r="174" spans="1:13">
      <c r="A174" t="s">
        <v>601</v>
      </c>
      <c r="B174">
        <v>1538.5985677748</v>
      </c>
      <c r="C174">
        <v>1546.434734562</v>
      </c>
      <c r="D174">
        <v>1554.9990960826</v>
      </c>
      <c r="E174">
        <v>1562.0249492634</v>
      </c>
      <c r="F174">
        <v>1538.4237005805</v>
      </c>
      <c r="G174">
        <v>1546.4392096932</v>
      </c>
      <c r="H174">
        <v>1554.8389707583</v>
      </c>
      <c r="I174">
        <v>1561.953091124</v>
      </c>
      <c r="J174">
        <v>1538.4217750677</v>
      </c>
      <c r="K174">
        <v>1546.6861618231</v>
      </c>
      <c r="L174">
        <v>1554.7272580902</v>
      </c>
      <c r="M174">
        <v>1561.8703210081</v>
      </c>
    </row>
    <row r="175" spans="1:13">
      <c r="A175" t="s">
        <v>602</v>
      </c>
      <c r="B175">
        <v>1538.5972179146</v>
      </c>
      <c r="C175">
        <v>1546.4327889436</v>
      </c>
      <c r="D175">
        <v>1554.9939809148</v>
      </c>
      <c r="E175">
        <v>1562.0362658639</v>
      </c>
      <c r="F175">
        <v>1538.4242784235</v>
      </c>
      <c r="G175">
        <v>1546.4374580557</v>
      </c>
      <c r="H175">
        <v>1554.8389707583</v>
      </c>
      <c r="I175">
        <v>1561.9385996088</v>
      </c>
      <c r="J175">
        <v>1538.4223529092</v>
      </c>
      <c r="K175">
        <v>1546.6814912091</v>
      </c>
      <c r="L175">
        <v>1554.7284384014</v>
      </c>
      <c r="M175">
        <v>1561.8661538262</v>
      </c>
    </row>
    <row r="176" spans="1:13">
      <c r="A176" t="s">
        <v>603</v>
      </c>
      <c r="B176">
        <v>1538.5976038576</v>
      </c>
      <c r="C176">
        <v>1546.434734562</v>
      </c>
      <c r="D176">
        <v>1554.9971269313</v>
      </c>
      <c r="E176">
        <v>1562.0350744309</v>
      </c>
      <c r="F176">
        <v>1538.4229307512</v>
      </c>
      <c r="G176">
        <v>1546.4397935732</v>
      </c>
      <c r="H176">
        <v>1554.8393648926</v>
      </c>
      <c r="I176">
        <v>1561.9507085134</v>
      </c>
      <c r="J176">
        <v>1538.4210052404</v>
      </c>
      <c r="K176">
        <v>1546.6836315074</v>
      </c>
      <c r="L176">
        <v>1554.7276502455</v>
      </c>
      <c r="M176">
        <v>1561.8693296514</v>
      </c>
    </row>
    <row r="177" spans="1:13">
      <c r="A177" t="s">
        <v>604</v>
      </c>
      <c r="B177">
        <v>1538.5976038576</v>
      </c>
      <c r="C177">
        <v>1546.4325930507</v>
      </c>
      <c r="D177">
        <v>1554.9955539215</v>
      </c>
      <c r="E177">
        <v>1562.0430147652</v>
      </c>
      <c r="F177">
        <v>1538.4229307512</v>
      </c>
      <c r="G177">
        <v>1546.4378479421</v>
      </c>
      <c r="H177">
        <v>1554.8395609985</v>
      </c>
      <c r="I177">
        <v>1561.9449518612</v>
      </c>
      <c r="J177">
        <v>1538.4202354138</v>
      </c>
      <c r="K177">
        <v>1546.6853837026</v>
      </c>
      <c r="L177">
        <v>1554.7286344793</v>
      </c>
      <c r="M177">
        <v>1561.8679405901</v>
      </c>
    </row>
    <row r="178" spans="1:13">
      <c r="A178" t="s">
        <v>605</v>
      </c>
      <c r="B178">
        <v>1538.5977958879</v>
      </c>
      <c r="C178">
        <v>1546.4339566944</v>
      </c>
      <c r="D178">
        <v>1555.0006690996</v>
      </c>
      <c r="E178">
        <v>1562.0235599252</v>
      </c>
      <c r="F178">
        <v>1538.4237005805</v>
      </c>
      <c r="G178">
        <v>1546.4378479421</v>
      </c>
      <c r="H178">
        <v>1554.840545374</v>
      </c>
      <c r="I178">
        <v>1561.9384017081</v>
      </c>
      <c r="J178">
        <v>1538.4206212681</v>
      </c>
      <c r="K178">
        <v>1546.6834374534</v>
      </c>
      <c r="L178">
        <v>1554.7304049499</v>
      </c>
      <c r="M178">
        <v>1561.8677407672</v>
      </c>
    </row>
    <row r="179" spans="1:13">
      <c r="A179" t="s">
        <v>606</v>
      </c>
      <c r="B179">
        <v>1538.5970258844</v>
      </c>
      <c r="C179">
        <v>1546.4333728188</v>
      </c>
      <c r="D179">
        <v>1554.9977172916</v>
      </c>
      <c r="E179">
        <v>1562.0402360271</v>
      </c>
      <c r="F179">
        <v>1538.4215830813</v>
      </c>
      <c r="G179">
        <v>1546.4372640635</v>
      </c>
      <c r="H179">
        <v>1554.8401512391</v>
      </c>
      <c r="I179">
        <v>1561.9393950927</v>
      </c>
      <c r="J179">
        <v>1538.4210052404</v>
      </c>
      <c r="K179">
        <v>1546.6840215179</v>
      </c>
      <c r="L179">
        <v>1554.7290285577</v>
      </c>
      <c r="M179">
        <v>1561.8661538262</v>
      </c>
    </row>
    <row r="180" spans="1:13">
      <c r="A180" t="s">
        <v>607</v>
      </c>
      <c r="B180">
        <v>1538.5989518359</v>
      </c>
      <c r="C180">
        <v>1546.4351225452</v>
      </c>
      <c r="D180">
        <v>1555.0010633159</v>
      </c>
      <c r="E180">
        <v>1562.0182005183</v>
      </c>
      <c r="F180">
        <v>1538.4235085936</v>
      </c>
      <c r="G180">
        <v>1546.4397935732</v>
      </c>
      <c r="H180">
        <v>1554.8409375864</v>
      </c>
      <c r="I180">
        <v>1561.9318516098</v>
      </c>
      <c r="J180">
        <v>1538.4210052404</v>
      </c>
      <c r="K180">
        <v>1546.6849936914</v>
      </c>
      <c r="L180">
        <v>1554.729616792</v>
      </c>
      <c r="M180">
        <v>1561.8637714809</v>
      </c>
    </row>
    <row r="181" spans="1:13">
      <c r="A181" t="s">
        <v>608</v>
      </c>
      <c r="B181">
        <v>1538.5985677748</v>
      </c>
      <c r="C181">
        <v>1546.4343446772</v>
      </c>
      <c r="D181">
        <v>1554.9988980134</v>
      </c>
      <c r="E181">
        <v>1562.0354702814</v>
      </c>
      <c r="F181">
        <v>1538.4233166069</v>
      </c>
      <c r="G181">
        <v>1546.4388198061</v>
      </c>
      <c r="H181">
        <v>1554.8413317217</v>
      </c>
      <c r="I181">
        <v>1561.9354254422</v>
      </c>
      <c r="J181">
        <v>1538.4208132542</v>
      </c>
      <c r="K181">
        <v>1546.6849936914</v>
      </c>
      <c r="L181">
        <v>1554.7286344793</v>
      </c>
      <c r="M181">
        <v>1561.861588964</v>
      </c>
    </row>
    <row r="182" spans="1:13">
      <c r="A182" t="s">
        <v>609</v>
      </c>
      <c r="B182">
        <v>1538.5995298106</v>
      </c>
      <c r="C182">
        <v>1546.4320091761</v>
      </c>
      <c r="D182">
        <v>1554.9969307857</v>
      </c>
      <c r="E182">
        <v>1562.0285235218</v>
      </c>
      <c r="F182">
        <v>1538.4223529092</v>
      </c>
      <c r="G182">
        <v>1546.4372640635</v>
      </c>
      <c r="H182">
        <v>1554.8389707583</v>
      </c>
      <c r="I182">
        <v>1561.9463410596</v>
      </c>
      <c r="J182">
        <v>1538.4217750677</v>
      </c>
      <c r="K182">
        <v>1546.6847996371</v>
      </c>
      <c r="L182">
        <v>1554.7276502455</v>
      </c>
      <c r="M182">
        <v>1561.8695275346</v>
      </c>
    </row>
    <row r="183" spans="1:13">
      <c r="A183" t="s">
        <v>610</v>
      </c>
      <c r="B183">
        <v>1538.5966418243</v>
      </c>
      <c r="C183">
        <v>1546.4339566944</v>
      </c>
      <c r="D183">
        <v>1555.0000787371</v>
      </c>
      <c r="E183">
        <v>1562.031104294</v>
      </c>
      <c r="F183">
        <v>1538.4221609227</v>
      </c>
      <c r="G183">
        <v>1546.4384318211</v>
      </c>
      <c r="H183">
        <v>1554.839955133</v>
      </c>
      <c r="I183">
        <v>1561.9503107656</v>
      </c>
      <c r="J183">
        <v>1538.4202354138</v>
      </c>
      <c r="K183">
        <v>1546.6847996371</v>
      </c>
      <c r="L183">
        <v>1554.7290285577</v>
      </c>
      <c r="M183">
        <v>1561.8687340619</v>
      </c>
    </row>
    <row r="184" spans="1:13">
      <c r="A184" t="s">
        <v>611</v>
      </c>
      <c r="B184">
        <v>1538.5962558817</v>
      </c>
      <c r="C184">
        <v>1546.4355124304</v>
      </c>
      <c r="D184">
        <v>1555.0000787371</v>
      </c>
      <c r="E184">
        <v>1562.0116497507</v>
      </c>
      <c r="F184">
        <v>1538.4223529092</v>
      </c>
      <c r="G184">
        <v>1546.4388198061</v>
      </c>
      <c r="H184">
        <v>1554.8411336927</v>
      </c>
      <c r="I184">
        <v>1561.9378060659</v>
      </c>
      <c r="J184">
        <v>1538.4210052404</v>
      </c>
      <c r="K184">
        <v>1546.6857718115</v>
      </c>
      <c r="L184">
        <v>1554.7274541679</v>
      </c>
      <c r="M184">
        <v>1561.8661538262</v>
      </c>
    </row>
    <row r="185" spans="1:13">
      <c r="A185" t="s">
        <v>612</v>
      </c>
      <c r="B185">
        <v>1538.5985677748</v>
      </c>
      <c r="C185">
        <v>1546.4327889436</v>
      </c>
      <c r="D185">
        <v>1554.9979153604</v>
      </c>
      <c r="E185">
        <v>1562.0402360271</v>
      </c>
      <c r="F185">
        <v>1538.422546778</v>
      </c>
      <c r="G185">
        <v>1546.4372640635</v>
      </c>
      <c r="H185">
        <v>1554.8421180702</v>
      </c>
      <c r="I185">
        <v>1561.9350277021</v>
      </c>
      <c r="J185">
        <v>1538.4211972266</v>
      </c>
      <c r="K185">
        <v>1546.6840215179</v>
      </c>
      <c r="L185">
        <v>1554.7278482456</v>
      </c>
      <c r="M185">
        <v>1561.862184548</v>
      </c>
    </row>
    <row r="186" spans="1:13">
      <c r="A186" t="s">
        <v>613</v>
      </c>
      <c r="B186">
        <v>1538.5972179146</v>
      </c>
      <c r="C186">
        <v>1546.43356681</v>
      </c>
      <c r="D186">
        <v>1554.9990960826</v>
      </c>
      <c r="E186">
        <v>1562.0281257343</v>
      </c>
      <c r="F186">
        <v>1538.4223529092</v>
      </c>
      <c r="G186">
        <v>1546.4380419344</v>
      </c>
      <c r="H186">
        <v>1554.8413317217</v>
      </c>
      <c r="I186">
        <v>1561.9447539589</v>
      </c>
      <c r="J186">
        <v>1538.4196575738</v>
      </c>
      <c r="K186">
        <v>1546.6851896482</v>
      </c>
      <c r="L186">
        <v>1554.7282404012</v>
      </c>
      <c r="M186">
        <v>1561.8645668885</v>
      </c>
    </row>
    <row r="187" spans="1:13">
      <c r="A187" t="s">
        <v>614</v>
      </c>
      <c r="B187">
        <v>1538.5985677748</v>
      </c>
      <c r="C187">
        <v>1546.4359023158</v>
      </c>
      <c r="D187">
        <v>1554.9983076523</v>
      </c>
      <c r="E187">
        <v>1562.0205813944</v>
      </c>
      <c r="F187">
        <v>1538.4229307512</v>
      </c>
      <c r="G187">
        <v>1546.4405714467</v>
      </c>
      <c r="H187">
        <v>1554.8397571044</v>
      </c>
      <c r="I187">
        <v>1561.9511062614</v>
      </c>
      <c r="J187">
        <v>1538.4215830813</v>
      </c>
      <c r="K187">
        <v>1546.6847996371</v>
      </c>
      <c r="L187">
        <v>1554.7304049499</v>
      </c>
      <c r="M187">
        <v>1561.8665515312</v>
      </c>
    </row>
    <row r="188" spans="1:13">
      <c r="A188" t="s">
        <v>615</v>
      </c>
      <c r="B188">
        <v>1538.5964479117</v>
      </c>
      <c r="C188">
        <v>1546.4343446772</v>
      </c>
      <c r="D188">
        <v>1555.0006690996</v>
      </c>
      <c r="E188">
        <v>1562.0301107927</v>
      </c>
      <c r="F188">
        <v>1538.4235085936</v>
      </c>
      <c r="G188">
        <v>1546.4395976786</v>
      </c>
      <c r="H188">
        <v>1554.8395609985</v>
      </c>
      <c r="I188">
        <v>1561.9517019137</v>
      </c>
      <c r="J188">
        <v>1538.4210052404</v>
      </c>
      <c r="K188">
        <v>1546.6853837026</v>
      </c>
      <c r="L188">
        <v>1554.7292246357</v>
      </c>
      <c r="M188">
        <v>1561.8651605348</v>
      </c>
    </row>
    <row r="189" spans="1:13">
      <c r="A189" t="s">
        <v>616</v>
      </c>
      <c r="B189">
        <v>1538.5981818313</v>
      </c>
      <c r="C189">
        <v>1546.4349285536</v>
      </c>
      <c r="D189">
        <v>1555.0000787371</v>
      </c>
      <c r="E189">
        <v>1562.0404339536</v>
      </c>
      <c r="F189">
        <v>1538.4223529092</v>
      </c>
      <c r="G189">
        <v>1546.4388198061</v>
      </c>
      <c r="H189">
        <v>1554.8411336927</v>
      </c>
      <c r="I189">
        <v>1561.9473344543</v>
      </c>
      <c r="J189">
        <v>1538.4217750677</v>
      </c>
      <c r="K189">
        <v>1546.6844096261</v>
      </c>
      <c r="L189">
        <v>1554.7294207139</v>
      </c>
      <c r="M189">
        <v>1561.8665515312</v>
      </c>
    </row>
    <row r="190" spans="1:13">
      <c r="A190" t="s">
        <v>617</v>
      </c>
      <c r="B190">
        <v>1538.5976038576</v>
      </c>
      <c r="C190">
        <v>1546.4345386686</v>
      </c>
      <c r="D190">
        <v>1554.9977172916</v>
      </c>
      <c r="E190">
        <v>1562.0469849626</v>
      </c>
      <c r="F190">
        <v>1538.4217750677</v>
      </c>
      <c r="G190">
        <v>1546.4384318211</v>
      </c>
      <c r="H190">
        <v>1554.8411336927</v>
      </c>
      <c r="I190">
        <v>1561.9479301037</v>
      </c>
      <c r="J190">
        <v>1538.4211972266</v>
      </c>
      <c r="K190">
        <v>1546.6847996371</v>
      </c>
      <c r="L190">
        <v>1554.7286344793</v>
      </c>
      <c r="M190">
        <v>1561.8639713027</v>
      </c>
    </row>
    <row r="191" spans="1:13">
      <c r="A191" t="s">
        <v>618</v>
      </c>
      <c r="B191">
        <v>1538.5976038576</v>
      </c>
      <c r="C191">
        <v>1546.434734562</v>
      </c>
      <c r="D191">
        <v>1554.9985057213</v>
      </c>
      <c r="E191">
        <v>1562.0426169704</v>
      </c>
      <c r="F191">
        <v>1538.4235085936</v>
      </c>
      <c r="G191">
        <v>1546.4394036859</v>
      </c>
      <c r="H191">
        <v>1554.8397571044</v>
      </c>
      <c r="I191">
        <v>1561.9518998178</v>
      </c>
      <c r="J191">
        <v>1538.4210052404</v>
      </c>
      <c r="K191">
        <v>1546.683241497</v>
      </c>
      <c r="L191">
        <v>1554.7278482456</v>
      </c>
      <c r="M191">
        <v>1561.868931945</v>
      </c>
    </row>
    <row r="192" spans="1:13">
      <c r="A192" t="s">
        <v>619</v>
      </c>
      <c r="B192">
        <v>1538.5964479117</v>
      </c>
      <c r="C192">
        <v>1546.4355124304</v>
      </c>
      <c r="D192">
        <v>1554.9967346401</v>
      </c>
      <c r="E192">
        <v>1562.0348745652</v>
      </c>
      <c r="F192">
        <v>1538.4229307512</v>
      </c>
      <c r="G192">
        <v>1546.4413493209</v>
      </c>
      <c r="H192">
        <v>1554.839955133</v>
      </c>
      <c r="I192">
        <v>1561.9497151144</v>
      </c>
      <c r="J192">
        <v>1538.4210052404</v>
      </c>
      <c r="K192">
        <v>1546.6857718115</v>
      </c>
      <c r="L192">
        <v>1554.7290285577</v>
      </c>
      <c r="M192">
        <v>1561.8683363559</v>
      </c>
    </row>
    <row r="193" spans="1:13">
      <c r="A193" t="s">
        <v>620</v>
      </c>
      <c r="B193">
        <v>1538.5968338543</v>
      </c>
      <c r="C193">
        <v>1546.4355124304</v>
      </c>
      <c r="D193">
        <v>1555.0004729531</v>
      </c>
      <c r="E193">
        <v>1562.0241556328</v>
      </c>
      <c r="F193">
        <v>1538.4219689363</v>
      </c>
      <c r="G193">
        <v>1546.4407654397</v>
      </c>
      <c r="H193">
        <v>1554.840545374</v>
      </c>
      <c r="I193">
        <v>1561.9447539589</v>
      </c>
      <c r="J193">
        <v>1538.4200434278</v>
      </c>
      <c r="K193">
        <v>1546.6857718115</v>
      </c>
      <c r="L193">
        <v>1554.7286344793</v>
      </c>
      <c r="M193">
        <v>1561.8683363559</v>
      </c>
    </row>
    <row r="194" spans="1:13">
      <c r="A194" t="s">
        <v>621</v>
      </c>
      <c r="B194">
        <v>1538.5972179146</v>
      </c>
      <c r="C194">
        <v>1546.4351225452</v>
      </c>
      <c r="D194">
        <v>1554.9979153604</v>
      </c>
      <c r="E194">
        <v>1562.025544972</v>
      </c>
      <c r="F194">
        <v>1538.422546778</v>
      </c>
      <c r="G194">
        <v>1546.4397935732</v>
      </c>
      <c r="H194">
        <v>1554.8395609985</v>
      </c>
      <c r="I194">
        <v>1561.9324472474</v>
      </c>
      <c r="J194">
        <v>1538.4198495597</v>
      </c>
      <c r="K194">
        <v>1546.6857718115</v>
      </c>
      <c r="L194">
        <v>1554.7272580902</v>
      </c>
      <c r="M194">
        <v>1561.8637714809</v>
      </c>
    </row>
    <row r="195" spans="1:13">
      <c r="A195" t="s">
        <v>622</v>
      </c>
      <c r="B195">
        <v>1538.5987598054</v>
      </c>
      <c r="C195">
        <v>1546.434734562</v>
      </c>
      <c r="D195">
        <v>1554.9979153604</v>
      </c>
      <c r="E195">
        <v>1562.0402360271</v>
      </c>
      <c r="F195">
        <v>1538.4237005805</v>
      </c>
      <c r="G195">
        <v>1546.4388198061</v>
      </c>
      <c r="H195">
        <v>1554.8395609985</v>
      </c>
      <c r="I195">
        <v>1561.9590457421</v>
      </c>
      <c r="J195">
        <v>1538.4229307512</v>
      </c>
      <c r="K195">
        <v>1546.6863558778</v>
      </c>
      <c r="L195">
        <v>1554.7284384014</v>
      </c>
      <c r="M195">
        <v>1561.8675428844</v>
      </c>
    </row>
    <row r="196" spans="1:13">
      <c r="A196" t="s">
        <v>623</v>
      </c>
      <c r="B196">
        <v>1538.5974118274</v>
      </c>
      <c r="C196">
        <v>1546.4337608013</v>
      </c>
      <c r="D196">
        <v>1554.9990960826</v>
      </c>
      <c r="E196">
        <v>1562.0320958561</v>
      </c>
      <c r="F196">
        <v>1538.4229307512</v>
      </c>
      <c r="G196">
        <v>1546.4390137987</v>
      </c>
      <c r="H196">
        <v>1554.8403473452</v>
      </c>
      <c r="I196">
        <v>1561.9453496063</v>
      </c>
      <c r="J196">
        <v>1538.4217750677</v>
      </c>
      <c r="K196">
        <v>1546.6851896482</v>
      </c>
      <c r="L196">
        <v>1554.7290285577</v>
      </c>
      <c r="M196">
        <v>1561.8683363559</v>
      </c>
    </row>
    <row r="197" spans="1:13">
      <c r="A197" t="s">
        <v>624</v>
      </c>
      <c r="B197">
        <v>1538.5968338543</v>
      </c>
      <c r="C197">
        <v>1546.4341506858</v>
      </c>
      <c r="D197">
        <v>1554.997325</v>
      </c>
      <c r="E197">
        <v>1562.0434125602</v>
      </c>
      <c r="F197">
        <v>1538.4238944496</v>
      </c>
      <c r="G197">
        <v>1546.4386258136</v>
      </c>
      <c r="H197">
        <v>1554.8389707583</v>
      </c>
      <c r="I197">
        <v>1561.9554718016</v>
      </c>
      <c r="J197">
        <v>1538.4206212681</v>
      </c>
      <c r="K197">
        <v>1546.6853837026</v>
      </c>
      <c r="L197">
        <v>1554.7292246357</v>
      </c>
      <c r="M197">
        <v>1561.8687340619</v>
      </c>
    </row>
    <row r="198" spans="1:13">
      <c r="A198" t="s">
        <v>625</v>
      </c>
      <c r="B198">
        <v>1538.5956779095</v>
      </c>
      <c r="C198">
        <v>1546.434734562</v>
      </c>
      <c r="D198">
        <v>1554.9981115063</v>
      </c>
      <c r="E198">
        <v>1562.0354702814</v>
      </c>
      <c r="F198">
        <v>1538.4237005805</v>
      </c>
      <c r="G198">
        <v>1546.439987566</v>
      </c>
      <c r="H198">
        <v>1554.8403473452</v>
      </c>
      <c r="I198">
        <v>1561.9473344543</v>
      </c>
      <c r="J198">
        <v>1538.4217750677</v>
      </c>
      <c r="K198">
        <v>1546.6838255614</v>
      </c>
      <c r="L198">
        <v>1554.7288305573</v>
      </c>
      <c r="M198">
        <v>1561.8649626526</v>
      </c>
    </row>
    <row r="199" spans="1:13">
      <c r="A199" t="s">
        <v>626</v>
      </c>
      <c r="B199">
        <v>1538.5981818313</v>
      </c>
      <c r="C199">
        <v>1546.4349285536</v>
      </c>
      <c r="D199">
        <v>1554.9985057213</v>
      </c>
      <c r="E199">
        <v>1562.0305085811</v>
      </c>
      <c r="F199">
        <v>1538.4221609227</v>
      </c>
      <c r="G199">
        <v>1546.4395976786</v>
      </c>
      <c r="H199">
        <v>1554.8407414802</v>
      </c>
      <c r="I199">
        <v>1561.9495172108</v>
      </c>
      <c r="J199">
        <v>1538.4202354138</v>
      </c>
      <c r="K199">
        <v>1546.6861618231</v>
      </c>
      <c r="L199">
        <v>1554.7307971068</v>
      </c>
      <c r="M199">
        <v>1561.8687340619</v>
      </c>
    </row>
    <row r="200" spans="1:13">
      <c r="A200" t="s">
        <v>627</v>
      </c>
      <c r="B200">
        <v>1538.5974118274</v>
      </c>
      <c r="C200">
        <v>1546.4341506858</v>
      </c>
      <c r="D200">
        <v>1554.9965384945</v>
      </c>
      <c r="E200">
        <v>1562.0422211162</v>
      </c>
      <c r="F200">
        <v>1538.4248562669</v>
      </c>
      <c r="G200">
        <v>1546.4374580557</v>
      </c>
      <c r="H200">
        <v>1554.8397571044</v>
      </c>
      <c r="I200">
        <v>1561.9389973506</v>
      </c>
      <c r="J200">
        <v>1538.4237005805</v>
      </c>
      <c r="K200">
        <v>1546.6851896482</v>
      </c>
      <c r="L200">
        <v>1554.7286344793</v>
      </c>
      <c r="M200">
        <v>1561.8661538262</v>
      </c>
    </row>
    <row r="201" spans="1:13">
      <c r="A201" t="s">
        <v>628</v>
      </c>
      <c r="B201">
        <v>1538.5974118274</v>
      </c>
      <c r="C201">
        <v>1546.434734562</v>
      </c>
      <c r="D201">
        <v>1554.9977172916</v>
      </c>
      <c r="E201">
        <v>1562.0307065052</v>
      </c>
      <c r="F201">
        <v>1538.4242784235</v>
      </c>
      <c r="G201">
        <v>1546.4394036859</v>
      </c>
      <c r="H201">
        <v>1554.8395609985</v>
      </c>
      <c r="I201">
        <v>1561.9467388053</v>
      </c>
      <c r="J201">
        <v>1538.4229307512</v>
      </c>
      <c r="K201">
        <v>1546.6871359018</v>
      </c>
      <c r="L201">
        <v>1554.7276502455</v>
      </c>
      <c r="M201">
        <v>1561.867147119</v>
      </c>
    </row>
    <row r="202" spans="1:13">
      <c r="A202" t="s">
        <v>629</v>
      </c>
      <c r="B202">
        <v>1538.5964479117</v>
      </c>
      <c r="C202">
        <v>1546.4345386686</v>
      </c>
      <c r="D202">
        <v>1554.9987018673</v>
      </c>
      <c r="E202">
        <v>1562.050757251</v>
      </c>
      <c r="F202">
        <v>1538.4221609227</v>
      </c>
      <c r="G202">
        <v>1546.4395976786</v>
      </c>
      <c r="H202">
        <v>1554.8403473452</v>
      </c>
      <c r="I202">
        <v>1561.9411800839</v>
      </c>
      <c r="J202">
        <v>1538.4202354138</v>
      </c>
      <c r="K202">
        <v>1546.6857718115</v>
      </c>
      <c r="L202">
        <v>1554.7288305573</v>
      </c>
      <c r="M202">
        <v>1561.8699252413</v>
      </c>
    </row>
    <row r="203" spans="1:13">
      <c r="A203" t="s">
        <v>630</v>
      </c>
      <c r="B203">
        <v>1538.5983738617</v>
      </c>
      <c r="C203">
        <v>1546.4339566944</v>
      </c>
      <c r="D203">
        <v>1555.0000787371</v>
      </c>
      <c r="E203">
        <v>1562.022766296</v>
      </c>
      <c r="F203">
        <v>1538.4240864365</v>
      </c>
      <c r="G203">
        <v>1546.4392096932</v>
      </c>
      <c r="H203">
        <v>1554.8387746525</v>
      </c>
      <c r="I203">
        <v>1561.9507085134</v>
      </c>
      <c r="J203">
        <v>1538.4210052404</v>
      </c>
      <c r="K203">
        <v>1546.6847996371</v>
      </c>
      <c r="L203">
        <v>1554.7286344793</v>
      </c>
      <c r="M203">
        <v>1561.8673450017</v>
      </c>
    </row>
    <row r="204" spans="1:13">
      <c r="A204" t="s">
        <v>631</v>
      </c>
      <c r="B204">
        <v>1538.5966418243</v>
      </c>
      <c r="C204">
        <v>1546.434734562</v>
      </c>
      <c r="D204">
        <v>1554.9987018673</v>
      </c>
      <c r="E204">
        <v>1562.0271322368</v>
      </c>
      <c r="F204">
        <v>1538.4235085936</v>
      </c>
      <c r="G204">
        <v>1546.4394036859</v>
      </c>
      <c r="H204">
        <v>1554.839955133</v>
      </c>
      <c r="I204">
        <v>1561.9544803368</v>
      </c>
      <c r="J204">
        <v>1538.4210052404</v>
      </c>
      <c r="K204">
        <v>1546.6857718115</v>
      </c>
      <c r="L204">
        <v>1554.7290285577</v>
      </c>
      <c r="M204">
        <v>1561.8693296514</v>
      </c>
    </row>
    <row r="205" spans="1:13">
      <c r="A205" t="s">
        <v>632</v>
      </c>
      <c r="B205">
        <v>1538.5962558817</v>
      </c>
      <c r="C205">
        <v>1546.43356681</v>
      </c>
      <c r="D205">
        <v>1555.0002748835</v>
      </c>
      <c r="E205">
        <v>1562.0440063424</v>
      </c>
      <c r="F205">
        <v>1538.4227387646</v>
      </c>
      <c r="G205">
        <v>1546.4380419344</v>
      </c>
      <c r="H205">
        <v>1554.8403473452</v>
      </c>
      <c r="I205">
        <v>1561.9548761465</v>
      </c>
      <c r="J205">
        <v>1538.4208132542</v>
      </c>
      <c r="K205">
        <v>1546.6857718115</v>
      </c>
      <c r="L205">
        <v>1554.7309951076</v>
      </c>
      <c r="M205">
        <v>1561.8675428844</v>
      </c>
    </row>
    <row r="206" spans="1:13">
      <c r="A206" t="s">
        <v>633</v>
      </c>
      <c r="B206">
        <v>1538.5983738617</v>
      </c>
      <c r="C206">
        <v>1546.4323990597</v>
      </c>
      <c r="D206">
        <v>1554.9990960826</v>
      </c>
      <c r="E206">
        <v>1562.0364637895</v>
      </c>
      <c r="F206">
        <v>1538.4219689363</v>
      </c>
      <c r="G206">
        <v>1546.4368741774</v>
      </c>
      <c r="H206">
        <v>1554.8407414802</v>
      </c>
      <c r="I206">
        <v>1561.9401886372</v>
      </c>
      <c r="J206">
        <v>1538.4200434278</v>
      </c>
      <c r="K206">
        <v>1546.6838255614</v>
      </c>
      <c r="L206">
        <v>1554.7302069492</v>
      </c>
      <c r="M206">
        <v>1561.8639713027</v>
      </c>
    </row>
    <row r="207" spans="1:13">
      <c r="A207" t="s">
        <v>634</v>
      </c>
      <c r="B207">
        <v>1538.5974118274</v>
      </c>
      <c r="C207">
        <v>1546.4333728188</v>
      </c>
      <c r="D207">
        <v>1554.9990960826</v>
      </c>
      <c r="E207">
        <v>1562.042816838</v>
      </c>
      <c r="F207">
        <v>1538.4229307512</v>
      </c>
      <c r="G207">
        <v>1546.4386258136</v>
      </c>
      <c r="H207">
        <v>1554.839955133</v>
      </c>
      <c r="I207">
        <v>1561.9393950927</v>
      </c>
      <c r="J207">
        <v>1538.4210052404</v>
      </c>
      <c r="K207">
        <v>1546.6861618231</v>
      </c>
      <c r="L207">
        <v>1554.7288305573</v>
      </c>
      <c r="M207">
        <v>1561.8613910828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1538.5974118274</v>
      </c>
      <c r="C2">
        <v>1546.4333728188</v>
      </c>
      <c r="D2">
        <v>1554.9975211458</v>
      </c>
      <c r="E2">
        <v>1562.0557190799</v>
      </c>
      <c r="F2">
        <v>1538.4242784235</v>
      </c>
      <c r="G2">
        <v>1546.4425170847</v>
      </c>
      <c r="H2">
        <v>1554.8326761727</v>
      </c>
      <c r="I2">
        <v>1561.9374102649</v>
      </c>
      <c r="J2">
        <v>1538.4217750677</v>
      </c>
      <c r="K2">
        <v>1546.6844096261</v>
      </c>
      <c r="L2">
        <v>1554.7337479015</v>
      </c>
      <c r="M2">
        <v>1561.8715121899</v>
      </c>
    </row>
    <row r="3" spans="1:13">
      <c r="A3" t="s">
        <v>636</v>
      </c>
      <c r="B3">
        <v>1538.5983738617</v>
      </c>
      <c r="C3">
        <v>1546.4331769258</v>
      </c>
      <c r="D3">
        <v>1554.9967346401</v>
      </c>
      <c r="E3">
        <v>1562.0283236578</v>
      </c>
      <c r="F3">
        <v>1538.4262039425</v>
      </c>
      <c r="G3">
        <v>1546.4415433141</v>
      </c>
      <c r="H3">
        <v>1554.8312995994</v>
      </c>
      <c r="I3">
        <v>1561.9479301037</v>
      </c>
      <c r="J3">
        <v>1538.4231246201</v>
      </c>
      <c r="K3">
        <v>1546.6844096261</v>
      </c>
      <c r="L3">
        <v>1554.7321735022</v>
      </c>
      <c r="M3">
        <v>1561.8715121899</v>
      </c>
    </row>
    <row r="4" spans="1:13">
      <c r="A4" t="s">
        <v>637</v>
      </c>
      <c r="B4">
        <v>1538.5964479117</v>
      </c>
      <c r="C4">
        <v>1546.4304534472</v>
      </c>
      <c r="D4">
        <v>1554.9975211458</v>
      </c>
      <c r="E4">
        <v>1562.0430147652</v>
      </c>
      <c r="F4">
        <v>1538.4244722927</v>
      </c>
      <c r="G4">
        <v>1546.4384318211</v>
      </c>
      <c r="H4">
        <v>1554.8311034956</v>
      </c>
      <c r="I4">
        <v>1561.9401886372</v>
      </c>
      <c r="J4">
        <v>1538.4231246201</v>
      </c>
      <c r="K4">
        <v>1546.6844096261</v>
      </c>
      <c r="L4">
        <v>1554.7304049499</v>
      </c>
      <c r="M4">
        <v>1561.8693296514</v>
      </c>
    </row>
    <row r="5" spans="1:13">
      <c r="A5" t="s">
        <v>638</v>
      </c>
      <c r="B5">
        <v>1538.5987598054</v>
      </c>
      <c r="C5">
        <v>1546.43356681</v>
      </c>
      <c r="D5">
        <v>1554.9959481351</v>
      </c>
      <c r="E5">
        <v>1562.0432126924</v>
      </c>
      <c r="F5">
        <v>1538.4254341108</v>
      </c>
      <c r="G5">
        <v>1546.4427110782</v>
      </c>
      <c r="H5">
        <v>1554.8307093655</v>
      </c>
      <c r="I5">
        <v>1561.9544803368</v>
      </c>
      <c r="J5">
        <v>1538.4235085936</v>
      </c>
      <c r="K5">
        <v>1546.683241497</v>
      </c>
      <c r="L5">
        <v>1554.7321735022</v>
      </c>
      <c r="M5">
        <v>1561.8677407672</v>
      </c>
    </row>
    <row r="6" spans="1:13">
      <c r="A6" t="s">
        <v>639</v>
      </c>
      <c r="B6">
        <v>1538.6006857612</v>
      </c>
      <c r="C6">
        <v>1546.4320091761</v>
      </c>
      <c r="D6">
        <v>1555.0000787371</v>
      </c>
      <c r="E6">
        <v>1562.0303087167</v>
      </c>
      <c r="F6">
        <v>1538.4267817874</v>
      </c>
      <c r="G6">
        <v>1546.4392096932</v>
      </c>
      <c r="H6">
        <v>1554.8338566439</v>
      </c>
      <c r="I6">
        <v>1561.9407842811</v>
      </c>
      <c r="J6">
        <v>1538.4237005805</v>
      </c>
      <c r="K6">
        <v>1546.6838255614</v>
      </c>
      <c r="L6">
        <v>1554.7327636613</v>
      </c>
      <c r="M6">
        <v>1561.8703210081</v>
      </c>
    </row>
    <row r="7" spans="1:13">
      <c r="A7" t="s">
        <v>640</v>
      </c>
      <c r="B7">
        <v>1538.5993377799</v>
      </c>
      <c r="C7">
        <v>1546.4345386686</v>
      </c>
      <c r="D7">
        <v>1554.9969307857</v>
      </c>
      <c r="E7">
        <v>1562.023362003</v>
      </c>
      <c r="F7">
        <v>1538.4258199677</v>
      </c>
      <c r="G7">
        <v>1546.4434889546</v>
      </c>
      <c r="H7">
        <v>1554.8328741995</v>
      </c>
      <c r="I7">
        <v>1561.9378060659</v>
      </c>
      <c r="J7">
        <v>1538.422546778</v>
      </c>
      <c r="K7">
        <v>1546.6844096261</v>
      </c>
      <c r="L7">
        <v>1554.7339439808</v>
      </c>
      <c r="M7">
        <v>1561.8717120137</v>
      </c>
    </row>
    <row r="8" spans="1:13">
      <c r="A8" t="s">
        <v>641</v>
      </c>
      <c r="B8">
        <v>1538.5962558817</v>
      </c>
      <c r="C8">
        <v>1546.4322050688</v>
      </c>
      <c r="D8">
        <v>1554.9987018673</v>
      </c>
      <c r="E8">
        <v>1562.0273321005</v>
      </c>
      <c r="F8">
        <v>1538.4246642798</v>
      </c>
      <c r="G8">
        <v>1546.4407654397</v>
      </c>
      <c r="H8">
        <v>1554.8338566439</v>
      </c>
      <c r="I8">
        <v>1561.9548761465</v>
      </c>
      <c r="J8">
        <v>1538.4227387646</v>
      </c>
      <c r="K8">
        <v>1546.6844096261</v>
      </c>
      <c r="L8">
        <v>1554.7333538208</v>
      </c>
      <c r="M8">
        <v>1561.8713143062</v>
      </c>
    </row>
    <row r="9" spans="1:13">
      <c r="A9" t="s">
        <v>642</v>
      </c>
      <c r="B9">
        <v>1538.5985677748</v>
      </c>
      <c r="C9">
        <v>1546.43356681</v>
      </c>
      <c r="D9">
        <v>1554.997325</v>
      </c>
      <c r="E9">
        <v>1562.0295150806</v>
      </c>
      <c r="F9">
        <v>1538.4242784235</v>
      </c>
      <c r="G9">
        <v>1546.4427110782</v>
      </c>
      <c r="H9">
        <v>1554.8316937298</v>
      </c>
      <c r="I9">
        <v>1561.9417757286</v>
      </c>
      <c r="J9">
        <v>1538.4210052404</v>
      </c>
      <c r="K9">
        <v>1546.685577757</v>
      </c>
      <c r="L9">
        <v>1554.7311911862</v>
      </c>
      <c r="M9">
        <v>1561.8736966745</v>
      </c>
    </row>
    <row r="10" spans="1:13">
      <c r="A10" t="s">
        <v>643</v>
      </c>
      <c r="B10">
        <v>1538.5987598054</v>
      </c>
      <c r="C10">
        <v>1546.4339566944</v>
      </c>
      <c r="D10">
        <v>1555.0008652462</v>
      </c>
      <c r="E10">
        <v>1562.0432126924</v>
      </c>
      <c r="F10">
        <v>1538.4211972266</v>
      </c>
      <c r="G10">
        <v>1546.4419332026</v>
      </c>
      <c r="H10">
        <v>1554.8336605395</v>
      </c>
      <c r="I10">
        <v>1561.9493193073</v>
      </c>
      <c r="J10">
        <v>1538.4200434278</v>
      </c>
      <c r="K10">
        <v>1546.6853837026</v>
      </c>
      <c r="L10">
        <v>1554.7333538208</v>
      </c>
      <c r="M10">
        <v>1561.867147119</v>
      </c>
    </row>
    <row r="11" spans="1:13">
      <c r="A11" t="s">
        <v>644</v>
      </c>
      <c r="B11">
        <v>1538.5997218414</v>
      </c>
      <c r="C11">
        <v>1546.434734562</v>
      </c>
      <c r="D11">
        <v>1554.9975211458</v>
      </c>
      <c r="E11">
        <v>1562.0346766401</v>
      </c>
      <c r="F11">
        <v>1538.4254341108</v>
      </c>
      <c r="G11">
        <v>1546.4425170847</v>
      </c>
      <c r="H11">
        <v>1554.8330703038</v>
      </c>
      <c r="I11">
        <v>1561.9489215602</v>
      </c>
      <c r="J11">
        <v>1538.4235085936</v>
      </c>
      <c r="K11">
        <v>1546.685577757</v>
      </c>
      <c r="L11">
        <v>1554.7323715034</v>
      </c>
      <c r="M11">
        <v>1561.8748859214</v>
      </c>
    </row>
    <row r="12" spans="1:13">
      <c r="A12" t="s">
        <v>645</v>
      </c>
      <c r="B12">
        <v>1538.5966418243</v>
      </c>
      <c r="C12">
        <v>1546.4333728188</v>
      </c>
      <c r="D12">
        <v>1555.0006690996</v>
      </c>
      <c r="E12">
        <v>1562.0444041379</v>
      </c>
      <c r="F12">
        <v>1538.4252421235</v>
      </c>
      <c r="G12">
        <v>1546.4425170847</v>
      </c>
      <c r="H12">
        <v>1554.8346429849</v>
      </c>
      <c r="I12">
        <v>1561.9485257535</v>
      </c>
      <c r="J12">
        <v>1538.4227387646</v>
      </c>
      <c r="K12">
        <v>1546.6840215179</v>
      </c>
      <c r="L12">
        <v>1554.7323715034</v>
      </c>
      <c r="M12">
        <v>1561.8711164225</v>
      </c>
    </row>
    <row r="13" spans="1:13">
      <c r="A13" t="s">
        <v>646</v>
      </c>
      <c r="B13">
        <v>1538.5970258844</v>
      </c>
      <c r="C13">
        <v>1546.4327889436</v>
      </c>
      <c r="D13">
        <v>1555.0006690996</v>
      </c>
      <c r="E13">
        <v>1562.0414255276</v>
      </c>
      <c r="F13">
        <v>1538.4229307512</v>
      </c>
      <c r="G13">
        <v>1546.4405714467</v>
      </c>
      <c r="H13">
        <v>1554.8340527485</v>
      </c>
      <c r="I13">
        <v>1561.9457454114</v>
      </c>
      <c r="J13">
        <v>1538.4215830813</v>
      </c>
      <c r="K13">
        <v>1546.6844096261</v>
      </c>
      <c r="L13">
        <v>1554.7337479015</v>
      </c>
      <c r="M13">
        <v>1561.8734968502</v>
      </c>
    </row>
    <row r="14" spans="1:13">
      <c r="A14" t="s">
        <v>647</v>
      </c>
      <c r="B14">
        <v>1538.5989518359</v>
      </c>
      <c r="C14">
        <v>1546.43356681</v>
      </c>
      <c r="D14">
        <v>1555.0028324839</v>
      </c>
      <c r="E14">
        <v>1562.0273321005</v>
      </c>
      <c r="F14">
        <v>1538.4240864365</v>
      </c>
      <c r="G14">
        <v>1546.4427110782</v>
      </c>
      <c r="H14">
        <v>1554.8316937298</v>
      </c>
      <c r="I14">
        <v>1561.9378060659</v>
      </c>
      <c r="J14">
        <v>1538.4221609227</v>
      </c>
      <c r="K14">
        <v>1546.6847996371</v>
      </c>
      <c r="L14">
        <v>1554.7319774233</v>
      </c>
      <c r="M14">
        <v>1561.8699252413</v>
      </c>
    </row>
    <row r="15" spans="1:13">
      <c r="A15" t="s">
        <v>648</v>
      </c>
      <c r="B15">
        <v>1538.5974118274</v>
      </c>
      <c r="C15">
        <v>1546.4323990597</v>
      </c>
      <c r="D15">
        <v>1554.9971269313</v>
      </c>
      <c r="E15">
        <v>1562.0185963602</v>
      </c>
      <c r="F15">
        <v>1538.4242784235</v>
      </c>
      <c r="G15">
        <v>1546.4403774537</v>
      </c>
      <c r="H15">
        <v>1554.8340527485</v>
      </c>
      <c r="I15">
        <v>1561.9268886276</v>
      </c>
      <c r="J15">
        <v>1538.4223529092</v>
      </c>
      <c r="K15">
        <v>1546.6851896482</v>
      </c>
      <c r="L15">
        <v>1554.7335518223</v>
      </c>
      <c r="M15">
        <v>1561.8685361789</v>
      </c>
    </row>
    <row r="16" spans="1:13">
      <c r="A16" t="s">
        <v>649</v>
      </c>
      <c r="B16">
        <v>1538.5976038576</v>
      </c>
      <c r="C16">
        <v>1546.43356681</v>
      </c>
      <c r="D16">
        <v>1555.005193945</v>
      </c>
      <c r="E16">
        <v>1562.0451977891</v>
      </c>
      <c r="F16">
        <v>1538.4267817874</v>
      </c>
      <c r="G16">
        <v>1546.4427110782</v>
      </c>
      <c r="H16">
        <v>1554.8322839644</v>
      </c>
      <c r="I16">
        <v>1561.9447539589</v>
      </c>
      <c r="J16">
        <v>1538.4235085936</v>
      </c>
      <c r="K16">
        <v>1546.6828533894</v>
      </c>
      <c r="L16">
        <v>1554.7311911862</v>
      </c>
      <c r="M16">
        <v>1561.8723056654</v>
      </c>
    </row>
    <row r="17" spans="1:13">
      <c r="A17" t="s">
        <v>650</v>
      </c>
      <c r="B17">
        <v>1538.5985677748</v>
      </c>
      <c r="C17">
        <v>1546.4329829347</v>
      </c>
      <c r="D17">
        <v>1555.0024401898</v>
      </c>
      <c r="E17">
        <v>1562.0342788495</v>
      </c>
      <c r="F17">
        <v>1538.4248562669</v>
      </c>
      <c r="G17">
        <v>1546.4415433141</v>
      </c>
      <c r="H17">
        <v>1554.8324800685</v>
      </c>
      <c r="I17">
        <v>1561.9397908947</v>
      </c>
      <c r="J17">
        <v>1538.4229307512</v>
      </c>
      <c r="K17">
        <v>1546.6828533894</v>
      </c>
      <c r="L17">
        <v>1554.7325675823</v>
      </c>
      <c r="M17">
        <v>1561.8727033735</v>
      </c>
    </row>
    <row r="18" spans="1:13">
      <c r="A18" t="s">
        <v>651</v>
      </c>
      <c r="B18">
        <v>1538.5985677748</v>
      </c>
      <c r="C18">
        <v>1546.4320091761</v>
      </c>
      <c r="D18">
        <v>1554.9998825907</v>
      </c>
      <c r="E18">
        <v>1562.0457935132</v>
      </c>
      <c r="F18">
        <v>1538.4254341108</v>
      </c>
      <c r="G18">
        <v>1546.4419332026</v>
      </c>
      <c r="H18">
        <v>1554.8322839644</v>
      </c>
      <c r="I18">
        <v>1561.9471365513</v>
      </c>
      <c r="J18">
        <v>1538.4242784235</v>
      </c>
      <c r="K18">
        <v>1546.6847996371</v>
      </c>
      <c r="L18">
        <v>1554.7331577417</v>
      </c>
      <c r="M18">
        <v>1561.8685361789</v>
      </c>
    </row>
    <row r="19" spans="1:13">
      <c r="A19" t="s">
        <v>652</v>
      </c>
      <c r="B19">
        <v>1538.6002998166</v>
      </c>
      <c r="C19">
        <v>1546.4331769258</v>
      </c>
      <c r="D19">
        <v>1555.0002748835</v>
      </c>
      <c r="E19">
        <v>1562.0317000073</v>
      </c>
      <c r="F19">
        <v>1538.4258199677</v>
      </c>
      <c r="G19">
        <v>1546.4409613347</v>
      </c>
      <c r="H19">
        <v>1554.830119132</v>
      </c>
      <c r="I19">
        <v>1561.9511062614</v>
      </c>
      <c r="J19">
        <v>1538.4238944496</v>
      </c>
      <c r="K19">
        <v>1546.6834374534</v>
      </c>
      <c r="L19">
        <v>1554.7325675823</v>
      </c>
      <c r="M19">
        <v>1561.8693296514</v>
      </c>
    </row>
    <row r="20" spans="1:13">
      <c r="A20" t="s">
        <v>653</v>
      </c>
      <c r="B20">
        <v>1538.5972179146</v>
      </c>
      <c r="C20">
        <v>1546.4351225452</v>
      </c>
      <c r="D20">
        <v>1555.0008652462</v>
      </c>
      <c r="E20">
        <v>1562.0412276008</v>
      </c>
      <c r="F20">
        <v>1538.4254341108</v>
      </c>
      <c r="G20">
        <v>1546.4436848502</v>
      </c>
      <c r="H20">
        <v>1554.8336605395</v>
      </c>
      <c r="I20">
        <v>1561.9433647634</v>
      </c>
      <c r="J20">
        <v>1538.4229307512</v>
      </c>
      <c r="K20">
        <v>1546.6844096261</v>
      </c>
      <c r="L20">
        <v>1554.7339439808</v>
      </c>
      <c r="M20">
        <v>1561.8669472963</v>
      </c>
    </row>
    <row r="21" spans="1:13">
      <c r="A21" t="s">
        <v>654</v>
      </c>
      <c r="B21">
        <v>1538.5991438666</v>
      </c>
      <c r="C21">
        <v>1546.4327889436</v>
      </c>
      <c r="D21">
        <v>1554.9961442805</v>
      </c>
      <c r="E21">
        <v>1562.0235599252</v>
      </c>
      <c r="F21">
        <v>1538.4252421235</v>
      </c>
      <c r="G21">
        <v>1546.4419332026</v>
      </c>
      <c r="H21">
        <v>1554.8340527485</v>
      </c>
      <c r="I21">
        <v>1561.9368146235</v>
      </c>
      <c r="J21">
        <v>1538.4233166069</v>
      </c>
      <c r="K21">
        <v>1546.6844096261</v>
      </c>
      <c r="L21">
        <v>1554.7343380618</v>
      </c>
      <c r="M21">
        <v>1561.8729012576</v>
      </c>
    </row>
    <row r="22" spans="1:13">
      <c r="A22" t="s">
        <v>655</v>
      </c>
      <c r="B22">
        <v>1538.5997218414</v>
      </c>
      <c r="C22">
        <v>1546.4323990597</v>
      </c>
      <c r="D22">
        <v>1554.9981115063</v>
      </c>
      <c r="E22">
        <v>1562.0420212487</v>
      </c>
      <c r="F22">
        <v>1538.4250501363</v>
      </c>
      <c r="G22">
        <v>1546.4409613347</v>
      </c>
      <c r="H22">
        <v>1554.8324800685</v>
      </c>
      <c r="I22">
        <v>1561.9570608643</v>
      </c>
      <c r="J22">
        <v>1538.422546778</v>
      </c>
      <c r="K22">
        <v>1546.6851896482</v>
      </c>
      <c r="L22">
        <v>1554.7321735022</v>
      </c>
      <c r="M22">
        <v>1561.8721077815</v>
      </c>
    </row>
    <row r="23" spans="1:13">
      <c r="A23" t="s">
        <v>656</v>
      </c>
      <c r="B23">
        <v>1538.5970258844</v>
      </c>
      <c r="C23">
        <v>1546.4343446772</v>
      </c>
      <c r="D23">
        <v>1554.999488375</v>
      </c>
      <c r="E23">
        <v>1562.0221705896</v>
      </c>
      <c r="F23">
        <v>1538.4231246201</v>
      </c>
      <c r="G23">
        <v>1546.4423230912</v>
      </c>
      <c r="H23">
        <v>1554.8336605395</v>
      </c>
      <c r="I23">
        <v>1561.9362189826</v>
      </c>
      <c r="J23">
        <v>1538.4204273998</v>
      </c>
      <c r="K23">
        <v>1546.6853837026</v>
      </c>
      <c r="L23">
        <v>1554.7333538208</v>
      </c>
      <c r="M23">
        <v>1561.8699252413</v>
      </c>
    </row>
    <row r="24" spans="1:13">
      <c r="A24" t="s">
        <v>657</v>
      </c>
      <c r="B24">
        <v>1538.5981818313</v>
      </c>
      <c r="C24">
        <v>1546.4325930507</v>
      </c>
      <c r="D24">
        <v>1555.0016517561</v>
      </c>
      <c r="E24">
        <v>1562.0400361601</v>
      </c>
      <c r="F24">
        <v>1538.4252421235</v>
      </c>
      <c r="G24">
        <v>1546.4411553278</v>
      </c>
      <c r="H24">
        <v>1554.8318898337</v>
      </c>
      <c r="I24">
        <v>1561.9362189826</v>
      </c>
      <c r="J24">
        <v>1538.422546778</v>
      </c>
      <c r="K24">
        <v>1546.6857718115</v>
      </c>
      <c r="L24">
        <v>1554.7337479015</v>
      </c>
      <c r="M24">
        <v>1561.8715121899</v>
      </c>
    </row>
    <row r="25" spans="1:13">
      <c r="A25" t="s">
        <v>658</v>
      </c>
      <c r="B25">
        <v>1538.5993377799</v>
      </c>
      <c r="C25">
        <v>1546.4331769258</v>
      </c>
      <c r="D25">
        <v>1555.0012594625</v>
      </c>
      <c r="E25">
        <v>1562.0283236578</v>
      </c>
      <c r="F25">
        <v>1538.4235085936</v>
      </c>
      <c r="G25">
        <v>1546.4431009672</v>
      </c>
      <c r="H25">
        <v>1554.835037117</v>
      </c>
      <c r="I25">
        <v>1561.9459452542</v>
      </c>
      <c r="J25">
        <v>1538.4227387646</v>
      </c>
      <c r="K25">
        <v>1546.6861618231</v>
      </c>
      <c r="L25">
        <v>1554.7317813446</v>
      </c>
      <c r="M25">
        <v>1561.8729012576</v>
      </c>
    </row>
    <row r="26" spans="1:13">
      <c r="A26" t="s">
        <v>659</v>
      </c>
      <c r="B26">
        <v>1538.5983738617</v>
      </c>
      <c r="C26">
        <v>1546.4316211945</v>
      </c>
      <c r="D26">
        <v>1554.9992922288</v>
      </c>
      <c r="E26">
        <v>1562.0267363905</v>
      </c>
      <c r="F26">
        <v>1538.4248562669</v>
      </c>
      <c r="G26">
        <v>1546.439987566</v>
      </c>
      <c r="H26">
        <v>1554.8324800685</v>
      </c>
      <c r="I26">
        <v>1561.9441583119</v>
      </c>
      <c r="J26">
        <v>1538.4215830813</v>
      </c>
      <c r="K26">
        <v>1546.683241497</v>
      </c>
      <c r="L26">
        <v>1554.7321735022</v>
      </c>
      <c r="M26">
        <v>1561.873298966</v>
      </c>
    </row>
    <row r="27" spans="1:13">
      <c r="A27" t="s">
        <v>660</v>
      </c>
      <c r="B27">
        <v>1538.5985677748</v>
      </c>
      <c r="C27">
        <v>1546.4331769258</v>
      </c>
      <c r="D27">
        <v>1554.999488375</v>
      </c>
      <c r="E27">
        <v>1562.0332872846</v>
      </c>
      <c r="F27">
        <v>1538.4248562669</v>
      </c>
      <c r="G27">
        <v>1546.4423230912</v>
      </c>
      <c r="H27">
        <v>1554.8338566439</v>
      </c>
      <c r="I27">
        <v>1561.9376081654</v>
      </c>
      <c r="J27">
        <v>1538.4229307512</v>
      </c>
      <c r="K27">
        <v>1546.6838255614</v>
      </c>
      <c r="L27">
        <v>1554.7335518223</v>
      </c>
      <c r="M27">
        <v>1561.8665515312</v>
      </c>
    </row>
    <row r="28" spans="1:13">
      <c r="A28" t="s">
        <v>661</v>
      </c>
      <c r="B28">
        <v>1538.5983738617</v>
      </c>
      <c r="C28">
        <v>1546.4322050688</v>
      </c>
      <c r="D28">
        <v>1554.9990960826</v>
      </c>
      <c r="E28">
        <v>1562.0281257343</v>
      </c>
      <c r="F28">
        <v>1538.4256279803</v>
      </c>
      <c r="G28">
        <v>1546.4407654397</v>
      </c>
      <c r="H28">
        <v>1554.8330703038</v>
      </c>
      <c r="I28">
        <v>1561.9540825871</v>
      </c>
      <c r="J28">
        <v>1538.4237005805</v>
      </c>
      <c r="K28">
        <v>1546.685577757</v>
      </c>
      <c r="L28">
        <v>1554.7329616626</v>
      </c>
      <c r="M28">
        <v>1561.8677407672</v>
      </c>
    </row>
    <row r="29" spans="1:13">
      <c r="A29" t="s">
        <v>662</v>
      </c>
      <c r="B29">
        <v>1538.5983738617</v>
      </c>
      <c r="C29">
        <v>1546.4333728188</v>
      </c>
      <c r="D29">
        <v>1554.9981115063</v>
      </c>
      <c r="E29">
        <v>1562.0565146831</v>
      </c>
      <c r="F29">
        <v>1538.4258199677</v>
      </c>
      <c r="G29">
        <v>1546.4419332026</v>
      </c>
      <c r="H29">
        <v>1554.8336605395</v>
      </c>
      <c r="I29">
        <v>1561.9405844396</v>
      </c>
      <c r="J29">
        <v>1538.4219689363</v>
      </c>
      <c r="K29">
        <v>1546.6844096261</v>
      </c>
      <c r="L29">
        <v>1554.7333538208</v>
      </c>
      <c r="M29">
        <v>1561.8695275346</v>
      </c>
    </row>
    <row r="30" spans="1:13">
      <c r="A30" t="s">
        <v>663</v>
      </c>
      <c r="B30">
        <v>1538.5972179146</v>
      </c>
      <c r="C30">
        <v>1546.434734562</v>
      </c>
      <c r="D30">
        <v>1554.9990960826</v>
      </c>
      <c r="E30">
        <v>1562.0451977891</v>
      </c>
      <c r="F30">
        <v>1538.4229307512</v>
      </c>
      <c r="G30">
        <v>1546.4431009672</v>
      </c>
      <c r="H30">
        <v>1554.8320859378</v>
      </c>
      <c r="I30">
        <v>1561.953091124</v>
      </c>
      <c r="J30">
        <v>1538.4210052404</v>
      </c>
      <c r="K30">
        <v>1546.6847996371</v>
      </c>
      <c r="L30">
        <v>1554.7321735022</v>
      </c>
      <c r="M30">
        <v>1561.8711164225</v>
      </c>
    </row>
    <row r="31" spans="1:13">
      <c r="A31" t="s">
        <v>664</v>
      </c>
      <c r="B31">
        <v>1538.5966418243</v>
      </c>
      <c r="C31">
        <v>1546.4329829347</v>
      </c>
      <c r="D31">
        <v>1554.9987018673</v>
      </c>
      <c r="E31">
        <v>1562.036065998</v>
      </c>
      <c r="F31">
        <v>1538.4250501363</v>
      </c>
      <c r="G31">
        <v>1546.4415433141</v>
      </c>
      <c r="H31">
        <v>1554.8332664081</v>
      </c>
      <c r="I31">
        <v>1561.9264928321</v>
      </c>
      <c r="J31">
        <v>1538.422546778</v>
      </c>
      <c r="K31">
        <v>1546.6853837026</v>
      </c>
      <c r="L31">
        <v>1554.7333538208</v>
      </c>
      <c r="M31">
        <v>1561.8711164225</v>
      </c>
    </row>
    <row r="32" spans="1:13">
      <c r="A32" t="s">
        <v>665</v>
      </c>
      <c r="B32">
        <v>1538.5989518359</v>
      </c>
      <c r="C32">
        <v>1546.4345386686</v>
      </c>
      <c r="D32">
        <v>1555.0002748835</v>
      </c>
      <c r="E32">
        <v>1562.0253470492</v>
      </c>
      <c r="F32">
        <v>1538.4237005805</v>
      </c>
      <c r="G32">
        <v>1546.4434889546</v>
      </c>
      <c r="H32">
        <v>1554.8330703038</v>
      </c>
      <c r="I32">
        <v>1561.9449518612</v>
      </c>
      <c r="J32">
        <v>1538.4211972266</v>
      </c>
      <c r="K32">
        <v>1546.6844096261</v>
      </c>
      <c r="L32">
        <v>1554.7315833435</v>
      </c>
      <c r="M32">
        <v>1561.8711164225</v>
      </c>
    </row>
    <row r="33" spans="1:13">
      <c r="A33" t="s">
        <v>666</v>
      </c>
      <c r="B33">
        <v>1538.5995298106</v>
      </c>
      <c r="C33">
        <v>1546.43356681</v>
      </c>
      <c r="D33">
        <v>1554.9969307857</v>
      </c>
      <c r="E33">
        <v>1562.0320958561</v>
      </c>
      <c r="F33">
        <v>1538.4256279803</v>
      </c>
      <c r="G33">
        <v>1546.4419332026</v>
      </c>
      <c r="H33">
        <v>1554.8318898337</v>
      </c>
      <c r="I33">
        <v>1561.9310580738</v>
      </c>
      <c r="J33">
        <v>1538.4231246201</v>
      </c>
      <c r="K33">
        <v>1546.6844096261</v>
      </c>
      <c r="L33">
        <v>1554.7335518223</v>
      </c>
      <c r="M33">
        <v>1561.8717120137</v>
      </c>
    </row>
    <row r="34" spans="1:13">
      <c r="A34" t="s">
        <v>667</v>
      </c>
      <c r="B34">
        <v>1538.5991438666</v>
      </c>
      <c r="C34">
        <v>1546.4331769258</v>
      </c>
      <c r="D34">
        <v>1555.0020459728</v>
      </c>
      <c r="E34">
        <v>1562.0390445879</v>
      </c>
      <c r="F34">
        <v>1538.4262039425</v>
      </c>
      <c r="G34">
        <v>1546.4423230912</v>
      </c>
      <c r="H34">
        <v>1554.8320859378</v>
      </c>
      <c r="I34">
        <v>1561.9411800839</v>
      </c>
      <c r="J34">
        <v>1538.4235085936</v>
      </c>
      <c r="K34">
        <v>1546.6838255614</v>
      </c>
      <c r="L34">
        <v>1554.7317813446</v>
      </c>
      <c r="M34">
        <v>1561.8738945589</v>
      </c>
    </row>
    <row r="35" spans="1:13">
      <c r="A35" t="s">
        <v>668</v>
      </c>
      <c r="B35">
        <v>1538.5972179146</v>
      </c>
      <c r="C35">
        <v>1546.4323990597</v>
      </c>
      <c r="D35">
        <v>1554.9981115063</v>
      </c>
      <c r="E35">
        <v>1562.0336850747</v>
      </c>
      <c r="F35">
        <v>1538.4237005805</v>
      </c>
      <c r="G35">
        <v>1546.4407654397</v>
      </c>
      <c r="H35">
        <v>1554.8332664081</v>
      </c>
      <c r="I35">
        <v>1561.9511062614</v>
      </c>
      <c r="J35">
        <v>1538.4217750677</v>
      </c>
      <c r="K35">
        <v>1546.684215572</v>
      </c>
      <c r="L35">
        <v>1554.7327636613</v>
      </c>
      <c r="M35">
        <v>1561.873298966</v>
      </c>
    </row>
    <row r="36" spans="1:13">
      <c r="A36" t="s">
        <v>669</v>
      </c>
      <c r="B36">
        <v>1538.5958699393</v>
      </c>
      <c r="C36">
        <v>1546.4312313113</v>
      </c>
      <c r="D36">
        <v>1555.0018498259</v>
      </c>
      <c r="E36">
        <v>1562.0394404405</v>
      </c>
      <c r="F36">
        <v>1538.4235085936</v>
      </c>
      <c r="G36">
        <v>1546.4395976786</v>
      </c>
      <c r="H36">
        <v>1554.8342507756</v>
      </c>
      <c r="I36">
        <v>1561.9457454114</v>
      </c>
      <c r="J36">
        <v>1538.4223529092</v>
      </c>
      <c r="K36">
        <v>1546.6853837026</v>
      </c>
      <c r="L36">
        <v>1554.7343380618</v>
      </c>
      <c r="M36">
        <v>1561.8687340619</v>
      </c>
    </row>
    <row r="37" spans="1:13">
      <c r="A37" t="s">
        <v>670</v>
      </c>
      <c r="B37">
        <v>1538.5995298106</v>
      </c>
      <c r="C37">
        <v>1546.4345386686</v>
      </c>
      <c r="D37">
        <v>1555.0006690996</v>
      </c>
      <c r="E37">
        <v>1562.0358680726</v>
      </c>
      <c r="F37">
        <v>1538.4248562669</v>
      </c>
      <c r="G37">
        <v>1546.4417392093</v>
      </c>
      <c r="H37">
        <v>1554.8322839644</v>
      </c>
      <c r="I37">
        <v>1561.9376081654</v>
      </c>
      <c r="J37">
        <v>1538.4229307512</v>
      </c>
      <c r="K37">
        <v>1546.6849936914</v>
      </c>
      <c r="L37">
        <v>1554.7323715034</v>
      </c>
      <c r="M37">
        <v>1561.8705208316</v>
      </c>
    </row>
    <row r="38" spans="1:13">
      <c r="A38" t="s">
        <v>671</v>
      </c>
      <c r="B38">
        <v>1538.5977958879</v>
      </c>
      <c r="C38">
        <v>1546.4357064221</v>
      </c>
      <c r="D38">
        <v>1554.9981115063</v>
      </c>
      <c r="E38">
        <v>1562.038448869</v>
      </c>
      <c r="F38">
        <v>1538.4246642798</v>
      </c>
      <c r="G38">
        <v>1546.4448526175</v>
      </c>
      <c r="H38">
        <v>1554.8318898337</v>
      </c>
      <c r="I38">
        <v>1561.9382038074</v>
      </c>
      <c r="J38">
        <v>1538.4227387646</v>
      </c>
      <c r="K38">
        <v>1546.6857718115</v>
      </c>
      <c r="L38">
        <v>1554.7327636613</v>
      </c>
      <c r="M38">
        <v>1561.8719098976</v>
      </c>
    </row>
    <row r="39" spans="1:13">
      <c r="A39" t="s">
        <v>672</v>
      </c>
      <c r="B39">
        <v>1538.5991438666</v>
      </c>
      <c r="C39">
        <v>1546.4337608013</v>
      </c>
      <c r="D39">
        <v>1554.9977172916</v>
      </c>
      <c r="E39">
        <v>1562.0412276008</v>
      </c>
      <c r="F39">
        <v>1538.4260119551</v>
      </c>
      <c r="G39">
        <v>1546.4423230912</v>
      </c>
      <c r="H39">
        <v>1554.8334644351</v>
      </c>
      <c r="I39">
        <v>1561.941577827</v>
      </c>
      <c r="J39">
        <v>1538.4246642798</v>
      </c>
      <c r="K39">
        <v>1546.6844096261</v>
      </c>
      <c r="L39">
        <v>1554.7353203817</v>
      </c>
      <c r="M39">
        <v>1561.8677407672</v>
      </c>
    </row>
    <row r="40" spans="1:13">
      <c r="A40" t="s">
        <v>673</v>
      </c>
      <c r="B40">
        <v>1538.5993377799</v>
      </c>
      <c r="C40">
        <v>1546.4341506858</v>
      </c>
      <c r="D40">
        <v>1554.9992922288</v>
      </c>
      <c r="E40">
        <v>1562.0301107927</v>
      </c>
      <c r="F40">
        <v>1538.4237005805</v>
      </c>
      <c r="G40">
        <v>1546.4413493209</v>
      </c>
      <c r="H40">
        <v>1554.8311034956</v>
      </c>
      <c r="I40">
        <v>1561.9447539589</v>
      </c>
      <c r="J40">
        <v>1538.4217750677</v>
      </c>
      <c r="K40">
        <v>1546.6851896482</v>
      </c>
      <c r="L40">
        <v>1554.7298147926</v>
      </c>
      <c r="M40">
        <v>1561.8697254179</v>
      </c>
    </row>
    <row r="41" spans="1:13">
      <c r="A41" t="s">
        <v>674</v>
      </c>
      <c r="B41">
        <v>1538.5987598054</v>
      </c>
      <c r="C41">
        <v>1546.4331769258</v>
      </c>
      <c r="D41">
        <v>1554.9985057213</v>
      </c>
      <c r="E41">
        <v>1562.0342788495</v>
      </c>
      <c r="F41">
        <v>1538.4265897998</v>
      </c>
      <c r="G41">
        <v>1546.4423230912</v>
      </c>
      <c r="H41">
        <v>1554.8342507756</v>
      </c>
      <c r="I41">
        <v>1561.9453496063</v>
      </c>
      <c r="J41">
        <v>1538.4221609227</v>
      </c>
      <c r="K41">
        <v>1546.6853837026</v>
      </c>
      <c r="L41">
        <v>1554.7351243021</v>
      </c>
      <c r="M41">
        <v>1561.8707187152</v>
      </c>
    </row>
    <row r="42" spans="1:13">
      <c r="A42" t="s">
        <v>675</v>
      </c>
      <c r="B42">
        <v>1538.5974118274</v>
      </c>
      <c r="C42">
        <v>1546.4353184387</v>
      </c>
      <c r="D42">
        <v>1554.9987018673</v>
      </c>
      <c r="E42">
        <v>1562.0299128688</v>
      </c>
      <c r="F42">
        <v>1538.4263978122</v>
      </c>
      <c r="G42">
        <v>1546.4450466116</v>
      </c>
      <c r="H42">
        <v>1554.8334644351</v>
      </c>
      <c r="I42">
        <v>1561.9449518612</v>
      </c>
      <c r="J42">
        <v>1538.4238944496</v>
      </c>
      <c r="K42">
        <v>1546.6834374534</v>
      </c>
      <c r="L42">
        <v>1554.7337479015</v>
      </c>
      <c r="M42">
        <v>1561.8679405901</v>
      </c>
    </row>
    <row r="43" spans="1:13">
      <c r="A43" t="s">
        <v>676</v>
      </c>
      <c r="B43">
        <v>1538.5987598054</v>
      </c>
      <c r="C43">
        <v>1546.434734562</v>
      </c>
      <c r="D43">
        <v>1554.996340426</v>
      </c>
      <c r="E43">
        <v>1562.0315001425</v>
      </c>
      <c r="F43">
        <v>1538.4240864365</v>
      </c>
      <c r="G43">
        <v>1546.4431009672</v>
      </c>
      <c r="H43">
        <v>1554.8340527485</v>
      </c>
      <c r="I43">
        <v>1561.9217277805</v>
      </c>
      <c r="J43">
        <v>1538.4227387646</v>
      </c>
      <c r="K43">
        <v>1546.6834374534</v>
      </c>
      <c r="L43">
        <v>1554.7339439808</v>
      </c>
      <c r="M43">
        <v>1561.8637714809</v>
      </c>
    </row>
    <row r="44" spans="1:13">
      <c r="A44" t="s">
        <v>677</v>
      </c>
      <c r="B44">
        <v>1538.5974118274</v>
      </c>
      <c r="C44">
        <v>1546.434734562</v>
      </c>
      <c r="D44">
        <v>1555.0002748835</v>
      </c>
      <c r="E44">
        <v>1562.0178027361</v>
      </c>
      <c r="F44">
        <v>1538.4237005805</v>
      </c>
      <c r="G44">
        <v>1546.4425170847</v>
      </c>
      <c r="H44">
        <v>1554.8320859378</v>
      </c>
      <c r="I44">
        <v>1561.9393950927</v>
      </c>
      <c r="J44">
        <v>1538.4210052404</v>
      </c>
      <c r="K44">
        <v>1546.6861618231</v>
      </c>
      <c r="L44">
        <v>1554.7319774233</v>
      </c>
      <c r="M44">
        <v>1561.868931945</v>
      </c>
    </row>
    <row r="45" spans="1:13">
      <c r="A45" t="s">
        <v>678</v>
      </c>
      <c r="B45">
        <v>1538.5983738617</v>
      </c>
      <c r="C45">
        <v>1546.4329829347</v>
      </c>
      <c r="D45">
        <v>1555.0012594625</v>
      </c>
      <c r="E45">
        <v>1562.0336850747</v>
      </c>
      <c r="F45">
        <v>1538.4229307512</v>
      </c>
      <c r="G45">
        <v>1546.4427110782</v>
      </c>
      <c r="H45">
        <v>1554.8334644351</v>
      </c>
      <c r="I45">
        <v>1561.9372104243</v>
      </c>
      <c r="J45">
        <v>1538.4202354138</v>
      </c>
      <c r="K45">
        <v>1546.6828533894</v>
      </c>
      <c r="L45">
        <v>1554.7335518223</v>
      </c>
      <c r="M45">
        <v>1561.8693296514</v>
      </c>
    </row>
    <row r="46" spans="1:13">
      <c r="A46" t="s">
        <v>679</v>
      </c>
      <c r="B46">
        <v>1538.5985677748</v>
      </c>
      <c r="C46">
        <v>1546.4343446772</v>
      </c>
      <c r="D46">
        <v>1555.0014556093</v>
      </c>
      <c r="E46">
        <v>1562.0340809245</v>
      </c>
      <c r="F46">
        <v>1538.4254341108</v>
      </c>
      <c r="G46">
        <v>1546.4429069736</v>
      </c>
      <c r="H46">
        <v>1554.8322839644</v>
      </c>
      <c r="I46">
        <v>1561.9401886372</v>
      </c>
      <c r="J46">
        <v>1538.4235085936</v>
      </c>
      <c r="K46">
        <v>1546.6840215179</v>
      </c>
      <c r="L46">
        <v>1554.7313872648</v>
      </c>
      <c r="M46">
        <v>1561.8715121899</v>
      </c>
    </row>
    <row r="47" spans="1:13">
      <c r="A47" t="s">
        <v>680</v>
      </c>
      <c r="B47">
        <v>1538.5977958879</v>
      </c>
      <c r="C47">
        <v>1546.4320091761</v>
      </c>
      <c r="D47">
        <v>1554.997325</v>
      </c>
      <c r="E47">
        <v>1562.0239577103</v>
      </c>
      <c r="F47">
        <v>1538.4242784235</v>
      </c>
      <c r="G47">
        <v>1546.4405714467</v>
      </c>
      <c r="H47">
        <v>1554.8342507756</v>
      </c>
      <c r="I47">
        <v>1561.9201407298</v>
      </c>
      <c r="J47">
        <v>1538.4229307512</v>
      </c>
      <c r="K47">
        <v>1546.6847996371</v>
      </c>
      <c r="L47">
        <v>1554.7343380618</v>
      </c>
      <c r="M47">
        <v>1561.865360357</v>
      </c>
    </row>
    <row r="48" spans="1:13">
      <c r="A48" t="s">
        <v>681</v>
      </c>
      <c r="B48">
        <v>1538.5981818313</v>
      </c>
      <c r="C48">
        <v>1546.4331769258</v>
      </c>
      <c r="D48">
        <v>1554.9992922288</v>
      </c>
      <c r="E48">
        <v>1562.0309044294</v>
      </c>
      <c r="F48">
        <v>1538.4248562669</v>
      </c>
      <c r="G48">
        <v>1546.4417392093</v>
      </c>
      <c r="H48">
        <v>1554.8316937298</v>
      </c>
      <c r="I48">
        <v>1561.9401886372</v>
      </c>
      <c r="J48">
        <v>1538.4229307512</v>
      </c>
      <c r="K48">
        <v>1546.6861618231</v>
      </c>
      <c r="L48">
        <v>1554.7337479015</v>
      </c>
      <c r="M48">
        <v>1561.8734968502</v>
      </c>
    </row>
    <row r="49" spans="1:13">
      <c r="A49" t="s">
        <v>682</v>
      </c>
      <c r="B49">
        <v>1538.5983738617</v>
      </c>
      <c r="C49">
        <v>1546.4343446772</v>
      </c>
      <c r="D49">
        <v>1554.9988980134</v>
      </c>
      <c r="E49">
        <v>1562.023362003</v>
      </c>
      <c r="F49">
        <v>1538.4260119551</v>
      </c>
      <c r="G49">
        <v>1546.4421271959</v>
      </c>
      <c r="H49">
        <v>1554.8334644351</v>
      </c>
      <c r="I49">
        <v>1561.9274842614</v>
      </c>
      <c r="J49">
        <v>1538.4240864365</v>
      </c>
      <c r="K49">
        <v>1546.6857718115</v>
      </c>
      <c r="L49">
        <v>1554.7325675823</v>
      </c>
      <c r="M49">
        <v>1561.8717120137</v>
      </c>
    </row>
    <row r="50" spans="1:13">
      <c r="A50" t="s">
        <v>683</v>
      </c>
      <c r="B50">
        <v>1538.5981818313</v>
      </c>
      <c r="C50">
        <v>1546.43356681</v>
      </c>
      <c r="D50">
        <v>1555.0004729531</v>
      </c>
      <c r="E50">
        <v>1562.038250943</v>
      </c>
      <c r="F50">
        <v>1538.4240864365</v>
      </c>
      <c r="G50">
        <v>1546.4413493209</v>
      </c>
      <c r="H50">
        <v>1554.8314976258</v>
      </c>
      <c r="I50">
        <v>1561.9411800839</v>
      </c>
      <c r="J50">
        <v>1538.4227387646</v>
      </c>
      <c r="K50">
        <v>1546.6838255614</v>
      </c>
      <c r="L50">
        <v>1554.7321735022</v>
      </c>
      <c r="M50">
        <v>1561.8707187152</v>
      </c>
    </row>
    <row r="51" spans="1:13">
      <c r="A51" t="s">
        <v>684</v>
      </c>
      <c r="B51">
        <v>1538.5968338543</v>
      </c>
      <c r="C51">
        <v>1546.4322050688</v>
      </c>
      <c r="D51">
        <v>1554.9996845213</v>
      </c>
      <c r="E51">
        <v>1562.0172070334</v>
      </c>
      <c r="F51">
        <v>1538.4217750677</v>
      </c>
      <c r="G51">
        <v>1546.4407654397</v>
      </c>
      <c r="H51">
        <v>1554.8309073918</v>
      </c>
      <c r="I51">
        <v>1561.9346299623</v>
      </c>
      <c r="J51">
        <v>1538.4204273998</v>
      </c>
      <c r="K51">
        <v>1546.6824633794</v>
      </c>
      <c r="L51">
        <v>1554.7325675823</v>
      </c>
      <c r="M51">
        <v>1561.8729012576</v>
      </c>
    </row>
    <row r="52" spans="1:13">
      <c r="A52" t="s">
        <v>685</v>
      </c>
      <c r="B52">
        <v>1538.5976038576</v>
      </c>
      <c r="C52">
        <v>1546.4325930507</v>
      </c>
      <c r="D52">
        <v>1554.9985057213</v>
      </c>
      <c r="E52">
        <v>1562.0404339536</v>
      </c>
      <c r="F52">
        <v>1538.4250501363</v>
      </c>
      <c r="G52">
        <v>1546.4411553278</v>
      </c>
      <c r="H52">
        <v>1554.8318898337</v>
      </c>
      <c r="I52">
        <v>1561.9304624373</v>
      </c>
      <c r="J52">
        <v>1538.4217750677</v>
      </c>
      <c r="K52">
        <v>1546.6838255614</v>
      </c>
      <c r="L52">
        <v>1554.7306010283</v>
      </c>
      <c r="M52">
        <v>1561.8683363559</v>
      </c>
    </row>
    <row r="53" spans="1:13">
      <c r="A53" t="s">
        <v>686</v>
      </c>
      <c r="B53">
        <v>1538.5977958879</v>
      </c>
      <c r="C53">
        <v>1546.4323990597</v>
      </c>
      <c r="D53">
        <v>1554.996340426</v>
      </c>
      <c r="E53">
        <v>1562.0380510765</v>
      </c>
      <c r="F53">
        <v>1538.4246642798</v>
      </c>
      <c r="G53">
        <v>1546.4401815589</v>
      </c>
      <c r="H53">
        <v>1554.829726925</v>
      </c>
      <c r="I53">
        <v>1561.9356233421</v>
      </c>
      <c r="J53">
        <v>1538.4227387646</v>
      </c>
      <c r="K53">
        <v>1546.683241497</v>
      </c>
      <c r="L53">
        <v>1554.7341400601</v>
      </c>
      <c r="M53">
        <v>1561.8669472963</v>
      </c>
    </row>
    <row r="54" spans="1:13">
      <c r="A54" t="s">
        <v>687</v>
      </c>
      <c r="B54">
        <v>1538.5995298106</v>
      </c>
      <c r="C54">
        <v>1546.4339566944</v>
      </c>
      <c r="D54">
        <v>1554.997325</v>
      </c>
      <c r="E54">
        <v>1562.0237578476</v>
      </c>
      <c r="F54">
        <v>1538.4248562669</v>
      </c>
      <c r="G54">
        <v>1546.4425170847</v>
      </c>
      <c r="H54">
        <v>1554.8342507756</v>
      </c>
      <c r="I54">
        <v>1561.9308582348</v>
      </c>
      <c r="J54">
        <v>1538.4221609227</v>
      </c>
      <c r="K54">
        <v>1546.6847996371</v>
      </c>
      <c r="L54">
        <v>1554.7337479015</v>
      </c>
      <c r="M54">
        <v>1561.8701231247</v>
      </c>
    </row>
    <row r="55" spans="1:13">
      <c r="A55" t="s">
        <v>688</v>
      </c>
      <c r="B55">
        <v>1538.5985677748</v>
      </c>
      <c r="C55">
        <v>1546.4337608013</v>
      </c>
      <c r="D55">
        <v>1554.9992922288</v>
      </c>
      <c r="E55">
        <v>1562.0444041379</v>
      </c>
      <c r="F55">
        <v>1538.4233166069</v>
      </c>
      <c r="G55">
        <v>1546.4423230912</v>
      </c>
      <c r="H55">
        <v>1554.8312995994</v>
      </c>
      <c r="I55">
        <v>1561.9457454114</v>
      </c>
      <c r="J55">
        <v>1538.421391095</v>
      </c>
      <c r="K55">
        <v>1546.6822693257</v>
      </c>
      <c r="L55">
        <v>1554.7288305573</v>
      </c>
      <c r="M55">
        <v>1561.8782616076</v>
      </c>
    </row>
    <row r="56" spans="1:13">
      <c r="A56" t="s">
        <v>689</v>
      </c>
      <c r="B56">
        <v>1538.5977958879</v>
      </c>
      <c r="C56">
        <v>1546.4339566944</v>
      </c>
      <c r="D56">
        <v>1554.9990960826</v>
      </c>
      <c r="E56">
        <v>1562.0366617151</v>
      </c>
      <c r="F56">
        <v>1538.4267817874</v>
      </c>
      <c r="G56">
        <v>1546.4423230912</v>
      </c>
      <c r="H56">
        <v>1554.8330703038</v>
      </c>
      <c r="I56">
        <v>1561.9401886372</v>
      </c>
      <c r="J56">
        <v>1538.4229307512</v>
      </c>
      <c r="K56">
        <v>1546.6847996371</v>
      </c>
      <c r="L56">
        <v>1554.7317813446</v>
      </c>
      <c r="M56">
        <v>1561.8691317682</v>
      </c>
    </row>
    <row r="57" spans="1:13">
      <c r="A57" t="s">
        <v>690</v>
      </c>
      <c r="B57">
        <v>1538.5974118274</v>
      </c>
      <c r="C57">
        <v>1546.4331769258</v>
      </c>
      <c r="D57">
        <v>1554.9981115063</v>
      </c>
      <c r="E57">
        <v>1562.0366617151</v>
      </c>
      <c r="F57">
        <v>1538.4267817874</v>
      </c>
      <c r="G57">
        <v>1546.4403774537</v>
      </c>
      <c r="H57">
        <v>1554.8318898337</v>
      </c>
      <c r="I57">
        <v>1561.9022779017</v>
      </c>
      <c r="J57">
        <v>1538.4242784235</v>
      </c>
      <c r="K57">
        <v>1546.6849936914</v>
      </c>
      <c r="L57">
        <v>1554.7333538208</v>
      </c>
      <c r="M57">
        <v>1561.8663517087</v>
      </c>
    </row>
    <row r="58" spans="1:13">
      <c r="A58" t="s">
        <v>691</v>
      </c>
      <c r="B58">
        <v>1538.5974118274</v>
      </c>
      <c r="C58">
        <v>1546.4333728188</v>
      </c>
      <c r="D58">
        <v>1554.9979153604</v>
      </c>
      <c r="E58">
        <v>1562.031104294</v>
      </c>
      <c r="F58">
        <v>1538.4250501363</v>
      </c>
      <c r="G58">
        <v>1546.4419332026</v>
      </c>
      <c r="H58">
        <v>1554.8336605395</v>
      </c>
      <c r="I58">
        <v>1561.9397908947</v>
      </c>
      <c r="J58">
        <v>1538.4238944496</v>
      </c>
      <c r="K58">
        <v>1546.6828533894</v>
      </c>
      <c r="L58">
        <v>1554.7343380618</v>
      </c>
      <c r="M58">
        <v>1561.8719098976</v>
      </c>
    </row>
    <row r="59" spans="1:13">
      <c r="A59" t="s">
        <v>692</v>
      </c>
      <c r="B59">
        <v>1538.5970258844</v>
      </c>
      <c r="C59">
        <v>1546.4318151853</v>
      </c>
      <c r="D59">
        <v>1554.9971269313</v>
      </c>
      <c r="E59">
        <v>1562.042816838</v>
      </c>
      <c r="F59">
        <v>1538.4223529092</v>
      </c>
      <c r="G59">
        <v>1546.4395976786</v>
      </c>
      <c r="H59">
        <v>1554.8307093655</v>
      </c>
      <c r="I59">
        <v>1561.9509064172</v>
      </c>
      <c r="J59">
        <v>1538.4198495597</v>
      </c>
      <c r="K59">
        <v>1546.6840215179</v>
      </c>
      <c r="L59">
        <v>1554.729616792</v>
      </c>
      <c r="M59">
        <v>1561.8701231247</v>
      </c>
    </row>
    <row r="60" spans="1:13">
      <c r="A60" t="s">
        <v>693</v>
      </c>
      <c r="B60">
        <v>1538.5989518359</v>
      </c>
      <c r="C60">
        <v>1546.4339566944</v>
      </c>
      <c r="D60">
        <v>1554.9992922288</v>
      </c>
      <c r="E60">
        <v>1562.0523445671</v>
      </c>
      <c r="F60">
        <v>1538.4237005805</v>
      </c>
      <c r="G60">
        <v>1546.4425170847</v>
      </c>
      <c r="H60">
        <v>1554.8312995994</v>
      </c>
      <c r="I60">
        <v>1561.9479301037</v>
      </c>
      <c r="J60">
        <v>1538.4217750677</v>
      </c>
      <c r="K60">
        <v>1546.6840215179</v>
      </c>
      <c r="L60">
        <v>1554.7307971068</v>
      </c>
      <c r="M60">
        <v>1561.8721077815</v>
      </c>
    </row>
    <row r="61" spans="1:13">
      <c r="A61" t="s">
        <v>694</v>
      </c>
      <c r="B61">
        <v>1538.5981818313</v>
      </c>
      <c r="C61">
        <v>1546.43356681</v>
      </c>
      <c r="D61">
        <v>1554.9998825907</v>
      </c>
      <c r="E61">
        <v>1562.038250943</v>
      </c>
      <c r="F61">
        <v>1538.4242784235</v>
      </c>
      <c r="G61">
        <v>1546.4421271959</v>
      </c>
      <c r="H61">
        <v>1554.8322839644</v>
      </c>
      <c r="I61">
        <v>1561.9413799255</v>
      </c>
      <c r="J61">
        <v>1538.4210052404</v>
      </c>
      <c r="K61">
        <v>1546.6834374534</v>
      </c>
      <c r="L61">
        <v>1554.7317813446</v>
      </c>
      <c r="M61">
        <v>1561.8705208316</v>
      </c>
    </row>
    <row r="62" spans="1:13">
      <c r="A62" t="s">
        <v>695</v>
      </c>
      <c r="B62">
        <v>1538.5972179146</v>
      </c>
      <c r="C62">
        <v>1546.4323990597</v>
      </c>
      <c r="D62">
        <v>1554.9985057213</v>
      </c>
      <c r="E62">
        <v>1562.0390445879</v>
      </c>
      <c r="F62">
        <v>1538.4244722927</v>
      </c>
      <c r="G62">
        <v>1546.4407654397</v>
      </c>
      <c r="H62">
        <v>1554.8314976258</v>
      </c>
      <c r="I62">
        <v>1561.9459452542</v>
      </c>
      <c r="J62">
        <v>1538.4217750677</v>
      </c>
      <c r="K62">
        <v>1546.684215572</v>
      </c>
      <c r="L62">
        <v>1554.7335518223</v>
      </c>
      <c r="M62">
        <v>1561.8711164225</v>
      </c>
    </row>
    <row r="63" spans="1:13">
      <c r="A63" t="s">
        <v>696</v>
      </c>
      <c r="B63">
        <v>1538.5989518359</v>
      </c>
      <c r="C63">
        <v>1546.4316211945</v>
      </c>
      <c r="D63">
        <v>1555.0032267013</v>
      </c>
      <c r="E63">
        <v>1562.0320958561</v>
      </c>
      <c r="F63">
        <v>1538.4237005805</v>
      </c>
      <c r="G63">
        <v>1546.4407654397</v>
      </c>
      <c r="H63">
        <v>1554.8342507756</v>
      </c>
      <c r="I63">
        <v>1561.9429670193</v>
      </c>
      <c r="J63">
        <v>1538.4217750677</v>
      </c>
      <c r="K63">
        <v>1546.6824633794</v>
      </c>
      <c r="L63">
        <v>1554.7331577417</v>
      </c>
      <c r="M63">
        <v>1561.8729012576</v>
      </c>
    </row>
    <row r="64" spans="1:13">
      <c r="A64" t="s">
        <v>697</v>
      </c>
      <c r="B64">
        <v>1538.5979898009</v>
      </c>
      <c r="C64">
        <v>1546.4331769258</v>
      </c>
      <c r="D64">
        <v>1554.9975211458</v>
      </c>
      <c r="E64">
        <v>1562.0295150806</v>
      </c>
      <c r="F64">
        <v>1538.4265897998</v>
      </c>
      <c r="G64">
        <v>1546.4417392093</v>
      </c>
      <c r="H64">
        <v>1554.8328741995</v>
      </c>
      <c r="I64">
        <v>1561.9368146235</v>
      </c>
      <c r="J64">
        <v>1538.4240864365</v>
      </c>
      <c r="K64">
        <v>1546.6834374534</v>
      </c>
      <c r="L64">
        <v>1554.7333538208</v>
      </c>
      <c r="M64">
        <v>1561.8697254179</v>
      </c>
    </row>
    <row r="65" spans="1:13">
      <c r="A65" t="s">
        <v>698</v>
      </c>
      <c r="B65">
        <v>1538.5997218414</v>
      </c>
      <c r="C65">
        <v>1546.4343446772</v>
      </c>
      <c r="D65">
        <v>1554.9957500668</v>
      </c>
      <c r="E65">
        <v>1562.031104294</v>
      </c>
      <c r="F65">
        <v>1538.4250501363</v>
      </c>
      <c r="G65">
        <v>1546.4421271959</v>
      </c>
      <c r="H65">
        <v>1554.8324800685</v>
      </c>
      <c r="I65">
        <v>1561.9360191423</v>
      </c>
      <c r="J65">
        <v>1538.422546778</v>
      </c>
      <c r="K65">
        <v>1546.6838255614</v>
      </c>
      <c r="L65">
        <v>1554.7345341412</v>
      </c>
      <c r="M65">
        <v>1561.8713143062</v>
      </c>
    </row>
    <row r="66" spans="1:13">
      <c r="A66" t="s">
        <v>699</v>
      </c>
      <c r="B66">
        <v>1538.5987598054</v>
      </c>
      <c r="C66">
        <v>1546.4320091761</v>
      </c>
      <c r="D66">
        <v>1555.0028324839</v>
      </c>
      <c r="E66">
        <v>1562.0320958561</v>
      </c>
      <c r="F66">
        <v>1538.4260119551</v>
      </c>
      <c r="G66">
        <v>1546.4411553278</v>
      </c>
      <c r="H66">
        <v>1554.8332664081</v>
      </c>
      <c r="I66">
        <v>1561.9405844396</v>
      </c>
      <c r="J66">
        <v>1538.4221609227</v>
      </c>
      <c r="K66">
        <v>1546.6820752721</v>
      </c>
      <c r="L66">
        <v>1554.7349282226</v>
      </c>
      <c r="M66">
        <v>1561.8786573786</v>
      </c>
    </row>
    <row r="67" spans="1:13">
      <c r="A67" t="s">
        <v>700</v>
      </c>
      <c r="B67">
        <v>1538.5974118274</v>
      </c>
      <c r="C67">
        <v>1546.4329829347</v>
      </c>
      <c r="D67">
        <v>1554.9941770597</v>
      </c>
      <c r="E67">
        <v>1562.0378531506</v>
      </c>
      <c r="F67">
        <v>1538.422546778</v>
      </c>
      <c r="G67">
        <v>1546.4421271959</v>
      </c>
      <c r="H67">
        <v>1554.8326761727</v>
      </c>
      <c r="I67">
        <v>1561.9447539589</v>
      </c>
      <c r="J67">
        <v>1538.41927172</v>
      </c>
      <c r="K67">
        <v>1546.6834374534</v>
      </c>
      <c r="L67">
        <v>1554.7343380618</v>
      </c>
      <c r="M67">
        <v>1561.8742922678</v>
      </c>
    </row>
    <row r="68" spans="1:13">
      <c r="A68" t="s">
        <v>701</v>
      </c>
      <c r="B68">
        <v>1538.5954858798</v>
      </c>
      <c r="C68">
        <v>1546.4339566944</v>
      </c>
      <c r="D68">
        <v>1554.999488375</v>
      </c>
      <c r="E68">
        <v>1562.0426169704</v>
      </c>
      <c r="F68">
        <v>1538.4208132542</v>
      </c>
      <c r="G68">
        <v>1546.4417392093</v>
      </c>
      <c r="H68">
        <v>1554.8334644351</v>
      </c>
      <c r="I68">
        <v>1561.9401886372</v>
      </c>
      <c r="J68">
        <v>1538.4188877486</v>
      </c>
      <c r="K68">
        <v>1546.6834374534</v>
      </c>
      <c r="L68">
        <v>1554.7329616626</v>
      </c>
      <c r="M68">
        <v>1561.8721077815</v>
      </c>
    </row>
    <row r="69" spans="1:13">
      <c r="A69" t="s">
        <v>702</v>
      </c>
      <c r="B69">
        <v>1538.5991438666</v>
      </c>
      <c r="C69">
        <v>1546.4333728188</v>
      </c>
      <c r="D69">
        <v>1554.9985057213</v>
      </c>
      <c r="E69">
        <v>1562.038250943</v>
      </c>
      <c r="F69">
        <v>1538.4262039425</v>
      </c>
      <c r="G69">
        <v>1546.4425170847</v>
      </c>
      <c r="H69">
        <v>1554.8338566439</v>
      </c>
      <c r="I69">
        <v>1561.9445560566</v>
      </c>
      <c r="J69">
        <v>1538.4229307512</v>
      </c>
      <c r="K69">
        <v>1546.6834374534</v>
      </c>
      <c r="L69">
        <v>1554.7345341412</v>
      </c>
      <c r="M69">
        <v>1561.8746880368</v>
      </c>
    </row>
    <row r="70" spans="1:13">
      <c r="A70" t="s">
        <v>703</v>
      </c>
      <c r="B70">
        <v>1538.5977958879</v>
      </c>
      <c r="C70">
        <v>1546.4337608013</v>
      </c>
      <c r="D70">
        <v>1554.9969307857</v>
      </c>
      <c r="E70">
        <v>1562.0295150806</v>
      </c>
      <c r="F70">
        <v>1538.4248562669</v>
      </c>
      <c r="G70">
        <v>1546.4421271959</v>
      </c>
      <c r="H70">
        <v>1554.8328741995</v>
      </c>
      <c r="I70">
        <v>1561.9524954707</v>
      </c>
      <c r="J70">
        <v>1538.4229307512</v>
      </c>
      <c r="K70">
        <v>1546.6824633794</v>
      </c>
      <c r="L70">
        <v>1554.7353203817</v>
      </c>
      <c r="M70">
        <v>1561.8717120137</v>
      </c>
    </row>
    <row r="71" spans="1:13">
      <c r="A71" t="s">
        <v>704</v>
      </c>
      <c r="B71">
        <v>1538.5987598054</v>
      </c>
      <c r="C71">
        <v>1546.43356681</v>
      </c>
      <c r="D71">
        <v>1555.0008652462</v>
      </c>
      <c r="E71">
        <v>1562.0320958561</v>
      </c>
      <c r="F71">
        <v>1538.4238944496</v>
      </c>
      <c r="G71">
        <v>1546.4421271959</v>
      </c>
      <c r="H71">
        <v>1554.8336605395</v>
      </c>
      <c r="I71">
        <v>1561.9479301037</v>
      </c>
      <c r="J71">
        <v>1538.4211972266</v>
      </c>
      <c r="K71">
        <v>1546.684215572</v>
      </c>
      <c r="L71">
        <v>1554.7333538208</v>
      </c>
      <c r="M71">
        <v>1561.8723056654</v>
      </c>
    </row>
    <row r="72" spans="1:13">
      <c r="A72" t="s">
        <v>705</v>
      </c>
      <c r="B72">
        <v>1538.5968338543</v>
      </c>
      <c r="C72">
        <v>1546.4327889436</v>
      </c>
      <c r="D72">
        <v>1554.9961442805</v>
      </c>
      <c r="E72">
        <v>1562.0440063424</v>
      </c>
      <c r="F72">
        <v>1538.4248562669</v>
      </c>
      <c r="G72">
        <v>1546.4413493209</v>
      </c>
      <c r="H72">
        <v>1554.8334644351</v>
      </c>
      <c r="I72">
        <v>1561.9465409025</v>
      </c>
      <c r="J72">
        <v>1538.4229307512</v>
      </c>
      <c r="K72">
        <v>1546.6840215179</v>
      </c>
      <c r="L72">
        <v>1554.7343380618</v>
      </c>
      <c r="M72">
        <v>1561.8740924433</v>
      </c>
    </row>
    <row r="73" spans="1:13">
      <c r="A73" t="s">
        <v>706</v>
      </c>
      <c r="B73">
        <v>1538.5991438666</v>
      </c>
      <c r="C73">
        <v>1546.4337608013</v>
      </c>
      <c r="D73">
        <v>1554.9985057213</v>
      </c>
      <c r="E73">
        <v>1562.0295150806</v>
      </c>
      <c r="F73">
        <v>1538.4235085936</v>
      </c>
      <c r="G73">
        <v>1546.4415433141</v>
      </c>
      <c r="H73">
        <v>1554.8340527485</v>
      </c>
      <c r="I73">
        <v>1561.9145821977</v>
      </c>
      <c r="J73">
        <v>1538.4215830813</v>
      </c>
      <c r="K73">
        <v>1546.6851896482</v>
      </c>
      <c r="L73">
        <v>1554.7347302207</v>
      </c>
      <c r="M73">
        <v>1561.8669472963</v>
      </c>
    </row>
    <row r="74" spans="1:13">
      <c r="A74" t="s">
        <v>707</v>
      </c>
      <c r="B74">
        <v>1538.5972179146</v>
      </c>
      <c r="C74">
        <v>1546.4323990597</v>
      </c>
      <c r="D74">
        <v>1554.9953577762</v>
      </c>
      <c r="E74">
        <v>1562.0408317473</v>
      </c>
      <c r="F74">
        <v>1538.4244722927</v>
      </c>
      <c r="G74">
        <v>1546.4401815589</v>
      </c>
      <c r="H74">
        <v>1554.8336605395</v>
      </c>
      <c r="I74">
        <v>1561.9459452542</v>
      </c>
      <c r="J74">
        <v>1538.4217750677</v>
      </c>
      <c r="K74">
        <v>1546.6849936914</v>
      </c>
      <c r="L74">
        <v>1554.7337479015</v>
      </c>
      <c r="M74">
        <v>1561.8727033735</v>
      </c>
    </row>
    <row r="75" spans="1:13">
      <c r="A75" t="s">
        <v>708</v>
      </c>
      <c r="B75">
        <v>1538.5972179146</v>
      </c>
      <c r="C75">
        <v>1546.4333728188</v>
      </c>
      <c r="D75">
        <v>1554.9965384945</v>
      </c>
      <c r="E75">
        <v>1562.0362658639</v>
      </c>
      <c r="F75">
        <v>1538.4229307512</v>
      </c>
      <c r="G75">
        <v>1546.4411553278</v>
      </c>
      <c r="H75">
        <v>1554.8338566439</v>
      </c>
      <c r="I75">
        <v>1561.9449518612</v>
      </c>
      <c r="J75">
        <v>1538.4204273998</v>
      </c>
      <c r="K75">
        <v>1546.6828533894</v>
      </c>
      <c r="L75">
        <v>1554.7317813446</v>
      </c>
      <c r="M75">
        <v>1561.8715121899</v>
      </c>
    </row>
    <row r="76" spans="1:13">
      <c r="A76" t="s">
        <v>709</v>
      </c>
      <c r="B76">
        <v>1538.5956779095</v>
      </c>
      <c r="C76">
        <v>1546.4322050688</v>
      </c>
      <c r="D76">
        <v>1555.0018498259</v>
      </c>
      <c r="E76">
        <v>1562.034478715</v>
      </c>
      <c r="F76">
        <v>1538.4217750677</v>
      </c>
      <c r="G76">
        <v>1546.4407654397</v>
      </c>
      <c r="H76">
        <v>1554.8334644351</v>
      </c>
      <c r="I76">
        <v>1561.9395929937</v>
      </c>
      <c r="J76">
        <v>1538.4185018952</v>
      </c>
      <c r="K76">
        <v>1546.684215572</v>
      </c>
      <c r="L76">
        <v>1554.7321735022</v>
      </c>
      <c r="M76">
        <v>1561.8719098976</v>
      </c>
    </row>
    <row r="77" spans="1:13">
      <c r="A77" t="s">
        <v>710</v>
      </c>
      <c r="B77">
        <v>1538.5989518359</v>
      </c>
      <c r="C77">
        <v>1546.43356681</v>
      </c>
      <c r="D77">
        <v>1554.9988980134</v>
      </c>
      <c r="E77">
        <v>1562.0062884851</v>
      </c>
      <c r="F77">
        <v>1538.4258199677</v>
      </c>
      <c r="G77">
        <v>1546.4421271959</v>
      </c>
      <c r="H77">
        <v>1554.8336605395</v>
      </c>
      <c r="I77">
        <v>1561.9183538466</v>
      </c>
      <c r="J77">
        <v>1538.4246642798</v>
      </c>
      <c r="K77">
        <v>1546.6834374534</v>
      </c>
      <c r="L77">
        <v>1554.7325675823</v>
      </c>
      <c r="M77">
        <v>1561.8715121899</v>
      </c>
    </row>
    <row r="78" spans="1:13">
      <c r="A78" t="s">
        <v>711</v>
      </c>
      <c r="B78">
        <v>1538.5985677748</v>
      </c>
      <c r="C78">
        <v>1546.4323990597</v>
      </c>
      <c r="D78">
        <v>1554.9990960826</v>
      </c>
      <c r="E78">
        <v>1562.0315001425</v>
      </c>
      <c r="F78">
        <v>1538.4242784235</v>
      </c>
      <c r="G78">
        <v>1546.4401815589</v>
      </c>
      <c r="H78">
        <v>1554.8318898337</v>
      </c>
      <c r="I78">
        <v>1561.9433647634</v>
      </c>
      <c r="J78">
        <v>1538.4229307512</v>
      </c>
      <c r="K78">
        <v>1546.6840215179</v>
      </c>
      <c r="L78">
        <v>1554.7331577417</v>
      </c>
      <c r="M78">
        <v>1561.8683363559</v>
      </c>
    </row>
    <row r="79" spans="1:13">
      <c r="A79" t="s">
        <v>712</v>
      </c>
      <c r="B79">
        <v>1538.5985677748</v>
      </c>
      <c r="C79">
        <v>1546.4323990597</v>
      </c>
      <c r="D79">
        <v>1554.9977172916</v>
      </c>
      <c r="E79">
        <v>1562.028919369</v>
      </c>
      <c r="F79">
        <v>1538.4237005805</v>
      </c>
      <c r="G79">
        <v>1546.4415433141</v>
      </c>
      <c r="H79">
        <v>1554.8338566439</v>
      </c>
      <c r="I79">
        <v>1561.9511062614</v>
      </c>
      <c r="J79">
        <v>1538.4211972266</v>
      </c>
      <c r="K79">
        <v>1546.6851896482</v>
      </c>
      <c r="L79">
        <v>1554.7311911862</v>
      </c>
      <c r="M79">
        <v>1561.8740924433</v>
      </c>
    </row>
    <row r="80" spans="1:13">
      <c r="A80" t="s">
        <v>713</v>
      </c>
      <c r="B80">
        <v>1538.5968338543</v>
      </c>
      <c r="C80">
        <v>1546.4343446772</v>
      </c>
      <c r="D80">
        <v>1554.997325</v>
      </c>
      <c r="E80">
        <v>1562.0440063424</v>
      </c>
      <c r="F80">
        <v>1538.4231246201</v>
      </c>
      <c r="G80">
        <v>1546.4442687337</v>
      </c>
      <c r="H80">
        <v>1554.8316937298</v>
      </c>
      <c r="I80">
        <v>1561.9276840996</v>
      </c>
      <c r="J80">
        <v>1538.4206212681</v>
      </c>
      <c r="K80">
        <v>1546.6828533894</v>
      </c>
      <c r="L80">
        <v>1554.7343380618</v>
      </c>
      <c r="M80">
        <v>1561.8683363559</v>
      </c>
    </row>
    <row r="81" spans="1:13">
      <c r="A81" t="s">
        <v>714</v>
      </c>
      <c r="B81">
        <v>1538.5977958879</v>
      </c>
      <c r="C81">
        <v>1546.4333728188</v>
      </c>
      <c r="D81">
        <v>1554.9955539215</v>
      </c>
      <c r="E81">
        <v>1562.0370595069</v>
      </c>
      <c r="F81">
        <v>1538.4248562669</v>
      </c>
      <c r="G81">
        <v>1546.4425170847</v>
      </c>
      <c r="H81">
        <v>1554.8338566439</v>
      </c>
      <c r="I81">
        <v>1561.9380039665</v>
      </c>
      <c r="J81">
        <v>1538.4223529092</v>
      </c>
      <c r="K81">
        <v>1546.6847996371</v>
      </c>
      <c r="L81">
        <v>1554.7323715034</v>
      </c>
      <c r="M81">
        <v>1561.8705208316</v>
      </c>
    </row>
    <row r="82" spans="1:13">
      <c r="A82" t="s">
        <v>715</v>
      </c>
      <c r="B82">
        <v>1538.5977958879</v>
      </c>
      <c r="C82">
        <v>1546.4341506858</v>
      </c>
      <c r="D82">
        <v>1554.997325</v>
      </c>
      <c r="E82">
        <v>1562.0366617151</v>
      </c>
      <c r="F82">
        <v>1538.4229307512</v>
      </c>
      <c r="G82">
        <v>1546.4427110782</v>
      </c>
      <c r="H82">
        <v>1554.8316937298</v>
      </c>
      <c r="I82">
        <v>1561.9407842811</v>
      </c>
      <c r="J82">
        <v>1538.4210052404</v>
      </c>
      <c r="K82">
        <v>1546.6838255614</v>
      </c>
      <c r="L82">
        <v>1554.7331577417</v>
      </c>
      <c r="M82">
        <v>1561.8729012576</v>
      </c>
    </row>
    <row r="83" spans="1:13">
      <c r="A83" t="s">
        <v>716</v>
      </c>
      <c r="B83">
        <v>1538.5972179146</v>
      </c>
      <c r="C83">
        <v>1546.4327889436</v>
      </c>
      <c r="D83">
        <v>1555.0008652462</v>
      </c>
      <c r="E83">
        <v>1562.0352723561</v>
      </c>
      <c r="F83">
        <v>1538.4252421235</v>
      </c>
      <c r="G83">
        <v>1546.4419332026</v>
      </c>
      <c r="H83">
        <v>1554.8338566439</v>
      </c>
      <c r="I83">
        <v>1561.9044605323</v>
      </c>
      <c r="J83">
        <v>1538.4233166069</v>
      </c>
      <c r="K83">
        <v>1546.6834374534</v>
      </c>
      <c r="L83">
        <v>1554.7335518223</v>
      </c>
      <c r="M83">
        <v>1561.8651605348</v>
      </c>
    </row>
    <row r="84" spans="1:13">
      <c r="A84" t="s">
        <v>717</v>
      </c>
      <c r="B84">
        <v>1538.5977958879</v>
      </c>
      <c r="C84">
        <v>1546.4343446772</v>
      </c>
      <c r="D84">
        <v>1554.9971269313</v>
      </c>
      <c r="E84">
        <v>1562.0281257343</v>
      </c>
      <c r="F84">
        <v>1538.4235085936</v>
      </c>
      <c r="G84">
        <v>1546.4434889546</v>
      </c>
      <c r="H84">
        <v>1554.8328741995</v>
      </c>
      <c r="I84">
        <v>1561.9312559727</v>
      </c>
      <c r="J84">
        <v>1538.4215830813</v>
      </c>
      <c r="K84">
        <v>1546.6840215179</v>
      </c>
      <c r="L84">
        <v>1554.7321735022</v>
      </c>
      <c r="M84">
        <v>1561.8734968502</v>
      </c>
    </row>
    <row r="85" spans="1:13">
      <c r="A85" t="s">
        <v>718</v>
      </c>
      <c r="B85">
        <v>1538.5989518359</v>
      </c>
      <c r="C85">
        <v>1546.4325930507</v>
      </c>
      <c r="D85">
        <v>1554.9979153604</v>
      </c>
      <c r="E85">
        <v>1562.0318979316</v>
      </c>
      <c r="F85">
        <v>1538.4250501363</v>
      </c>
      <c r="G85">
        <v>1546.4423230912</v>
      </c>
      <c r="H85">
        <v>1554.8322839644</v>
      </c>
      <c r="I85">
        <v>1561.9387994498</v>
      </c>
      <c r="J85">
        <v>1538.4231246201</v>
      </c>
      <c r="K85">
        <v>1546.6849936914</v>
      </c>
      <c r="L85">
        <v>1554.7343380618</v>
      </c>
      <c r="M85">
        <v>1561.8685361789</v>
      </c>
    </row>
    <row r="86" spans="1:13">
      <c r="A86" t="s">
        <v>719</v>
      </c>
      <c r="B86">
        <v>1538.5974118274</v>
      </c>
      <c r="C86">
        <v>1546.43356681</v>
      </c>
      <c r="D86">
        <v>1554.9981115063</v>
      </c>
      <c r="E86">
        <v>1562.0392425142</v>
      </c>
      <c r="F86">
        <v>1538.4242784235</v>
      </c>
      <c r="G86">
        <v>1546.4413493209</v>
      </c>
      <c r="H86">
        <v>1554.8322839644</v>
      </c>
      <c r="I86">
        <v>1561.942173472</v>
      </c>
      <c r="J86">
        <v>1538.4229307512</v>
      </c>
      <c r="K86">
        <v>1546.6844096261</v>
      </c>
      <c r="L86">
        <v>1554.7313872648</v>
      </c>
      <c r="M86">
        <v>1561.8736966745</v>
      </c>
    </row>
    <row r="87" spans="1:13">
      <c r="A87" t="s">
        <v>720</v>
      </c>
      <c r="B87">
        <v>1538.5970258844</v>
      </c>
      <c r="C87">
        <v>1546.4331769258</v>
      </c>
      <c r="D87">
        <v>1554.9979153604</v>
      </c>
      <c r="E87">
        <v>1562.0388447213</v>
      </c>
      <c r="F87">
        <v>1538.4210052404</v>
      </c>
      <c r="G87">
        <v>1546.4423230912</v>
      </c>
      <c r="H87">
        <v>1554.8330703038</v>
      </c>
      <c r="I87">
        <v>1561.9489215602</v>
      </c>
      <c r="J87">
        <v>1538.4183099097</v>
      </c>
      <c r="K87">
        <v>1546.6844096261</v>
      </c>
      <c r="L87">
        <v>1554.7323715034</v>
      </c>
      <c r="M87">
        <v>1561.8703210081</v>
      </c>
    </row>
    <row r="88" spans="1:13">
      <c r="A88" t="s">
        <v>721</v>
      </c>
      <c r="B88">
        <v>1538.5970258844</v>
      </c>
      <c r="C88">
        <v>1546.43356681</v>
      </c>
      <c r="D88">
        <v>1554.9969307857</v>
      </c>
      <c r="E88">
        <v>1562.0533380967</v>
      </c>
      <c r="F88">
        <v>1538.4231246201</v>
      </c>
      <c r="G88">
        <v>1546.4421271959</v>
      </c>
      <c r="H88">
        <v>1554.8334644351</v>
      </c>
      <c r="I88">
        <v>1561.9483259101</v>
      </c>
      <c r="J88">
        <v>1538.4198495597</v>
      </c>
      <c r="K88">
        <v>1546.6869399445</v>
      </c>
      <c r="L88">
        <v>1554.7325675823</v>
      </c>
      <c r="M88">
        <v>1561.8687340619</v>
      </c>
    </row>
    <row r="89" spans="1:13">
      <c r="A89" t="s">
        <v>722</v>
      </c>
      <c r="B89">
        <v>1538.5985677748</v>
      </c>
      <c r="C89">
        <v>1546.4339566944</v>
      </c>
      <c r="D89">
        <v>1555.0002748835</v>
      </c>
      <c r="E89">
        <v>1562.0346766401</v>
      </c>
      <c r="F89">
        <v>1538.4244722927</v>
      </c>
      <c r="G89">
        <v>1546.4431009672</v>
      </c>
      <c r="H89">
        <v>1554.8334644351</v>
      </c>
      <c r="I89">
        <v>1561.9296689027</v>
      </c>
      <c r="J89">
        <v>1538.4211972266</v>
      </c>
      <c r="K89">
        <v>1546.6838255614</v>
      </c>
      <c r="L89">
        <v>1554.7313872648</v>
      </c>
      <c r="M89">
        <v>1561.8717120137</v>
      </c>
    </row>
    <row r="90" spans="1:13">
      <c r="A90" t="s">
        <v>723</v>
      </c>
      <c r="B90">
        <v>1538.5989518359</v>
      </c>
      <c r="C90">
        <v>1546.4343446772</v>
      </c>
      <c r="D90">
        <v>1554.9961442805</v>
      </c>
      <c r="E90">
        <v>1562.0408317473</v>
      </c>
      <c r="F90">
        <v>1538.4235085936</v>
      </c>
      <c r="G90">
        <v>1546.4429069736</v>
      </c>
      <c r="H90">
        <v>1554.8320859378</v>
      </c>
      <c r="I90">
        <v>1561.930660336</v>
      </c>
      <c r="J90">
        <v>1538.4215830813</v>
      </c>
      <c r="K90">
        <v>1546.6847996371</v>
      </c>
      <c r="L90">
        <v>1554.7317813446</v>
      </c>
      <c r="M90">
        <v>1561.8661538262</v>
      </c>
    </row>
    <row r="91" spans="1:13">
      <c r="A91" t="s">
        <v>724</v>
      </c>
      <c r="B91">
        <v>1538.5974118274</v>
      </c>
      <c r="C91">
        <v>1546.4322050688</v>
      </c>
      <c r="D91">
        <v>1554.997325</v>
      </c>
      <c r="E91">
        <v>1562.0211770996</v>
      </c>
      <c r="F91">
        <v>1538.4242784235</v>
      </c>
      <c r="G91">
        <v>1546.439987566</v>
      </c>
      <c r="H91">
        <v>1554.8336605395</v>
      </c>
      <c r="I91">
        <v>1561.8981086092</v>
      </c>
      <c r="J91">
        <v>1538.4229307512</v>
      </c>
      <c r="K91">
        <v>1546.685577757</v>
      </c>
      <c r="L91">
        <v>1554.7337479015</v>
      </c>
      <c r="M91">
        <v>1561.8675428844</v>
      </c>
    </row>
    <row r="92" spans="1:13">
      <c r="A92" t="s">
        <v>725</v>
      </c>
      <c r="B92">
        <v>1538.5987598054</v>
      </c>
      <c r="C92">
        <v>1546.4323990597</v>
      </c>
      <c r="D92">
        <v>1555.0000787371</v>
      </c>
      <c r="E92">
        <v>1562.0277279471</v>
      </c>
      <c r="F92">
        <v>1538.4248562669</v>
      </c>
      <c r="G92">
        <v>1546.4407654397</v>
      </c>
      <c r="H92">
        <v>1554.8334644351</v>
      </c>
      <c r="I92">
        <v>1561.9340343231</v>
      </c>
      <c r="J92">
        <v>1538.4237005805</v>
      </c>
      <c r="K92">
        <v>1546.6847996371</v>
      </c>
      <c r="L92">
        <v>1554.7329616626</v>
      </c>
      <c r="M92">
        <v>1561.8687340619</v>
      </c>
    </row>
    <row r="93" spans="1:13">
      <c r="A93" t="s">
        <v>726</v>
      </c>
      <c r="B93">
        <v>1538.5979898009</v>
      </c>
      <c r="C93">
        <v>1546.4327889436</v>
      </c>
      <c r="D93">
        <v>1555.0008652462</v>
      </c>
      <c r="E93">
        <v>1562.0193919256</v>
      </c>
      <c r="F93">
        <v>1538.4240864365</v>
      </c>
      <c r="G93">
        <v>1546.4413493209</v>
      </c>
      <c r="H93">
        <v>1554.8322839644</v>
      </c>
      <c r="I93">
        <v>1561.9274842614</v>
      </c>
      <c r="J93">
        <v>1538.4221609227</v>
      </c>
      <c r="K93">
        <v>1546.685577757</v>
      </c>
      <c r="L93">
        <v>1554.7333538208</v>
      </c>
      <c r="M93">
        <v>1561.8707187152</v>
      </c>
    </row>
    <row r="94" spans="1:13">
      <c r="A94" t="s">
        <v>727</v>
      </c>
      <c r="B94">
        <v>1538.5974118274</v>
      </c>
      <c r="C94">
        <v>1546.434734562</v>
      </c>
      <c r="D94">
        <v>1554.9969307857</v>
      </c>
      <c r="E94">
        <v>1562.0436104875</v>
      </c>
      <c r="F94">
        <v>1538.4242784235</v>
      </c>
      <c r="G94">
        <v>1546.4432949609</v>
      </c>
      <c r="H94">
        <v>1554.8322839644</v>
      </c>
      <c r="I94">
        <v>1561.9223234104</v>
      </c>
      <c r="J94">
        <v>1538.4217750677</v>
      </c>
      <c r="K94">
        <v>1546.683241497</v>
      </c>
      <c r="L94">
        <v>1554.7333538208</v>
      </c>
      <c r="M94">
        <v>1561.8713143062</v>
      </c>
    </row>
    <row r="95" spans="1:13">
      <c r="A95" t="s">
        <v>728</v>
      </c>
      <c r="B95">
        <v>1538.5985677748</v>
      </c>
      <c r="C95">
        <v>1546.4320091761</v>
      </c>
      <c r="D95">
        <v>1554.9998825907</v>
      </c>
      <c r="E95">
        <v>1562.0406318802</v>
      </c>
      <c r="F95">
        <v>1538.4235085936</v>
      </c>
      <c r="G95">
        <v>1546.4403774537</v>
      </c>
      <c r="H95">
        <v>1554.8340527485</v>
      </c>
      <c r="I95">
        <v>1561.942173472</v>
      </c>
      <c r="J95">
        <v>1538.4210052404</v>
      </c>
      <c r="K95">
        <v>1546.6824633794</v>
      </c>
      <c r="L95">
        <v>1554.7327636613</v>
      </c>
      <c r="M95">
        <v>1561.8717120137</v>
      </c>
    </row>
    <row r="96" spans="1:13">
      <c r="A96" t="s">
        <v>729</v>
      </c>
      <c r="B96">
        <v>1538.5991438666</v>
      </c>
      <c r="C96">
        <v>1546.4331769258</v>
      </c>
      <c r="D96">
        <v>1554.997325</v>
      </c>
      <c r="E96">
        <v>1562.0336850747</v>
      </c>
      <c r="F96">
        <v>1538.4254341108</v>
      </c>
      <c r="G96">
        <v>1546.4417392093</v>
      </c>
      <c r="H96">
        <v>1554.8322839644</v>
      </c>
      <c r="I96">
        <v>1561.9378060659</v>
      </c>
      <c r="J96">
        <v>1538.4242784235</v>
      </c>
      <c r="K96">
        <v>1546.6844096261</v>
      </c>
      <c r="L96">
        <v>1554.7343380618</v>
      </c>
      <c r="M96">
        <v>1561.8701231247</v>
      </c>
    </row>
    <row r="97" spans="1:13">
      <c r="A97" t="s">
        <v>730</v>
      </c>
      <c r="B97">
        <v>1538.5977958879</v>
      </c>
      <c r="C97">
        <v>1546.4343446772</v>
      </c>
      <c r="D97">
        <v>1554.9949635629</v>
      </c>
      <c r="E97">
        <v>1562.0183984392</v>
      </c>
      <c r="F97">
        <v>1538.4267817874</v>
      </c>
      <c r="G97">
        <v>1546.4434889546</v>
      </c>
      <c r="H97">
        <v>1554.8324800685</v>
      </c>
      <c r="I97">
        <v>1561.9505106096</v>
      </c>
      <c r="J97">
        <v>1538.4229307512</v>
      </c>
      <c r="K97">
        <v>1546.6828533894</v>
      </c>
      <c r="L97">
        <v>1554.7335518223</v>
      </c>
      <c r="M97">
        <v>1561.8717120137</v>
      </c>
    </row>
    <row r="98" spans="1:13">
      <c r="A98" t="s">
        <v>731</v>
      </c>
      <c r="B98">
        <v>1538.5989518359</v>
      </c>
      <c r="C98">
        <v>1546.4343446772</v>
      </c>
      <c r="D98">
        <v>1554.9961442805</v>
      </c>
      <c r="E98">
        <v>1562.0317000073</v>
      </c>
      <c r="F98">
        <v>1538.4250501363</v>
      </c>
      <c r="G98">
        <v>1546.4427110782</v>
      </c>
      <c r="H98">
        <v>1554.8316937298</v>
      </c>
      <c r="I98">
        <v>1561.9449518612</v>
      </c>
      <c r="J98">
        <v>1538.4231246201</v>
      </c>
      <c r="K98">
        <v>1546.6844096261</v>
      </c>
      <c r="L98">
        <v>1554.7300108709</v>
      </c>
      <c r="M98">
        <v>1561.8687340619</v>
      </c>
    </row>
    <row r="99" spans="1:13">
      <c r="A99" t="s">
        <v>732</v>
      </c>
      <c r="B99">
        <v>1538.5991438666</v>
      </c>
      <c r="C99">
        <v>1546.4320091761</v>
      </c>
      <c r="D99">
        <v>1554.9961442805</v>
      </c>
      <c r="E99">
        <v>1562.0412276008</v>
      </c>
      <c r="F99">
        <v>1538.4260119551</v>
      </c>
      <c r="G99">
        <v>1546.4405714467</v>
      </c>
      <c r="H99">
        <v>1554.8340527485</v>
      </c>
      <c r="I99">
        <v>1561.9453496063</v>
      </c>
      <c r="J99">
        <v>1538.4227387646</v>
      </c>
      <c r="K99">
        <v>1546.6828533894</v>
      </c>
      <c r="L99">
        <v>1554.7323715034</v>
      </c>
      <c r="M99">
        <v>1561.8703210081</v>
      </c>
    </row>
    <row r="100" spans="1:13">
      <c r="A100" t="s">
        <v>733</v>
      </c>
      <c r="B100">
        <v>1538.5989518359</v>
      </c>
      <c r="C100">
        <v>1546.4345386686</v>
      </c>
      <c r="D100">
        <v>1554.9998825907</v>
      </c>
      <c r="E100">
        <v>1562.0330893599</v>
      </c>
      <c r="F100">
        <v>1538.4260119551</v>
      </c>
      <c r="G100">
        <v>1546.4431009672</v>
      </c>
      <c r="H100">
        <v>1554.8342507756</v>
      </c>
      <c r="I100">
        <v>1561.9423713737</v>
      </c>
      <c r="J100">
        <v>1538.4240864365</v>
      </c>
      <c r="K100">
        <v>1546.6838255614</v>
      </c>
      <c r="L100">
        <v>1554.7337479015</v>
      </c>
      <c r="M100">
        <v>1561.8675428844</v>
      </c>
    </row>
    <row r="101" spans="1:13">
      <c r="A101" t="s">
        <v>734</v>
      </c>
      <c r="B101">
        <v>1538.5977958879</v>
      </c>
      <c r="C101">
        <v>1546.4331769258</v>
      </c>
      <c r="D101">
        <v>1555.0008652462</v>
      </c>
      <c r="E101">
        <v>1562.0269343137</v>
      </c>
      <c r="F101">
        <v>1538.4254341108</v>
      </c>
      <c r="G101">
        <v>1546.4411553278</v>
      </c>
      <c r="H101">
        <v>1554.8324800685</v>
      </c>
      <c r="I101">
        <v>1561.9431649212</v>
      </c>
      <c r="J101">
        <v>1538.4229307512</v>
      </c>
      <c r="K101">
        <v>1546.6863558778</v>
      </c>
      <c r="L101">
        <v>1554.7355183837</v>
      </c>
      <c r="M101">
        <v>1561.8693296514</v>
      </c>
    </row>
    <row r="102" spans="1:13">
      <c r="A102" t="s">
        <v>735</v>
      </c>
      <c r="B102">
        <v>1538.5981818313</v>
      </c>
      <c r="C102">
        <v>1546.4327889436</v>
      </c>
      <c r="D102">
        <v>1554.9985057213</v>
      </c>
      <c r="E102">
        <v>1562.0364637895</v>
      </c>
      <c r="F102">
        <v>1538.4227387646</v>
      </c>
      <c r="G102">
        <v>1546.4432949609</v>
      </c>
      <c r="H102">
        <v>1554.8336605395</v>
      </c>
      <c r="I102">
        <v>1561.9489215602</v>
      </c>
      <c r="J102">
        <v>1538.4208132542</v>
      </c>
      <c r="K102">
        <v>1546.6844096261</v>
      </c>
      <c r="L102">
        <v>1554.7304049499</v>
      </c>
      <c r="M102">
        <v>1561.8758792253</v>
      </c>
    </row>
    <row r="103" spans="1:13">
      <c r="A103" t="s">
        <v>736</v>
      </c>
      <c r="B103">
        <v>1538.5972179146</v>
      </c>
      <c r="C103">
        <v>1546.434734562</v>
      </c>
      <c r="D103">
        <v>1554.9981115063</v>
      </c>
      <c r="E103">
        <v>1562.0322937806</v>
      </c>
      <c r="F103">
        <v>1538.4244722927</v>
      </c>
      <c r="G103">
        <v>1546.4431009672</v>
      </c>
      <c r="H103">
        <v>1554.8322839644</v>
      </c>
      <c r="I103">
        <v>1561.9314538716</v>
      </c>
      <c r="J103">
        <v>1538.422546778</v>
      </c>
      <c r="K103">
        <v>1546.6847996371</v>
      </c>
      <c r="L103">
        <v>1554.7339439808</v>
      </c>
      <c r="M103">
        <v>1561.8687340619</v>
      </c>
    </row>
    <row r="104" spans="1:13">
      <c r="A104" t="s">
        <v>737</v>
      </c>
      <c r="B104">
        <v>1538.5983738617</v>
      </c>
      <c r="C104">
        <v>1546.4333728188</v>
      </c>
      <c r="D104">
        <v>1554.9987018673</v>
      </c>
      <c r="E104">
        <v>1562.0352723561</v>
      </c>
      <c r="F104">
        <v>1538.4244722927</v>
      </c>
      <c r="G104">
        <v>1546.4419332026</v>
      </c>
      <c r="H104">
        <v>1554.8318898337</v>
      </c>
      <c r="I104">
        <v>1561.9326451466</v>
      </c>
      <c r="J104">
        <v>1538.422546778</v>
      </c>
      <c r="K104">
        <v>1546.6828533894</v>
      </c>
      <c r="L104">
        <v>1554.7313872648</v>
      </c>
      <c r="M104">
        <v>1561.8665515312</v>
      </c>
    </row>
    <row r="105" spans="1:13">
      <c r="A105" t="s">
        <v>738</v>
      </c>
      <c r="B105">
        <v>1538.5964479117</v>
      </c>
      <c r="C105">
        <v>1546.4325930507</v>
      </c>
      <c r="D105">
        <v>1554.997325</v>
      </c>
      <c r="E105">
        <v>1562.0324936455</v>
      </c>
      <c r="F105">
        <v>1538.4235085936</v>
      </c>
      <c r="G105">
        <v>1546.4403774537</v>
      </c>
      <c r="H105">
        <v>1554.8318898337</v>
      </c>
      <c r="I105">
        <v>1561.9378060659</v>
      </c>
      <c r="J105">
        <v>1538.4215830813</v>
      </c>
      <c r="K105">
        <v>1546.6838255614</v>
      </c>
      <c r="L105">
        <v>1554.7321735022</v>
      </c>
      <c r="M105">
        <v>1561.8717120137</v>
      </c>
    </row>
    <row r="106" spans="1:13">
      <c r="A106" t="s">
        <v>739</v>
      </c>
      <c r="B106">
        <v>1538.5981818313</v>
      </c>
      <c r="C106">
        <v>1546.434734562</v>
      </c>
      <c r="D106">
        <v>1555.0002748835</v>
      </c>
      <c r="E106">
        <v>1562.0434125602</v>
      </c>
      <c r="F106">
        <v>1538.4229307512</v>
      </c>
      <c r="G106">
        <v>1546.4436848502</v>
      </c>
      <c r="H106">
        <v>1554.8334644351</v>
      </c>
      <c r="I106">
        <v>1561.9332407848</v>
      </c>
      <c r="J106">
        <v>1538.4204273998</v>
      </c>
      <c r="K106">
        <v>1546.6849936914</v>
      </c>
      <c r="L106">
        <v>1554.7365007051</v>
      </c>
      <c r="M106">
        <v>1561.8707187152</v>
      </c>
    </row>
    <row r="107" spans="1:13">
      <c r="A107" t="s">
        <v>740</v>
      </c>
      <c r="B107">
        <v>1538.5985677748</v>
      </c>
      <c r="C107">
        <v>1546.4308433301</v>
      </c>
      <c r="D107">
        <v>1555.0020459728</v>
      </c>
      <c r="E107">
        <v>1562.0432126924</v>
      </c>
      <c r="F107">
        <v>1538.4233166069</v>
      </c>
      <c r="G107">
        <v>1546.4386258136</v>
      </c>
      <c r="H107">
        <v>1554.8338566439</v>
      </c>
      <c r="I107">
        <v>1561.9554718016</v>
      </c>
      <c r="J107">
        <v>1538.421391095</v>
      </c>
      <c r="K107">
        <v>1546.6834374534</v>
      </c>
      <c r="L107">
        <v>1554.7353203817</v>
      </c>
      <c r="M107">
        <v>1561.8697254179</v>
      </c>
    </row>
    <row r="108" spans="1:13">
      <c r="A108" t="s">
        <v>741</v>
      </c>
      <c r="B108">
        <v>1538.5981818313</v>
      </c>
      <c r="C108">
        <v>1546.4320091761</v>
      </c>
      <c r="D108">
        <v>1554.9979153604</v>
      </c>
      <c r="E108">
        <v>1562.0406318802</v>
      </c>
      <c r="F108">
        <v>1538.4221609227</v>
      </c>
      <c r="G108">
        <v>1546.4392096932</v>
      </c>
      <c r="H108">
        <v>1554.8314976258</v>
      </c>
      <c r="I108">
        <v>1561.9362189826</v>
      </c>
      <c r="J108">
        <v>1538.4202354138</v>
      </c>
      <c r="K108">
        <v>1546.6828533894</v>
      </c>
      <c r="L108">
        <v>1554.7321735022</v>
      </c>
      <c r="M108">
        <v>1561.8729012576</v>
      </c>
    </row>
    <row r="109" spans="1:13">
      <c r="A109" t="s">
        <v>742</v>
      </c>
      <c r="B109">
        <v>1538.5974118274</v>
      </c>
      <c r="C109">
        <v>1546.4333728188</v>
      </c>
      <c r="D109">
        <v>1554.9983076523</v>
      </c>
      <c r="E109">
        <v>1562.0330893599</v>
      </c>
      <c r="F109">
        <v>1538.4242784235</v>
      </c>
      <c r="G109">
        <v>1546.4419332026</v>
      </c>
      <c r="H109">
        <v>1554.8320859378</v>
      </c>
      <c r="I109">
        <v>1561.9384017081</v>
      </c>
      <c r="J109">
        <v>1538.4217750677</v>
      </c>
      <c r="K109">
        <v>1546.6853837026</v>
      </c>
      <c r="L109">
        <v>1554.7333538208</v>
      </c>
      <c r="M109">
        <v>1561.8693296514</v>
      </c>
    </row>
    <row r="110" spans="1:13">
      <c r="A110" t="s">
        <v>743</v>
      </c>
      <c r="B110">
        <v>1538.5966418243</v>
      </c>
      <c r="C110">
        <v>1546.4323990597</v>
      </c>
      <c r="D110">
        <v>1554.9971269313</v>
      </c>
      <c r="E110">
        <v>1562.0201855514</v>
      </c>
      <c r="F110">
        <v>1538.4235085936</v>
      </c>
      <c r="G110">
        <v>1546.4423230912</v>
      </c>
      <c r="H110">
        <v>1554.8311034956</v>
      </c>
      <c r="I110">
        <v>1561.9332407848</v>
      </c>
      <c r="J110">
        <v>1538.4204273998</v>
      </c>
      <c r="K110">
        <v>1546.6818793161</v>
      </c>
      <c r="L110">
        <v>1554.7321735022</v>
      </c>
      <c r="M110">
        <v>1561.8697254179</v>
      </c>
    </row>
    <row r="111" spans="1:13">
      <c r="A111" t="s">
        <v>744</v>
      </c>
      <c r="B111">
        <v>1538.5976038576</v>
      </c>
      <c r="C111">
        <v>1546.4320091761</v>
      </c>
      <c r="D111">
        <v>1554.9955539215</v>
      </c>
      <c r="E111">
        <v>1562.0358680726</v>
      </c>
      <c r="F111">
        <v>1538.4242784235</v>
      </c>
      <c r="G111">
        <v>1546.4405714467</v>
      </c>
      <c r="H111">
        <v>1554.8334644351</v>
      </c>
      <c r="I111">
        <v>1561.9312559727</v>
      </c>
      <c r="J111">
        <v>1538.4223529092</v>
      </c>
      <c r="K111">
        <v>1546.683241497</v>
      </c>
      <c r="L111">
        <v>1554.7323715034</v>
      </c>
      <c r="M111">
        <v>1561.867147119</v>
      </c>
    </row>
    <row r="112" spans="1:13">
      <c r="A112" t="s">
        <v>745</v>
      </c>
      <c r="B112">
        <v>1538.5987598054</v>
      </c>
      <c r="C112">
        <v>1546.4320091761</v>
      </c>
      <c r="D112">
        <v>1554.9981115063</v>
      </c>
      <c r="E112">
        <v>1562.0307065052</v>
      </c>
      <c r="F112">
        <v>1538.4223529092</v>
      </c>
      <c r="G112">
        <v>1546.4405714467</v>
      </c>
      <c r="H112">
        <v>1554.8322839644</v>
      </c>
      <c r="I112">
        <v>1561.9407842811</v>
      </c>
      <c r="J112">
        <v>1538.4210052404</v>
      </c>
      <c r="K112">
        <v>1546.6818793161</v>
      </c>
      <c r="L112">
        <v>1554.7306010283</v>
      </c>
      <c r="M112">
        <v>1561.8742922678</v>
      </c>
    </row>
    <row r="113" spans="1:13">
      <c r="A113" t="s">
        <v>746</v>
      </c>
      <c r="B113">
        <v>1538.5983738617</v>
      </c>
      <c r="C113">
        <v>1546.4337608013</v>
      </c>
      <c r="D113">
        <v>1555.0004729531</v>
      </c>
      <c r="E113">
        <v>1562.025544972</v>
      </c>
      <c r="F113">
        <v>1538.4250501363</v>
      </c>
      <c r="G113">
        <v>1546.4423230912</v>
      </c>
      <c r="H113">
        <v>1554.8318898337</v>
      </c>
      <c r="I113">
        <v>1561.9153776571</v>
      </c>
      <c r="J113">
        <v>1538.4223529092</v>
      </c>
      <c r="K113">
        <v>1546.6838255614</v>
      </c>
      <c r="L113">
        <v>1554.7311911862</v>
      </c>
      <c r="M113">
        <v>1561.8665515312</v>
      </c>
    </row>
    <row r="114" spans="1:13">
      <c r="A114" t="s">
        <v>747</v>
      </c>
      <c r="B114">
        <v>1538.5970258844</v>
      </c>
      <c r="C114">
        <v>1546.4310373206</v>
      </c>
      <c r="D114">
        <v>1554.9990960826</v>
      </c>
      <c r="E114">
        <v>1562.0215748835</v>
      </c>
      <c r="F114">
        <v>1538.4229307512</v>
      </c>
      <c r="G114">
        <v>1546.4407654397</v>
      </c>
      <c r="H114">
        <v>1554.8328741995</v>
      </c>
      <c r="I114">
        <v>1561.9256993016</v>
      </c>
      <c r="J114">
        <v>1538.4202354138</v>
      </c>
      <c r="K114">
        <v>1546.6814912091</v>
      </c>
      <c r="L114">
        <v>1554.7335518223</v>
      </c>
      <c r="M114">
        <v>1561.8683363559</v>
      </c>
    </row>
    <row r="115" spans="1:13">
      <c r="A115" t="s">
        <v>748</v>
      </c>
      <c r="B115">
        <v>1538.5983738617</v>
      </c>
      <c r="C115">
        <v>1546.4349285536</v>
      </c>
      <c r="D115">
        <v>1554.9981115063</v>
      </c>
      <c r="E115">
        <v>1562.0366617151</v>
      </c>
      <c r="F115">
        <v>1538.4250501363</v>
      </c>
      <c r="G115">
        <v>1546.4427110782</v>
      </c>
      <c r="H115">
        <v>1554.8324800685</v>
      </c>
      <c r="I115">
        <v>1561.9231188777</v>
      </c>
      <c r="J115">
        <v>1538.4223529092</v>
      </c>
      <c r="K115">
        <v>1546.6849936914</v>
      </c>
      <c r="L115">
        <v>1554.7361085454</v>
      </c>
      <c r="M115">
        <v>1561.8651605348</v>
      </c>
    </row>
    <row r="116" spans="1:13">
      <c r="A116" t="s">
        <v>749</v>
      </c>
      <c r="B116">
        <v>1538.5989518359</v>
      </c>
      <c r="C116">
        <v>1546.4339566944</v>
      </c>
      <c r="D116">
        <v>1554.9998825907</v>
      </c>
      <c r="E116">
        <v>1562.0481764139</v>
      </c>
      <c r="F116">
        <v>1538.4254341108</v>
      </c>
      <c r="G116">
        <v>1546.4419332026</v>
      </c>
      <c r="H116">
        <v>1554.8320859378</v>
      </c>
      <c r="I116">
        <v>1561.9403865384</v>
      </c>
      <c r="J116">
        <v>1538.4235085936</v>
      </c>
      <c r="K116">
        <v>1546.6840215179</v>
      </c>
      <c r="L116">
        <v>1554.7327636613</v>
      </c>
      <c r="M116">
        <v>1561.8713143062</v>
      </c>
    </row>
    <row r="117" spans="1:13">
      <c r="A117" t="s">
        <v>750</v>
      </c>
      <c r="B117">
        <v>1538.5966418243</v>
      </c>
      <c r="C117">
        <v>1546.4339566944</v>
      </c>
      <c r="D117">
        <v>1554.997325</v>
      </c>
      <c r="E117">
        <v>1562.0223685115</v>
      </c>
      <c r="F117">
        <v>1538.4248562669</v>
      </c>
      <c r="G117">
        <v>1546.4431009672</v>
      </c>
      <c r="H117">
        <v>1554.8322839644</v>
      </c>
      <c r="I117">
        <v>1561.9453496063</v>
      </c>
      <c r="J117">
        <v>1538.4223529092</v>
      </c>
      <c r="K117">
        <v>1546.6834374534</v>
      </c>
      <c r="L117">
        <v>1554.7337479015</v>
      </c>
      <c r="M117">
        <v>1561.8729012576</v>
      </c>
    </row>
    <row r="118" spans="1:13">
      <c r="A118" t="s">
        <v>751</v>
      </c>
      <c r="B118">
        <v>1538.5989518359</v>
      </c>
      <c r="C118">
        <v>1546.4325930507</v>
      </c>
      <c r="D118">
        <v>1555.0012594625</v>
      </c>
      <c r="E118">
        <v>1562.026140681</v>
      </c>
      <c r="F118">
        <v>1538.4215830813</v>
      </c>
      <c r="G118">
        <v>1546.4417392093</v>
      </c>
      <c r="H118">
        <v>1554.8324800685</v>
      </c>
      <c r="I118">
        <v>1561.9356233421</v>
      </c>
      <c r="J118">
        <v>1538.4196575738</v>
      </c>
      <c r="K118">
        <v>1546.6836315074</v>
      </c>
      <c r="L118">
        <v>1554.7327636613</v>
      </c>
      <c r="M118">
        <v>1561.8637714809</v>
      </c>
    </row>
    <row r="119" spans="1:13">
      <c r="A119" t="s">
        <v>752</v>
      </c>
      <c r="B119">
        <v>1538.5974118274</v>
      </c>
      <c r="C119">
        <v>1546.4337608013</v>
      </c>
      <c r="D119">
        <v>1554.9981115063</v>
      </c>
      <c r="E119">
        <v>1562.0505593218</v>
      </c>
      <c r="F119">
        <v>1538.4246642798</v>
      </c>
      <c r="G119">
        <v>1546.4434889546</v>
      </c>
      <c r="H119">
        <v>1554.8324800685</v>
      </c>
      <c r="I119">
        <v>1561.953486933</v>
      </c>
      <c r="J119">
        <v>1538.4227387646</v>
      </c>
      <c r="K119">
        <v>1546.6844096261</v>
      </c>
      <c r="L119">
        <v>1554.7321735022</v>
      </c>
      <c r="M119">
        <v>1561.8681384729</v>
      </c>
    </row>
    <row r="120" spans="1:13">
      <c r="A120" t="s">
        <v>753</v>
      </c>
      <c r="B120">
        <v>1538.5993377799</v>
      </c>
      <c r="C120">
        <v>1546.4339566944</v>
      </c>
      <c r="D120">
        <v>1555.0000787371</v>
      </c>
      <c r="E120">
        <v>1562.0330893599</v>
      </c>
      <c r="F120">
        <v>1538.4242784235</v>
      </c>
      <c r="G120">
        <v>1546.4431009672</v>
      </c>
      <c r="H120">
        <v>1554.8344468802</v>
      </c>
      <c r="I120">
        <v>1561.9326451466</v>
      </c>
      <c r="J120">
        <v>1538.4223529092</v>
      </c>
      <c r="K120">
        <v>1546.6838255614</v>
      </c>
      <c r="L120">
        <v>1554.7361085454</v>
      </c>
      <c r="M120">
        <v>1561.8673450017</v>
      </c>
    </row>
    <row r="121" spans="1:13">
      <c r="A121" t="s">
        <v>754</v>
      </c>
      <c r="B121">
        <v>1538.5970258844</v>
      </c>
      <c r="C121">
        <v>1546.4322050688</v>
      </c>
      <c r="D121">
        <v>1555.0004729531</v>
      </c>
      <c r="E121">
        <v>1562.0378531506</v>
      </c>
      <c r="F121">
        <v>1538.4240864365</v>
      </c>
      <c r="G121">
        <v>1546.439987566</v>
      </c>
      <c r="H121">
        <v>1554.8318898337</v>
      </c>
      <c r="I121">
        <v>1561.9437605674</v>
      </c>
      <c r="J121">
        <v>1538.4229307512</v>
      </c>
      <c r="K121">
        <v>1546.683241497</v>
      </c>
      <c r="L121">
        <v>1554.7317813446</v>
      </c>
      <c r="M121">
        <v>1561.8725054894</v>
      </c>
    </row>
    <row r="122" spans="1:13">
      <c r="A122" t="s">
        <v>755</v>
      </c>
      <c r="B122">
        <v>1538.5981818313</v>
      </c>
      <c r="C122">
        <v>1546.4316211945</v>
      </c>
      <c r="D122">
        <v>1554.9988980134</v>
      </c>
      <c r="E122">
        <v>1562.0406318802</v>
      </c>
      <c r="F122">
        <v>1538.4237005805</v>
      </c>
      <c r="G122">
        <v>1546.4409613347</v>
      </c>
      <c r="H122">
        <v>1554.8348410122</v>
      </c>
      <c r="I122">
        <v>1561.9387994498</v>
      </c>
      <c r="J122">
        <v>1538.4204273998</v>
      </c>
      <c r="K122">
        <v>1546.6824633794</v>
      </c>
      <c r="L122">
        <v>1554.7353203817</v>
      </c>
      <c r="M122">
        <v>1561.8703210081</v>
      </c>
    </row>
    <row r="123" spans="1:13">
      <c r="A123" t="s">
        <v>756</v>
      </c>
      <c r="B123">
        <v>1538.5964479117</v>
      </c>
      <c r="C123">
        <v>1546.4343446772</v>
      </c>
      <c r="D123">
        <v>1555.0000787371</v>
      </c>
      <c r="E123">
        <v>1562.0489700689</v>
      </c>
      <c r="F123">
        <v>1538.4240864365</v>
      </c>
      <c r="G123">
        <v>1546.4427110782</v>
      </c>
      <c r="H123">
        <v>1554.8316937298</v>
      </c>
      <c r="I123">
        <v>1561.9459452542</v>
      </c>
      <c r="J123">
        <v>1538.4202354138</v>
      </c>
      <c r="K123">
        <v>1546.6847996371</v>
      </c>
      <c r="L123">
        <v>1554.7313872648</v>
      </c>
      <c r="M123">
        <v>1561.8683363559</v>
      </c>
    </row>
    <row r="124" spans="1:13">
      <c r="A124" t="s">
        <v>757</v>
      </c>
      <c r="B124">
        <v>1538.5970258844</v>
      </c>
      <c r="C124">
        <v>1546.4339566944</v>
      </c>
      <c r="D124">
        <v>1554.9953577762</v>
      </c>
      <c r="E124">
        <v>1562.041029674</v>
      </c>
      <c r="F124">
        <v>1538.4235085936</v>
      </c>
      <c r="G124">
        <v>1546.4431009672</v>
      </c>
      <c r="H124">
        <v>1554.8322839644</v>
      </c>
      <c r="I124">
        <v>1561.9580523324</v>
      </c>
      <c r="J124">
        <v>1538.4202354138</v>
      </c>
      <c r="K124">
        <v>1546.6847996371</v>
      </c>
      <c r="L124">
        <v>1554.7337479015</v>
      </c>
      <c r="M124">
        <v>1561.8717120137</v>
      </c>
    </row>
    <row r="125" spans="1:13">
      <c r="A125" t="s">
        <v>758</v>
      </c>
      <c r="B125">
        <v>1538.5991438666</v>
      </c>
      <c r="C125">
        <v>1546.4333728188</v>
      </c>
      <c r="D125">
        <v>1554.9996845213</v>
      </c>
      <c r="E125">
        <v>1562.0193919256</v>
      </c>
      <c r="F125">
        <v>1538.4248562669</v>
      </c>
      <c r="G125">
        <v>1546.4425170847</v>
      </c>
      <c r="H125">
        <v>1554.8318898337</v>
      </c>
      <c r="I125">
        <v>1561.9338364235</v>
      </c>
      <c r="J125">
        <v>1538.4229307512</v>
      </c>
      <c r="K125">
        <v>1546.6830474432</v>
      </c>
      <c r="L125">
        <v>1554.7337479015</v>
      </c>
      <c r="M125">
        <v>1561.8685361789</v>
      </c>
    </row>
    <row r="126" spans="1:13">
      <c r="A126" t="s">
        <v>759</v>
      </c>
      <c r="B126">
        <v>1538.5964479117</v>
      </c>
      <c r="C126">
        <v>1546.4341506858</v>
      </c>
      <c r="D126">
        <v>1554.9992922288</v>
      </c>
      <c r="E126">
        <v>1562.026338604</v>
      </c>
      <c r="F126">
        <v>1538.4256279803</v>
      </c>
      <c r="G126">
        <v>1546.4427110782</v>
      </c>
      <c r="H126">
        <v>1554.8312995994</v>
      </c>
      <c r="I126">
        <v>1561.9479301037</v>
      </c>
      <c r="J126">
        <v>1538.4223529092</v>
      </c>
      <c r="K126">
        <v>1546.6844096261</v>
      </c>
      <c r="L126">
        <v>1554.7313872648</v>
      </c>
      <c r="M126">
        <v>1561.868931945</v>
      </c>
    </row>
    <row r="127" spans="1:13">
      <c r="A127" t="s">
        <v>760</v>
      </c>
      <c r="B127">
        <v>1538.5987598054</v>
      </c>
      <c r="C127">
        <v>1546.4327889436</v>
      </c>
      <c r="D127">
        <v>1554.9987018673</v>
      </c>
      <c r="E127">
        <v>1562.0386467951</v>
      </c>
      <c r="F127">
        <v>1538.4237005805</v>
      </c>
      <c r="G127">
        <v>1546.4427110782</v>
      </c>
      <c r="H127">
        <v>1554.8352332218</v>
      </c>
      <c r="I127">
        <v>1561.9251036691</v>
      </c>
      <c r="J127">
        <v>1538.4204273998</v>
      </c>
      <c r="K127">
        <v>1546.6834374534</v>
      </c>
      <c r="L127">
        <v>1554.7347302207</v>
      </c>
      <c r="M127">
        <v>1561.8711164225</v>
      </c>
    </row>
    <row r="128" spans="1:13">
      <c r="A128" t="s">
        <v>761</v>
      </c>
      <c r="B128">
        <v>1538.5974118274</v>
      </c>
      <c r="C128">
        <v>1546.4333728188</v>
      </c>
      <c r="D128">
        <v>1554.9943732047</v>
      </c>
      <c r="E128">
        <v>1562.0247513408</v>
      </c>
      <c r="F128">
        <v>1538.422546778</v>
      </c>
      <c r="G128">
        <v>1546.4425170847</v>
      </c>
      <c r="H128">
        <v>1554.830119132</v>
      </c>
      <c r="I128">
        <v>1561.9227211439</v>
      </c>
      <c r="J128">
        <v>1538.4200434278</v>
      </c>
      <c r="K128">
        <v>1546.6853837026</v>
      </c>
      <c r="L128">
        <v>1554.7311911862</v>
      </c>
      <c r="M128">
        <v>1561.8673450017</v>
      </c>
    </row>
    <row r="129" spans="1:13">
      <c r="A129" t="s">
        <v>762</v>
      </c>
      <c r="B129">
        <v>1538.5952919674</v>
      </c>
      <c r="C129">
        <v>1546.4337608013</v>
      </c>
      <c r="D129">
        <v>1554.9998825907</v>
      </c>
      <c r="E129">
        <v>1562.0275300238</v>
      </c>
      <c r="F129">
        <v>1538.422546778</v>
      </c>
      <c r="G129">
        <v>1546.4415433141</v>
      </c>
      <c r="H129">
        <v>1554.8328741995</v>
      </c>
      <c r="I129">
        <v>1561.9479301037</v>
      </c>
      <c r="J129">
        <v>1538.4198495597</v>
      </c>
      <c r="K129">
        <v>1546.6828533894</v>
      </c>
      <c r="L129">
        <v>1554.7327636613</v>
      </c>
      <c r="M129">
        <v>1561.8736966745</v>
      </c>
    </row>
    <row r="130" spans="1:13">
      <c r="A130" t="s">
        <v>763</v>
      </c>
      <c r="B130">
        <v>1538.5983738617</v>
      </c>
      <c r="C130">
        <v>1546.4331769258</v>
      </c>
      <c r="D130">
        <v>1555.0000787371</v>
      </c>
      <c r="E130">
        <v>1562.0352723561</v>
      </c>
      <c r="F130">
        <v>1538.4267817874</v>
      </c>
      <c r="G130">
        <v>1546.4409613347</v>
      </c>
      <c r="H130">
        <v>1554.8326761727</v>
      </c>
      <c r="I130">
        <v>1561.9324472474</v>
      </c>
      <c r="J130">
        <v>1538.4240864365</v>
      </c>
      <c r="K130">
        <v>1546.6851896482</v>
      </c>
      <c r="L130">
        <v>1554.7323715034</v>
      </c>
      <c r="M130">
        <v>1561.8711164225</v>
      </c>
    </row>
    <row r="131" spans="1:13">
      <c r="A131" t="s">
        <v>764</v>
      </c>
      <c r="B131">
        <v>1538.5995298106</v>
      </c>
      <c r="C131">
        <v>1546.43356681</v>
      </c>
      <c r="D131">
        <v>1554.9996845213</v>
      </c>
      <c r="E131">
        <v>1562.0416253949</v>
      </c>
      <c r="F131">
        <v>1538.4248562669</v>
      </c>
      <c r="G131">
        <v>1546.4427110782</v>
      </c>
      <c r="H131">
        <v>1554.8340527485</v>
      </c>
      <c r="I131">
        <v>1561.9469367082</v>
      </c>
      <c r="J131">
        <v>1538.4221609227</v>
      </c>
      <c r="K131">
        <v>1546.6824633794</v>
      </c>
      <c r="L131">
        <v>1554.7319774233</v>
      </c>
      <c r="M131">
        <v>1561.8713143062</v>
      </c>
    </row>
    <row r="132" spans="1:13">
      <c r="A132" t="s">
        <v>765</v>
      </c>
      <c r="B132">
        <v>1538.5981818313</v>
      </c>
      <c r="C132">
        <v>1546.434734562</v>
      </c>
      <c r="D132">
        <v>1554.997325</v>
      </c>
      <c r="E132">
        <v>1562.0350744309</v>
      </c>
      <c r="F132">
        <v>1538.4256279803</v>
      </c>
      <c r="G132">
        <v>1546.4431009672</v>
      </c>
      <c r="H132">
        <v>1554.8316937298</v>
      </c>
      <c r="I132">
        <v>1561.935225602</v>
      </c>
      <c r="J132">
        <v>1538.4237005805</v>
      </c>
      <c r="K132">
        <v>1546.6853837026</v>
      </c>
      <c r="L132">
        <v>1554.7331577417</v>
      </c>
      <c r="M132">
        <v>1561.8707187152</v>
      </c>
    </row>
    <row r="133" spans="1:13">
      <c r="A133" t="s">
        <v>766</v>
      </c>
      <c r="B133">
        <v>1538.5985677748</v>
      </c>
      <c r="C133">
        <v>1546.4312313113</v>
      </c>
      <c r="D133">
        <v>1554.9983076523</v>
      </c>
      <c r="E133">
        <v>1562.0082754283</v>
      </c>
      <c r="F133">
        <v>1538.4265897998</v>
      </c>
      <c r="G133">
        <v>1546.4403774537</v>
      </c>
      <c r="H133">
        <v>1554.8328741995</v>
      </c>
      <c r="I133">
        <v>1561.9072387874</v>
      </c>
      <c r="J133">
        <v>1538.4240864365</v>
      </c>
      <c r="K133">
        <v>1546.6809071465</v>
      </c>
      <c r="L133">
        <v>1554.7335518223</v>
      </c>
      <c r="M133">
        <v>1561.8669472963</v>
      </c>
    </row>
    <row r="134" spans="1:13">
      <c r="A134" t="s">
        <v>767</v>
      </c>
      <c r="B134">
        <v>1538.5995298106</v>
      </c>
      <c r="C134">
        <v>1546.4329829347</v>
      </c>
      <c r="D134">
        <v>1554.999488375</v>
      </c>
      <c r="E134">
        <v>1562.0487721402</v>
      </c>
      <c r="F134">
        <v>1538.4237005805</v>
      </c>
      <c r="G134">
        <v>1546.4421271959</v>
      </c>
      <c r="H134">
        <v>1554.8314976258</v>
      </c>
      <c r="I134">
        <v>1561.9475323573</v>
      </c>
      <c r="J134">
        <v>1538.4211972266</v>
      </c>
      <c r="K134">
        <v>1546.6822693257</v>
      </c>
      <c r="L134">
        <v>1554.7323715034</v>
      </c>
      <c r="M134">
        <v>1561.873298966</v>
      </c>
    </row>
    <row r="135" spans="1:13">
      <c r="A135" t="s">
        <v>768</v>
      </c>
      <c r="B135">
        <v>1538.5987598054</v>
      </c>
      <c r="C135">
        <v>1546.4331769258</v>
      </c>
      <c r="D135">
        <v>1554.9983076523</v>
      </c>
      <c r="E135">
        <v>1562.0305085811</v>
      </c>
      <c r="F135">
        <v>1538.4242784235</v>
      </c>
      <c r="G135">
        <v>1546.4409613347</v>
      </c>
      <c r="H135">
        <v>1554.8330703038</v>
      </c>
      <c r="I135">
        <v>1561.9324472474</v>
      </c>
      <c r="J135">
        <v>1538.4223529092</v>
      </c>
      <c r="K135">
        <v>1546.6847996371</v>
      </c>
      <c r="L135">
        <v>1554.7329616626</v>
      </c>
      <c r="M135">
        <v>1561.868931945</v>
      </c>
    </row>
    <row r="136" spans="1:13">
      <c r="A136" t="s">
        <v>769</v>
      </c>
      <c r="B136">
        <v>1538.5962558817</v>
      </c>
      <c r="C136">
        <v>1546.4312313113</v>
      </c>
      <c r="D136">
        <v>1554.9985057213</v>
      </c>
      <c r="E136">
        <v>1562.0342788495</v>
      </c>
      <c r="F136">
        <v>1538.4235085936</v>
      </c>
      <c r="G136">
        <v>1546.4390137987</v>
      </c>
      <c r="H136">
        <v>1554.8322839644</v>
      </c>
      <c r="I136">
        <v>1561.9509064172</v>
      </c>
      <c r="J136">
        <v>1538.4215830813</v>
      </c>
      <c r="K136">
        <v>1546.6847996371</v>
      </c>
      <c r="L136">
        <v>1554.7317813446</v>
      </c>
      <c r="M136">
        <v>1561.8723056654</v>
      </c>
    </row>
    <row r="137" spans="1:13">
      <c r="A137" t="s">
        <v>770</v>
      </c>
      <c r="B137">
        <v>1538.5976038576</v>
      </c>
      <c r="C137">
        <v>1546.4322050688</v>
      </c>
      <c r="D137">
        <v>1555.0000787371</v>
      </c>
      <c r="E137">
        <v>1562.0434125602</v>
      </c>
      <c r="F137">
        <v>1538.4219689363</v>
      </c>
      <c r="G137">
        <v>1546.4413493209</v>
      </c>
      <c r="H137">
        <v>1554.8328741995</v>
      </c>
      <c r="I137">
        <v>1561.939990736</v>
      </c>
      <c r="J137">
        <v>1538.4206212681</v>
      </c>
      <c r="K137">
        <v>1546.6851896482</v>
      </c>
      <c r="L137">
        <v>1554.7319774233</v>
      </c>
      <c r="M137">
        <v>1561.8721077815</v>
      </c>
    </row>
    <row r="138" spans="1:13">
      <c r="A138" t="s">
        <v>771</v>
      </c>
      <c r="B138">
        <v>1538.5968338543</v>
      </c>
      <c r="C138">
        <v>1546.4351225452</v>
      </c>
      <c r="D138">
        <v>1554.9981115063</v>
      </c>
      <c r="E138">
        <v>1562.0346766401</v>
      </c>
      <c r="F138">
        <v>1538.4231246201</v>
      </c>
      <c r="G138">
        <v>1546.4434889546</v>
      </c>
      <c r="H138">
        <v>1554.8326761727</v>
      </c>
      <c r="I138">
        <v>1561.9429670193</v>
      </c>
      <c r="J138">
        <v>1538.4211972266</v>
      </c>
      <c r="K138">
        <v>1546.6844096261</v>
      </c>
      <c r="L138">
        <v>1554.7317813446</v>
      </c>
      <c r="M138">
        <v>1561.8709165988</v>
      </c>
    </row>
    <row r="139" spans="1:13">
      <c r="A139" t="s">
        <v>772</v>
      </c>
      <c r="B139">
        <v>1538.5972179146</v>
      </c>
      <c r="C139">
        <v>1546.4345386686</v>
      </c>
      <c r="D139">
        <v>1554.9971269313</v>
      </c>
      <c r="E139">
        <v>1562.0342788495</v>
      </c>
      <c r="F139">
        <v>1538.4252421235</v>
      </c>
      <c r="G139">
        <v>1546.4423230912</v>
      </c>
      <c r="H139">
        <v>1554.8322839644</v>
      </c>
      <c r="I139">
        <v>1561.9425692755</v>
      </c>
      <c r="J139">
        <v>1538.4227387646</v>
      </c>
      <c r="K139">
        <v>1546.6847996371</v>
      </c>
      <c r="L139">
        <v>1554.7329616626</v>
      </c>
      <c r="M139">
        <v>1561.8683363559</v>
      </c>
    </row>
    <row r="140" spans="1:13">
      <c r="A140" t="s">
        <v>773</v>
      </c>
      <c r="B140">
        <v>1538.5985677748</v>
      </c>
      <c r="C140">
        <v>1546.4331769258</v>
      </c>
      <c r="D140">
        <v>1554.9992922288</v>
      </c>
      <c r="E140">
        <v>1562.0265384675</v>
      </c>
      <c r="F140">
        <v>1538.4260119551</v>
      </c>
      <c r="G140">
        <v>1546.4417392093</v>
      </c>
      <c r="H140">
        <v>1554.8324800685</v>
      </c>
      <c r="I140">
        <v>1561.9372104243</v>
      </c>
      <c r="J140">
        <v>1538.4240864365</v>
      </c>
      <c r="K140">
        <v>1546.6844096261</v>
      </c>
      <c r="L140">
        <v>1554.7321735022</v>
      </c>
      <c r="M140">
        <v>1561.8721077815</v>
      </c>
    </row>
    <row r="141" spans="1:13">
      <c r="A141" t="s">
        <v>774</v>
      </c>
      <c r="B141">
        <v>1538.5979898009</v>
      </c>
      <c r="C141">
        <v>1546.4316211945</v>
      </c>
      <c r="D141">
        <v>1554.9955539215</v>
      </c>
      <c r="E141">
        <v>1562.0412276008</v>
      </c>
      <c r="F141">
        <v>1538.4231246201</v>
      </c>
      <c r="G141">
        <v>1546.439987566</v>
      </c>
      <c r="H141">
        <v>1554.8309073918</v>
      </c>
      <c r="I141">
        <v>1561.9330428854</v>
      </c>
      <c r="J141">
        <v>1538.4219689363</v>
      </c>
      <c r="K141">
        <v>1546.6857718115</v>
      </c>
      <c r="L141">
        <v>1554.7319774233</v>
      </c>
      <c r="M141">
        <v>1561.8665515312</v>
      </c>
    </row>
    <row r="142" spans="1:13">
      <c r="A142" t="s">
        <v>775</v>
      </c>
      <c r="B142">
        <v>1538.5991438666</v>
      </c>
      <c r="C142">
        <v>1546.4337608013</v>
      </c>
      <c r="D142">
        <v>1554.9955539215</v>
      </c>
      <c r="E142">
        <v>1562.0249492634</v>
      </c>
      <c r="F142">
        <v>1538.4229307512</v>
      </c>
      <c r="G142">
        <v>1546.4434889546</v>
      </c>
      <c r="H142">
        <v>1554.8336605395</v>
      </c>
      <c r="I142">
        <v>1561.9362189826</v>
      </c>
      <c r="J142">
        <v>1538.4210052404</v>
      </c>
      <c r="K142">
        <v>1546.6820752721</v>
      </c>
      <c r="L142">
        <v>1554.7333538208</v>
      </c>
      <c r="M142">
        <v>1561.8683363559</v>
      </c>
    </row>
    <row r="143" spans="1:13">
      <c r="A143" t="s">
        <v>776</v>
      </c>
      <c r="B143">
        <v>1538.5977958879</v>
      </c>
      <c r="C143">
        <v>1546.4320091761</v>
      </c>
      <c r="D143">
        <v>1555.0024401898</v>
      </c>
      <c r="E143">
        <v>1562.0432126924</v>
      </c>
      <c r="F143">
        <v>1538.4235085936</v>
      </c>
      <c r="G143">
        <v>1546.439987566</v>
      </c>
      <c r="H143">
        <v>1554.8314976258</v>
      </c>
      <c r="I143">
        <v>1561.953091124</v>
      </c>
      <c r="J143">
        <v>1538.4210052404</v>
      </c>
      <c r="K143">
        <v>1546.6840215179</v>
      </c>
      <c r="L143">
        <v>1554.7321735022</v>
      </c>
      <c r="M143">
        <v>1561.8703210081</v>
      </c>
    </row>
    <row r="144" spans="1:13">
      <c r="A144" t="s">
        <v>777</v>
      </c>
      <c r="B144">
        <v>1538.5993377799</v>
      </c>
      <c r="C144">
        <v>1546.4316211945</v>
      </c>
      <c r="D144">
        <v>1555.0016517561</v>
      </c>
      <c r="E144">
        <v>1562.0459914411</v>
      </c>
      <c r="F144">
        <v>1538.4248562669</v>
      </c>
      <c r="G144">
        <v>1546.4395976786</v>
      </c>
      <c r="H144">
        <v>1554.8328741995</v>
      </c>
      <c r="I144">
        <v>1561.9241103027</v>
      </c>
      <c r="J144">
        <v>1538.4223529092</v>
      </c>
      <c r="K144">
        <v>1546.6828533894</v>
      </c>
      <c r="L144">
        <v>1554.7313872648</v>
      </c>
      <c r="M144">
        <v>1561.8681384729</v>
      </c>
    </row>
    <row r="145" spans="1:13">
      <c r="A145" t="s">
        <v>778</v>
      </c>
      <c r="B145">
        <v>1538.5972179146</v>
      </c>
      <c r="C145">
        <v>1546.4327889436</v>
      </c>
      <c r="D145">
        <v>1555.0006690996</v>
      </c>
      <c r="E145">
        <v>1562.0285235218</v>
      </c>
      <c r="F145">
        <v>1538.4223529092</v>
      </c>
      <c r="G145">
        <v>1546.4419332026</v>
      </c>
      <c r="H145">
        <v>1554.8330703038</v>
      </c>
      <c r="I145">
        <v>1561.9320495089</v>
      </c>
      <c r="J145">
        <v>1538.4204273998</v>
      </c>
      <c r="K145">
        <v>1546.6847996371</v>
      </c>
      <c r="L145">
        <v>1554.7343380618</v>
      </c>
      <c r="M145">
        <v>1561.8693296514</v>
      </c>
    </row>
    <row r="146" spans="1:13">
      <c r="A146" t="s">
        <v>779</v>
      </c>
      <c r="B146">
        <v>1538.5993377799</v>
      </c>
      <c r="C146">
        <v>1546.4357064221</v>
      </c>
      <c r="D146">
        <v>1554.9981115063</v>
      </c>
      <c r="E146">
        <v>1562.0225664336</v>
      </c>
      <c r="F146">
        <v>1538.4246642798</v>
      </c>
      <c r="G146">
        <v>1546.4434889546</v>
      </c>
      <c r="H146">
        <v>1554.8330703038</v>
      </c>
      <c r="I146">
        <v>1561.9397908947</v>
      </c>
      <c r="J146">
        <v>1538.4227387646</v>
      </c>
      <c r="K146">
        <v>1546.6847996371</v>
      </c>
      <c r="L146">
        <v>1554.7307971068</v>
      </c>
      <c r="M146">
        <v>1561.8661538262</v>
      </c>
    </row>
    <row r="147" spans="1:13">
      <c r="A147" t="s">
        <v>780</v>
      </c>
      <c r="B147">
        <v>1538.5993377799</v>
      </c>
      <c r="C147">
        <v>1546.43356681</v>
      </c>
      <c r="D147">
        <v>1555.0006690996</v>
      </c>
      <c r="E147">
        <v>1562.0432126924</v>
      </c>
      <c r="F147">
        <v>1538.4242784235</v>
      </c>
      <c r="G147">
        <v>1546.4427110782</v>
      </c>
      <c r="H147">
        <v>1554.8352332218</v>
      </c>
      <c r="I147">
        <v>1561.9393950927</v>
      </c>
      <c r="J147">
        <v>1538.4217750677</v>
      </c>
      <c r="K147">
        <v>1546.684215572</v>
      </c>
      <c r="L147">
        <v>1554.7347302207</v>
      </c>
      <c r="M147">
        <v>1561.8715121899</v>
      </c>
    </row>
    <row r="148" spans="1:13">
      <c r="A148" t="s">
        <v>781</v>
      </c>
      <c r="B148">
        <v>1538.5997218414</v>
      </c>
      <c r="C148">
        <v>1546.4343446772</v>
      </c>
      <c r="D148">
        <v>1554.999488375</v>
      </c>
      <c r="E148">
        <v>1562.0414255276</v>
      </c>
      <c r="F148">
        <v>1538.4244722927</v>
      </c>
      <c r="G148">
        <v>1546.4427110782</v>
      </c>
      <c r="H148">
        <v>1554.8336605395</v>
      </c>
      <c r="I148">
        <v>1561.9405844396</v>
      </c>
      <c r="J148">
        <v>1538.422546778</v>
      </c>
      <c r="K148">
        <v>1546.6853837026</v>
      </c>
      <c r="L148">
        <v>1554.7333538208</v>
      </c>
      <c r="M148">
        <v>1561.8697254179</v>
      </c>
    </row>
    <row r="149" spans="1:13">
      <c r="A149" t="s">
        <v>782</v>
      </c>
      <c r="B149">
        <v>1538.5987598054</v>
      </c>
      <c r="C149">
        <v>1546.4329829347</v>
      </c>
      <c r="D149">
        <v>1554.997325</v>
      </c>
      <c r="E149">
        <v>1562.0229642182</v>
      </c>
      <c r="F149">
        <v>1538.4256279803</v>
      </c>
      <c r="G149">
        <v>1546.4407654397</v>
      </c>
      <c r="H149">
        <v>1554.8318898337</v>
      </c>
      <c r="I149">
        <v>1561.9393950927</v>
      </c>
      <c r="J149">
        <v>1538.4237005805</v>
      </c>
      <c r="K149">
        <v>1546.684215572</v>
      </c>
      <c r="L149">
        <v>1554.7321735022</v>
      </c>
      <c r="M149">
        <v>1561.877466186</v>
      </c>
    </row>
    <row r="150" spans="1:13">
      <c r="A150" t="s">
        <v>783</v>
      </c>
      <c r="B150">
        <v>1538.5979898009</v>
      </c>
      <c r="C150">
        <v>1546.4331769258</v>
      </c>
      <c r="D150">
        <v>1554.997325</v>
      </c>
      <c r="E150">
        <v>1562.0305085811</v>
      </c>
      <c r="F150">
        <v>1538.4252421235</v>
      </c>
      <c r="G150">
        <v>1546.4415433141</v>
      </c>
      <c r="H150">
        <v>1554.8312995994</v>
      </c>
      <c r="I150">
        <v>1561.9376081654</v>
      </c>
      <c r="J150">
        <v>1538.4221609227</v>
      </c>
      <c r="K150">
        <v>1546.6851896482</v>
      </c>
      <c r="L150">
        <v>1554.7327636613</v>
      </c>
      <c r="M150">
        <v>1561.8681384729</v>
      </c>
    </row>
    <row r="151" spans="1:13">
      <c r="A151" t="s">
        <v>784</v>
      </c>
      <c r="B151">
        <v>1538.5970258844</v>
      </c>
      <c r="C151">
        <v>1546.4351225452</v>
      </c>
      <c r="D151">
        <v>1554.996340426</v>
      </c>
      <c r="E151">
        <v>1562.0402360271</v>
      </c>
      <c r="F151">
        <v>1538.4242784235</v>
      </c>
      <c r="G151">
        <v>1546.4429069736</v>
      </c>
      <c r="H151">
        <v>1554.8303171582</v>
      </c>
      <c r="I151">
        <v>1561.9469367082</v>
      </c>
      <c r="J151">
        <v>1538.4217750677</v>
      </c>
      <c r="K151">
        <v>1546.6859677685</v>
      </c>
      <c r="L151">
        <v>1554.7329616626</v>
      </c>
      <c r="M151">
        <v>1561.873298966</v>
      </c>
    </row>
    <row r="152" spans="1:13">
      <c r="A152" t="s">
        <v>785</v>
      </c>
      <c r="B152">
        <v>1538.5989518359</v>
      </c>
      <c r="C152">
        <v>1546.4339566944</v>
      </c>
      <c r="D152">
        <v>1554.9979153604</v>
      </c>
      <c r="E152">
        <v>1562.0404339536</v>
      </c>
      <c r="F152">
        <v>1538.4248562669</v>
      </c>
      <c r="G152">
        <v>1546.4431009672</v>
      </c>
      <c r="H152">
        <v>1554.8314976258</v>
      </c>
      <c r="I152">
        <v>1561.9483259101</v>
      </c>
      <c r="J152">
        <v>1538.4229307512</v>
      </c>
      <c r="K152">
        <v>1546.6840215179</v>
      </c>
      <c r="L152">
        <v>1554.7335518223</v>
      </c>
      <c r="M152">
        <v>1561.8756813404</v>
      </c>
    </row>
    <row r="153" spans="1:13">
      <c r="A153" t="s">
        <v>786</v>
      </c>
      <c r="B153">
        <v>1538.5977958879</v>
      </c>
      <c r="C153">
        <v>1546.4323990597</v>
      </c>
      <c r="D153">
        <v>1554.9996845213</v>
      </c>
      <c r="E153">
        <v>1562.0297130044</v>
      </c>
      <c r="F153">
        <v>1538.4248562669</v>
      </c>
      <c r="G153">
        <v>1546.4407654397</v>
      </c>
      <c r="H153">
        <v>1554.8324800685</v>
      </c>
      <c r="I153">
        <v>1561.9348298023</v>
      </c>
      <c r="J153">
        <v>1538.4223529092</v>
      </c>
      <c r="K153">
        <v>1546.684215572</v>
      </c>
      <c r="L153">
        <v>1554.7351243021</v>
      </c>
      <c r="M153">
        <v>1561.8661538262</v>
      </c>
    </row>
    <row r="154" spans="1:13">
      <c r="A154" t="s">
        <v>787</v>
      </c>
      <c r="B154">
        <v>1538.5974118274</v>
      </c>
      <c r="C154">
        <v>1546.4323990597</v>
      </c>
      <c r="D154">
        <v>1554.9971269313</v>
      </c>
      <c r="E154">
        <v>1562.0440063424</v>
      </c>
      <c r="F154">
        <v>1538.4229307512</v>
      </c>
      <c r="G154">
        <v>1546.4415433141</v>
      </c>
      <c r="H154">
        <v>1554.8312995994</v>
      </c>
      <c r="I154">
        <v>1561.9326451466</v>
      </c>
      <c r="J154">
        <v>1538.4204273998</v>
      </c>
      <c r="K154">
        <v>1546.6844096261</v>
      </c>
      <c r="L154">
        <v>1554.7317813446</v>
      </c>
      <c r="M154">
        <v>1561.8707187152</v>
      </c>
    </row>
    <row r="155" spans="1:13">
      <c r="A155" t="s">
        <v>788</v>
      </c>
      <c r="B155">
        <v>1538.5981818313</v>
      </c>
      <c r="C155">
        <v>1546.4323990597</v>
      </c>
      <c r="D155">
        <v>1555.0004729531</v>
      </c>
      <c r="E155">
        <v>1562.0340809245</v>
      </c>
      <c r="F155">
        <v>1538.4246642798</v>
      </c>
      <c r="G155">
        <v>1546.4407654397</v>
      </c>
      <c r="H155">
        <v>1554.8320859378</v>
      </c>
      <c r="I155">
        <v>1561.9393950927</v>
      </c>
      <c r="J155">
        <v>1538.4235085936</v>
      </c>
      <c r="K155">
        <v>1546.6847996371</v>
      </c>
      <c r="L155">
        <v>1554.7315833435</v>
      </c>
      <c r="M155">
        <v>1561.8683363559</v>
      </c>
    </row>
    <row r="156" spans="1:13">
      <c r="A156" t="s">
        <v>789</v>
      </c>
      <c r="B156">
        <v>1538.5983738617</v>
      </c>
      <c r="C156">
        <v>1546.4331769258</v>
      </c>
      <c r="D156">
        <v>1554.9939809148</v>
      </c>
      <c r="E156">
        <v>1562.0406318802</v>
      </c>
      <c r="F156">
        <v>1538.4252421235</v>
      </c>
      <c r="G156">
        <v>1546.4429069736</v>
      </c>
      <c r="H156">
        <v>1554.8324800685</v>
      </c>
      <c r="I156">
        <v>1561.9473344543</v>
      </c>
      <c r="J156">
        <v>1538.4219689363</v>
      </c>
      <c r="K156">
        <v>1546.6834374534</v>
      </c>
      <c r="L156">
        <v>1554.7341400601</v>
      </c>
      <c r="M156">
        <v>1561.8729012576</v>
      </c>
    </row>
    <row r="157" spans="1:13">
      <c r="A157" t="s">
        <v>790</v>
      </c>
      <c r="B157">
        <v>1538.5985677748</v>
      </c>
      <c r="C157">
        <v>1546.4333728188</v>
      </c>
      <c r="D157">
        <v>1555.0004729531</v>
      </c>
      <c r="E157">
        <v>1562.0235599252</v>
      </c>
      <c r="F157">
        <v>1538.4223529092</v>
      </c>
      <c r="G157">
        <v>1546.4419332026</v>
      </c>
      <c r="H157">
        <v>1554.8346429849</v>
      </c>
      <c r="I157">
        <v>1561.9441583119</v>
      </c>
      <c r="J157">
        <v>1538.4204273998</v>
      </c>
      <c r="K157">
        <v>1546.6853837026</v>
      </c>
      <c r="L157">
        <v>1554.7345341412</v>
      </c>
      <c r="M157">
        <v>1561.8725054894</v>
      </c>
    </row>
    <row r="158" spans="1:13">
      <c r="A158" t="s">
        <v>791</v>
      </c>
      <c r="B158">
        <v>1538.5976038576</v>
      </c>
      <c r="C158">
        <v>1546.4329829347</v>
      </c>
      <c r="D158">
        <v>1554.9967346401</v>
      </c>
      <c r="E158">
        <v>1562.0390445879</v>
      </c>
      <c r="F158">
        <v>1538.4237005805</v>
      </c>
      <c r="G158">
        <v>1546.4407654397</v>
      </c>
      <c r="H158">
        <v>1554.8322839644</v>
      </c>
      <c r="I158">
        <v>1561.9489215602</v>
      </c>
      <c r="J158">
        <v>1538.4217750677</v>
      </c>
      <c r="K158">
        <v>1546.684215572</v>
      </c>
      <c r="L158">
        <v>1554.7343380618</v>
      </c>
      <c r="M158">
        <v>1561.8697254179</v>
      </c>
    </row>
    <row r="159" spans="1:13">
      <c r="A159" t="s">
        <v>792</v>
      </c>
      <c r="B159">
        <v>1538.5972179146</v>
      </c>
      <c r="C159">
        <v>1546.4337608013</v>
      </c>
      <c r="D159">
        <v>1554.9985057213</v>
      </c>
      <c r="E159">
        <v>1562.0374553584</v>
      </c>
      <c r="F159">
        <v>1538.4254341108</v>
      </c>
      <c r="G159">
        <v>1546.4429069736</v>
      </c>
      <c r="H159">
        <v>1554.835037117</v>
      </c>
      <c r="I159">
        <v>1561.9342341629</v>
      </c>
      <c r="J159">
        <v>1538.4223529092</v>
      </c>
      <c r="K159">
        <v>1546.683241497</v>
      </c>
      <c r="L159">
        <v>1554.7357144634</v>
      </c>
      <c r="M159">
        <v>1561.8707187152</v>
      </c>
    </row>
    <row r="160" spans="1:13">
      <c r="A160" t="s">
        <v>793</v>
      </c>
      <c r="B160">
        <v>1538.5945219664</v>
      </c>
      <c r="C160">
        <v>1546.43356681</v>
      </c>
      <c r="D160">
        <v>1554.9987018673</v>
      </c>
      <c r="E160">
        <v>1562.0372574326</v>
      </c>
      <c r="F160">
        <v>1538.4235085936</v>
      </c>
      <c r="G160">
        <v>1546.4419332026</v>
      </c>
      <c r="H160">
        <v>1554.8326761727</v>
      </c>
      <c r="I160">
        <v>1561.9292711656</v>
      </c>
      <c r="J160">
        <v>1538.4221609227</v>
      </c>
      <c r="K160">
        <v>1546.6838255614</v>
      </c>
      <c r="L160">
        <v>1554.7323715034</v>
      </c>
      <c r="M160">
        <v>1561.8677407672</v>
      </c>
    </row>
    <row r="161" spans="1:13">
      <c r="A161" t="s">
        <v>794</v>
      </c>
      <c r="B161">
        <v>1538.5987598054</v>
      </c>
      <c r="C161">
        <v>1546.4327889436</v>
      </c>
      <c r="D161">
        <v>1554.9988980134</v>
      </c>
      <c r="E161">
        <v>1562.0271322368</v>
      </c>
      <c r="F161">
        <v>1538.4246642798</v>
      </c>
      <c r="G161">
        <v>1546.4407654397</v>
      </c>
      <c r="H161">
        <v>1554.8328741995</v>
      </c>
      <c r="I161">
        <v>1561.9151778221</v>
      </c>
      <c r="J161">
        <v>1538.4227387646</v>
      </c>
      <c r="K161">
        <v>1546.6838255614</v>
      </c>
      <c r="L161">
        <v>1554.7313872648</v>
      </c>
      <c r="M161">
        <v>1561.8709165988</v>
      </c>
    </row>
    <row r="162" spans="1:13">
      <c r="A162" t="s">
        <v>795</v>
      </c>
      <c r="B162">
        <v>1538.5989518359</v>
      </c>
      <c r="C162">
        <v>1546.4325930507</v>
      </c>
      <c r="D162">
        <v>1554.9941770597</v>
      </c>
      <c r="E162">
        <v>1562.0287214454</v>
      </c>
      <c r="F162">
        <v>1538.4237005805</v>
      </c>
      <c r="G162">
        <v>1546.4417392093</v>
      </c>
      <c r="H162">
        <v>1554.8322839644</v>
      </c>
      <c r="I162">
        <v>1561.9409821825</v>
      </c>
      <c r="J162">
        <v>1538.4217750677</v>
      </c>
      <c r="K162">
        <v>1546.6834374534</v>
      </c>
      <c r="L162">
        <v>1554.7353203817</v>
      </c>
      <c r="M162">
        <v>1561.867147119</v>
      </c>
    </row>
    <row r="163" spans="1:13">
      <c r="A163" t="s">
        <v>796</v>
      </c>
      <c r="B163">
        <v>1538.5991438666</v>
      </c>
      <c r="C163">
        <v>1546.4327889436</v>
      </c>
      <c r="D163">
        <v>1554.9983076523</v>
      </c>
      <c r="E163">
        <v>1562.0336850747</v>
      </c>
      <c r="F163">
        <v>1538.4242784235</v>
      </c>
      <c r="G163">
        <v>1546.4407654397</v>
      </c>
      <c r="H163">
        <v>1554.8311034956</v>
      </c>
      <c r="I163">
        <v>1561.9413799255</v>
      </c>
      <c r="J163">
        <v>1538.4229307512</v>
      </c>
      <c r="K163">
        <v>1546.684215572</v>
      </c>
      <c r="L163">
        <v>1554.7315833435</v>
      </c>
      <c r="M163">
        <v>1561.8703210081</v>
      </c>
    </row>
    <row r="164" spans="1:13">
      <c r="A164" t="s">
        <v>797</v>
      </c>
      <c r="B164">
        <v>1538.5983738617</v>
      </c>
      <c r="C164">
        <v>1546.4337608013</v>
      </c>
      <c r="D164">
        <v>1554.9983076523</v>
      </c>
      <c r="E164">
        <v>1562.041029674</v>
      </c>
      <c r="F164">
        <v>1538.4231246201</v>
      </c>
      <c r="G164">
        <v>1546.4423230912</v>
      </c>
      <c r="H164">
        <v>1554.8314976258</v>
      </c>
      <c r="I164">
        <v>1561.9189494739</v>
      </c>
      <c r="J164">
        <v>1538.4217750677</v>
      </c>
      <c r="K164">
        <v>1546.6840215179</v>
      </c>
      <c r="L164">
        <v>1554.7339439808</v>
      </c>
      <c r="M164">
        <v>1561.8699252413</v>
      </c>
    </row>
    <row r="165" spans="1:13">
      <c r="A165" t="s">
        <v>798</v>
      </c>
      <c r="B165">
        <v>1538.5976038576</v>
      </c>
      <c r="C165">
        <v>1546.4329829347</v>
      </c>
      <c r="D165">
        <v>1554.9983076523</v>
      </c>
      <c r="E165">
        <v>1562.0291192331</v>
      </c>
      <c r="F165">
        <v>1538.4262039425</v>
      </c>
      <c r="G165">
        <v>1546.4413493209</v>
      </c>
      <c r="H165">
        <v>1554.8328741995</v>
      </c>
      <c r="I165">
        <v>1561.9397908947</v>
      </c>
      <c r="J165">
        <v>1538.4231246201</v>
      </c>
      <c r="K165">
        <v>1546.6830474432</v>
      </c>
      <c r="L165">
        <v>1554.7325675823</v>
      </c>
      <c r="M165">
        <v>1561.8725054894</v>
      </c>
    </row>
    <row r="166" spans="1:13">
      <c r="A166" t="s">
        <v>799</v>
      </c>
      <c r="B166">
        <v>1538.5974118274</v>
      </c>
      <c r="C166">
        <v>1546.4341506858</v>
      </c>
      <c r="D166">
        <v>1554.9971269313</v>
      </c>
      <c r="E166">
        <v>1562.0305085811</v>
      </c>
      <c r="F166">
        <v>1538.4246642798</v>
      </c>
      <c r="G166">
        <v>1546.4427110782</v>
      </c>
      <c r="H166">
        <v>1554.8314976258</v>
      </c>
      <c r="I166">
        <v>1561.9475323573</v>
      </c>
      <c r="J166">
        <v>1538.4221609227</v>
      </c>
      <c r="K166">
        <v>1546.6857718115</v>
      </c>
      <c r="L166">
        <v>1554.7335518223</v>
      </c>
      <c r="M166">
        <v>1561.8685361789</v>
      </c>
    </row>
    <row r="167" spans="1:13">
      <c r="A167" t="s">
        <v>800</v>
      </c>
      <c r="B167">
        <v>1538.5985677748</v>
      </c>
      <c r="C167">
        <v>1546.4337608013</v>
      </c>
      <c r="D167">
        <v>1555.0012594625</v>
      </c>
      <c r="E167">
        <v>1562.0315001425</v>
      </c>
      <c r="F167">
        <v>1538.4231246201</v>
      </c>
      <c r="G167">
        <v>1546.4429069736</v>
      </c>
      <c r="H167">
        <v>1554.8336605395</v>
      </c>
      <c r="I167">
        <v>1561.9558695521</v>
      </c>
      <c r="J167">
        <v>1538.4206212681</v>
      </c>
      <c r="K167">
        <v>1546.6828533894</v>
      </c>
      <c r="L167">
        <v>1554.7323715034</v>
      </c>
      <c r="M167">
        <v>1561.8695275346</v>
      </c>
    </row>
    <row r="168" spans="1:13">
      <c r="A168" t="s">
        <v>801</v>
      </c>
      <c r="B168">
        <v>1538.5974118274</v>
      </c>
      <c r="C168">
        <v>1546.4325930507</v>
      </c>
      <c r="D168">
        <v>1554.9957500668</v>
      </c>
      <c r="E168">
        <v>1562.0463892376</v>
      </c>
      <c r="F168">
        <v>1538.4254341108</v>
      </c>
      <c r="G168">
        <v>1546.4417392093</v>
      </c>
      <c r="H168">
        <v>1554.8318898337</v>
      </c>
      <c r="I168">
        <v>1561.953486933</v>
      </c>
      <c r="J168">
        <v>1538.4215830813</v>
      </c>
      <c r="K168">
        <v>1546.6830474432</v>
      </c>
      <c r="L168">
        <v>1554.7325675823</v>
      </c>
      <c r="M168">
        <v>1561.8736966745</v>
      </c>
    </row>
    <row r="169" spans="1:13">
      <c r="A169" t="s">
        <v>802</v>
      </c>
      <c r="B169">
        <v>1538.5983738617</v>
      </c>
      <c r="C169">
        <v>1546.4304534472</v>
      </c>
      <c r="D169">
        <v>1554.995159708</v>
      </c>
      <c r="E169">
        <v>1562.0370595069</v>
      </c>
      <c r="F169">
        <v>1538.4260119551</v>
      </c>
      <c r="G169">
        <v>1546.4390137987</v>
      </c>
      <c r="H169">
        <v>1554.8346429849</v>
      </c>
      <c r="I169">
        <v>1561.9443562141</v>
      </c>
      <c r="J169">
        <v>1538.4229307512</v>
      </c>
      <c r="K169">
        <v>1546.6840215179</v>
      </c>
      <c r="L169">
        <v>1554.7345341412</v>
      </c>
      <c r="M169">
        <v>1561.8679405901</v>
      </c>
    </row>
    <row r="170" spans="1:13">
      <c r="A170" t="s">
        <v>803</v>
      </c>
      <c r="B170">
        <v>1538.5983738617</v>
      </c>
      <c r="C170">
        <v>1546.4331769258</v>
      </c>
      <c r="D170">
        <v>1555.0004729531</v>
      </c>
      <c r="E170">
        <v>1562.038448869</v>
      </c>
      <c r="F170">
        <v>1538.4260119551</v>
      </c>
      <c r="G170">
        <v>1546.4415433141</v>
      </c>
      <c r="H170">
        <v>1554.8328741995</v>
      </c>
      <c r="I170">
        <v>1561.9407842811</v>
      </c>
      <c r="J170">
        <v>1538.4240864365</v>
      </c>
      <c r="K170">
        <v>1546.6840215179</v>
      </c>
      <c r="L170">
        <v>1554.7315833435</v>
      </c>
      <c r="M170">
        <v>1561.8693296514</v>
      </c>
    </row>
    <row r="171" spans="1:13">
      <c r="A171" t="s">
        <v>804</v>
      </c>
      <c r="B171">
        <v>1538.5968338543</v>
      </c>
      <c r="C171">
        <v>1546.4327889436</v>
      </c>
      <c r="D171">
        <v>1554.9981115063</v>
      </c>
      <c r="E171">
        <v>1562.0225664336</v>
      </c>
      <c r="F171">
        <v>1538.4244722927</v>
      </c>
      <c r="G171">
        <v>1546.4411553278</v>
      </c>
      <c r="H171">
        <v>1554.8344468802</v>
      </c>
      <c r="I171">
        <v>1561.9302645386</v>
      </c>
      <c r="J171">
        <v>1538.4219689363</v>
      </c>
      <c r="K171">
        <v>1546.6834374534</v>
      </c>
      <c r="L171">
        <v>1554.7359105432</v>
      </c>
      <c r="M171">
        <v>1561.8707187152</v>
      </c>
    </row>
    <row r="172" spans="1:13">
      <c r="A172" t="s">
        <v>805</v>
      </c>
      <c r="B172">
        <v>1538.5962558817</v>
      </c>
      <c r="C172">
        <v>1546.4327889436</v>
      </c>
      <c r="D172">
        <v>1555.0022421198</v>
      </c>
      <c r="E172">
        <v>1562.0348745652</v>
      </c>
      <c r="F172">
        <v>1538.4229307512</v>
      </c>
      <c r="G172">
        <v>1546.4405714467</v>
      </c>
      <c r="H172">
        <v>1554.8311034956</v>
      </c>
      <c r="I172">
        <v>1561.9423713737</v>
      </c>
      <c r="J172">
        <v>1538.4210052404</v>
      </c>
      <c r="K172">
        <v>1546.6851896482</v>
      </c>
      <c r="L172">
        <v>1554.7309951076</v>
      </c>
      <c r="M172">
        <v>1561.8752836308</v>
      </c>
    </row>
    <row r="173" spans="1:13">
      <c r="A173" t="s">
        <v>806</v>
      </c>
      <c r="B173">
        <v>1538.5985677748</v>
      </c>
      <c r="C173">
        <v>1546.4339566944</v>
      </c>
      <c r="D173">
        <v>1554.999488375</v>
      </c>
      <c r="E173">
        <v>1562.0313022182</v>
      </c>
      <c r="F173">
        <v>1538.4235085936</v>
      </c>
      <c r="G173">
        <v>1546.4425170847</v>
      </c>
      <c r="H173">
        <v>1554.8314976258</v>
      </c>
      <c r="I173">
        <v>1561.9330428854</v>
      </c>
      <c r="J173">
        <v>1538.4223529092</v>
      </c>
      <c r="K173">
        <v>1546.6836315074</v>
      </c>
      <c r="L173">
        <v>1554.7309951076</v>
      </c>
      <c r="M173">
        <v>1561.8725054894</v>
      </c>
    </row>
    <row r="174" spans="1:13">
      <c r="A174" t="s">
        <v>807</v>
      </c>
      <c r="B174">
        <v>1538.5995298106</v>
      </c>
      <c r="C174">
        <v>1546.4323990597</v>
      </c>
      <c r="D174">
        <v>1554.9988980134</v>
      </c>
      <c r="E174">
        <v>1562.0235599252</v>
      </c>
      <c r="F174">
        <v>1538.4242784235</v>
      </c>
      <c r="G174">
        <v>1546.4415433141</v>
      </c>
      <c r="H174">
        <v>1554.8344468802</v>
      </c>
      <c r="I174">
        <v>1561.9384017081</v>
      </c>
      <c r="J174">
        <v>1538.4217750677</v>
      </c>
      <c r="K174">
        <v>1546.6844096261</v>
      </c>
      <c r="L174">
        <v>1554.7323715034</v>
      </c>
      <c r="M174">
        <v>1561.8742922678</v>
      </c>
    </row>
    <row r="175" spans="1:13">
      <c r="A175" t="s">
        <v>808</v>
      </c>
      <c r="B175">
        <v>1538.5972179146</v>
      </c>
      <c r="C175">
        <v>1546.4349285536</v>
      </c>
      <c r="D175">
        <v>1555.0022421198</v>
      </c>
      <c r="E175">
        <v>1562.0287214454</v>
      </c>
      <c r="F175">
        <v>1538.4217750677</v>
      </c>
      <c r="G175">
        <v>1546.4421271959</v>
      </c>
      <c r="H175">
        <v>1554.8320859378</v>
      </c>
      <c r="I175">
        <v>1561.9324472474</v>
      </c>
      <c r="J175">
        <v>1538.41927172</v>
      </c>
      <c r="K175">
        <v>1546.6838255614</v>
      </c>
      <c r="L175">
        <v>1554.7319774233</v>
      </c>
      <c r="M175">
        <v>1561.8703210081</v>
      </c>
    </row>
    <row r="176" spans="1:13">
      <c r="A176" t="s">
        <v>809</v>
      </c>
      <c r="B176">
        <v>1538.5987598054</v>
      </c>
      <c r="C176">
        <v>1546.4343446772</v>
      </c>
      <c r="D176">
        <v>1554.9988980134</v>
      </c>
      <c r="E176">
        <v>1562.0418233218</v>
      </c>
      <c r="F176">
        <v>1538.4246642798</v>
      </c>
      <c r="G176">
        <v>1546.4423230912</v>
      </c>
      <c r="H176">
        <v>1554.8344468802</v>
      </c>
      <c r="I176">
        <v>1561.9499149582</v>
      </c>
      <c r="J176">
        <v>1538.4227387646</v>
      </c>
      <c r="K176">
        <v>1546.6840215179</v>
      </c>
      <c r="L176">
        <v>1554.7335518223</v>
      </c>
      <c r="M176">
        <v>1561.8703210081</v>
      </c>
    </row>
    <row r="177" spans="1:13">
      <c r="A177" t="s">
        <v>810</v>
      </c>
      <c r="B177">
        <v>1538.5954858798</v>
      </c>
      <c r="C177">
        <v>1546.4331769258</v>
      </c>
      <c r="D177">
        <v>1555.0012594625</v>
      </c>
      <c r="E177">
        <v>1562.0287214454</v>
      </c>
      <c r="F177">
        <v>1538.4231246201</v>
      </c>
      <c r="G177">
        <v>1546.4429069736</v>
      </c>
      <c r="H177">
        <v>1554.8328741995</v>
      </c>
      <c r="I177">
        <v>1561.9368146235</v>
      </c>
      <c r="J177">
        <v>1538.4206212681</v>
      </c>
      <c r="K177">
        <v>1546.6840215179</v>
      </c>
      <c r="L177">
        <v>1554.7321735022</v>
      </c>
      <c r="M177">
        <v>1561.8691317682</v>
      </c>
    </row>
    <row r="178" spans="1:13">
      <c r="A178" t="s">
        <v>811</v>
      </c>
      <c r="B178">
        <v>1538.5981818313</v>
      </c>
      <c r="C178">
        <v>1546.4322050688</v>
      </c>
      <c r="D178">
        <v>1555.0006690996</v>
      </c>
      <c r="E178">
        <v>1562.0315001425</v>
      </c>
      <c r="F178">
        <v>1538.4244722927</v>
      </c>
      <c r="G178">
        <v>1546.439987566</v>
      </c>
      <c r="H178">
        <v>1554.8334644351</v>
      </c>
      <c r="I178">
        <v>1561.9493193073</v>
      </c>
      <c r="J178">
        <v>1538.4219689363</v>
      </c>
      <c r="K178">
        <v>1546.6844096261</v>
      </c>
      <c r="L178">
        <v>1554.7323715034</v>
      </c>
      <c r="M178">
        <v>1561.8729012576</v>
      </c>
    </row>
    <row r="179" spans="1:13">
      <c r="A179" t="s">
        <v>812</v>
      </c>
      <c r="B179">
        <v>1538.5970258844</v>
      </c>
      <c r="C179">
        <v>1546.434734562</v>
      </c>
      <c r="D179">
        <v>1554.9981115063</v>
      </c>
      <c r="E179">
        <v>1562.0354702814</v>
      </c>
      <c r="F179">
        <v>1538.4252421235</v>
      </c>
      <c r="G179">
        <v>1546.4432949609</v>
      </c>
      <c r="H179">
        <v>1554.829528899</v>
      </c>
      <c r="I179">
        <v>1561.9431649212</v>
      </c>
      <c r="J179">
        <v>1538.4238944496</v>
      </c>
      <c r="K179">
        <v>1546.6857718115</v>
      </c>
      <c r="L179">
        <v>1554.7329616626</v>
      </c>
      <c r="M179">
        <v>1561.8715121899</v>
      </c>
    </row>
    <row r="180" spans="1:13">
      <c r="A180" t="s">
        <v>813</v>
      </c>
      <c r="B180">
        <v>1538.5964479117</v>
      </c>
      <c r="C180">
        <v>1546.4341506858</v>
      </c>
      <c r="D180">
        <v>1554.997325</v>
      </c>
      <c r="E180">
        <v>1562.0362658639</v>
      </c>
      <c r="F180">
        <v>1538.4235085936</v>
      </c>
      <c r="G180">
        <v>1546.4427110782</v>
      </c>
      <c r="H180">
        <v>1554.8324800685</v>
      </c>
      <c r="I180">
        <v>1561.9312559727</v>
      </c>
      <c r="J180">
        <v>1538.4210052404</v>
      </c>
      <c r="K180">
        <v>1546.685577757</v>
      </c>
      <c r="L180">
        <v>1554.7321735022</v>
      </c>
      <c r="M180">
        <v>1561.8727033735</v>
      </c>
    </row>
    <row r="181" spans="1:13">
      <c r="A181" t="s">
        <v>814</v>
      </c>
      <c r="B181">
        <v>1538.5970258844</v>
      </c>
      <c r="C181">
        <v>1546.4320091761</v>
      </c>
      <c r="D181">
        <v>1554.9961442805</v>
      </c>
      <c r="E181">
        <v>1562.0378531506</v>
      </c>
      <c r="F181">
        <v>1538.4252421235</v>
      </c>
      <c r="G181">
        <v>1546.4405714467</v>
      </c>
      <c r="H181">
        <v>1554.8307093655</v>
      </c>
      <c r="I181">
        <v>1561.9513041654</v>
      </c>
      <c r="J181">
        <v>1538.4219689363</v>
      </c>
      <c r="K181">
        <v>1546.6853837026</v>
      </c>
      <c r="L181">
        <v>1554.7323715034</v>
      </c>
      <c r="M181">
        <v>1561.8719098976</v>
      </c>
    </row>
    <row r="182" spans="1:13">
      <c r="A182" t="s">
        <v>815</v>
      </c>
      <c r="B182">
        <v>1538.5993377799</v>
      </c>
      <c r="C182">
        <v>1546.4349285536</v>
      </c>
      <c r="D182">
        <v>1555.0002748835</v>
      </c>
      <c r="E182">
        <v>1562.0358680726</v>
      </c>
      <c r="F182">
        <v>1538.4262039425</v>
      </c>
      <c r="G182">
        <v>1546.4432949609</v>
      </c>
      <c r="H182">
        <v>1554.8342507756</v>
      </c>
      <c r="I182">
        <v>1561.9493193073</v>
      </c>
      <c r="J182">
        <v>1538.4242784235</v>
      </c>
      <c r="K182">
        <v>1546.6849936914</v>
      </c>
      <c r="L182">
        <v>1554.7321735022</v>
      </c>
      <c r="M182">
        <v>1561.8725054894</v>
      </c>
    </row>
    <row r="183" spans="1:13">
      <c r="A183" t="s">
        <v>816</v>
      </c>
      <c r="B183">
        <v>1538.5974118274</v>
      </c>
      <c r="C183">
        <v>1546.4304534472</v>
      </c>
      <c r="D183">
        <v>1554.9979153604</v>
      </c>
      <c r="E183">
        <v>1562.0378531506</v>
      </c>
      <c r="F183">
        <v>1538.422546778</v>
      </c>
      <c r="G183">
        <v>1546.4401815589</v>
      </c>
      <c r="H183">
        <v>1554.8330703038</v>
      </c>
      <c r="I183">
        <v>1561.9417757286</v>
      </c>
      <c r="J183">
        <v>1538.4211972266</v>
      </c>
      <c r="K183">
        <v>1546.6834374534</v>
      </c>
      <c r="L183">
        <v>1554.7331577417</v>
      </c>
      <c r="M183">
        <v>1561.8645668885</v>
      </c>
    </row>
    <row r="184" spans="1:13">
      <c r="A184" t="s">
        <v>817</v>
      </c>
      <c r="B184">
        <v>1538.5985677748</v>
      </c>
      <c r="C184">
        <v>1546.4320091761</v>
      </c>
      <c r="D184">
        <v>1554.997325</v>
      </c>
      <c r="E184">
        <v>1562.034478715</v>
      </c>
      <c r="F184">
        <v>1538.4242784235</v>
      </c>
      <c r="G184">
        <v>1546.4403774537</v>
      </c>
      <c r="H184">
        <v>1554.8312995994</v>
      </c>
      <c r="I184">
        <v>1561.9515020694</v>
      </c>
      <c r="J184">
        <v>1538.4223529092</v>
      </c>
      <c r="K184">
        <v>1546.684215572</v>
      </c>
      <c r="L184">
        <v>1554.7313872648</v>
      </c>
      <c r="M184">
        <v>1561.8711164225</v>
      </c>
    </row>
    <row r="185" spans="1:13">
      <c r="A185" t="s">
        <v>818</v>
      </c>
      <c r="B185">
        <v>1538.5981818313</v>
      </c>
      <c r="C185">
        <v>1546.4333728188</v>
      </c>
      <c r="D185">
        <v>1555.0002748835</v>
      </c>
      <c r="E185">
        <v>1562.034478715</v>
      </c>
      <c r="F185">
        <v>1538.4246642798</v>
      </c>
      <c r="G185">
        <v>1546.4419332026</v>
      </c>
      <c r="H185">
        <v>1554.8326761727</v>
      </c>
      <c r="I185">
        <v>1561.9453496063</v>
      </c>
      <c r="J185">
        <v>1538.4227387646</v>
      </c>
      <c r="K185">
        <v>1546.6851896482</v>
      </c>
      <c r="L185">
        <v>1554.7325675823</v>
      </c>
      <c r="M185">
        <v>1561.8667494137</v>
      </c>
    </row>
    <row r="186" spans="1:13">
      <c r="A186" t="s">
        <v>819</v>
      </c>
      <c r="B186">
        <v>1538.5981818313</v>
      </c>
      <c r="C186">
        <v>1546.4325930507</v>
      </c>
      <c r="D186">
        <v>1554.997325</v>
      </c>
      <c r="E186">
        <v>1562.0144283871</v>
      </c>
      <c r="F186">
        <v>1538.4248562669</v>
      </c>
      <c r="G186">
        <v>1546.4417392093</v>
      </c>
      <c r="H186">
        <v>1554.8312995994</v>
      </c>
      <c r="I186">
        <v>1561.9356233421</v>
      </c>
      <c r="J186">
        <v>1538.4229307512</v>
      </c>
      <c r="K186">
        <v>1546.6838255614</v>
      </c>
      <c r="L186">
        <v>1554.7313872648</v>
      </c>
      <c r="M186">
        <v>1561.8697254179</v>
      </c>
    </row>
    <row r="187" spans="1:13">
      <c r="A187" t="s">
        <v>820</v>
      </c>
      <c r="B187">
        <v>1538.5977958879</v>
      </c>
      <c r="C187">
        <v>1546.4355124304</v>
      </c>
      <c r="D187">
        <v>1555.0000787371</v>
      </c>
      <c r="E187">
        <v>1562.0386467951</v>
      </c>
      <c r="F187">
        <v>1538.4235085936</v>
      </c>
      <c r="G187">
        <v>1546.4446567216</v>
      </c>
      <c r="H187">
        <v>1554.8305132618</v>
      </c>
      <c r="I187">
        <v>1561.9471365513</v>
      </c>
      <c r="J187">
        <v>1538.4210052404</v>
      </c>
      <c r="K187">
        <v>1546.683241497</v>
      </c>
      <c r="L187">
        <v>1554.7321735022</v>
      </c>
      <c r="M187">
        <v>1561.8705208316</v>
      </c>
    </row>
    <row r="188" spans="1:13">
      <c r="A188" t="s">
        <v>821</v>
      </c>
      <c r="B188">
        <v>1538.5974118274</v>
      </c>
      <c r="C188">
        <v>1546.4339566944</v>
      </c>
      <c r="D188">
        <v>1554.9985057213</v>
      </c>
      <c r="E188">
        <v>1562.0328894948</v>
      </c>
      <c r="F188">
        <v>1538.4248562669</v>
      </c>
      <c r="G188">
        <v>1546.4425170847</v>
      </c>
      <c r="H188">
        <v>1554.8303171582</v>
      </c>
      <c r="I188">
        <v>1561.9485257535</v>
      </c>
      <c r="J188">
        <v>1538.4223529092</v>
      </c>
      <c r="K188">
        <v>1546.6840215179</v>
      </c>
      <c r="L188">
        <v>1554.7298147926</v>
      </c>
      <c r="M188">
        <v>1561.8707187152</v>
      </c>
    </row>
    <row r="189" spans="1:13">
      <c r="A189" t="s">
        <v>822</v>
      </c>
      <c r="B189">
        <v>1538.5981818313</v>
      </c>
      <c r="C189">
        <v>1546.4327889436</v>
      </c>
      <c r="D189">
        <v>1555.0020459728</v>
      </c>
      <c r="E189">
        <v>1562.0326915701</v>
      </c>
      <c r="F189">
        <v>1538.4254341108</v>
      </c>
      <c r="G189">
        <v>1546.4419332026</v>
      </c>
      <c r="H189">
        <v>1554.8312995994</v>
      </c>
      <c r="I189">
        <v>1561.9362189826</v>
      </c>
      <c r="J189">
        <v>1538.4240864365</v>
      </c>
      <c r="K189">
        <v>1546.6861618231</v>
      </c>
      <c r="L189">
        <v>1554.7321735022</v>
      </c>
      <c r="M189">
        <v>1561.8665515312</v>
      </c>
    </row>
    <row r="190" spans="1:13">
      <c r="A190" t="s">
        <v>823</v>
      </c>
      <c r="B190">
        <v>1538.5976038576</v>
      </c>
      <c r="C190">
        <v>1546.434734562</v>
      </c>
      <c r="D190">
        <v>1554.999488375</v>
      </c>
      <c r="E190">
        <v>1562.0187962217</v>
      </c>
      <c r="F190">
        <v>1538.4231246201</v>
      </c>
      <c r="G190">
        <v>1546.4427110782</v>
      </c>
      <c r="H190">
        <v>1554.8348410122</v>
      </c>
      <c r="I190">
        <v>1561.9384017081</v>
      </c>
      <c r="J190">
        <v>1538.4204273998</v>
      </c>
      <c r="K190">
        <v>1546.683241497</v>
      </c>
      <c r="L190">
        <v>1554.7339439808</v>
      </c>
      <c r="M190">
        <v>1561.8699252413</v>
      </c>
    </row>
    <row r="191" spans="1:13">
      <c r="A191" t="s">
        <v>824</v>
      </c>
      <c r="B191">
        <v>1538.5987598054</v>
      </c>
      <c r="C191">
        <v>1546.4325930507</v>
      </c>
      <c r="D191">
        <v>1555.0006690996</v>
      </c>
      <c r="E191">
        <v>1562.0455955852</v>
      </c>
      <c r="F191">
        <v>1538.4263978122</v>
      </c>
      <c r="G191">
        <v>1546.4417392093</v>
      </c>
      <c r="H191">
        <v>1554.8318898337</v>
      </c>
      <c r="I191">
        <v>1561.9403865384</v>
      </c>
      <c r="J191">
        <v>1538.4233166069</v>
      </c>
      <c r="K191">
        <v>1546.6838255614</v>
      </c>
      <c r="L191">
        <v>1554.7333538208</v>
      </c>
      <c r="M191">
        <v>1561.8685361789</v>
      </c>
    </row>
    <row r="192" spans="1:13">
      <c r="A192" t="s">
        <v>825</v>
      </c>
      <c r="B192">
        <v>1538.5976038576</v>
      </c>
      <c r="C192">
        <v>1546.4329829347</v>
      </c>
      <c r="D192">
        <v>1554.9983076523</v>
      </c>
      <c r="E192">
        <v>1562.0241556328</v>
      </c>
      <c r="F192">
        <v>1538.4235085936</v>
      </c>
      <c r="G192">
        <v>1546.4421271959</v>
      </c>
      <c r="H192">
        <v>1554.8344468802</v>
      </c>
      <c r="I192">
        <v>1561.9443562141</v>
      </c>
      <c r="J192">
        <v>1538.4221609227</v>
      </c>
      <c r="K192">
        <v>1546.6828533894</v>
      </c>
      <c r="L192">
        <v>1554.7343380618</v>
      </c>
      <c r="M192">
        <v>1561.8725054894</v>
      </c>
    </row>
    <row r="193" spans="1:13">
      <c r="A193" t="s">
        <v>826</v>
      </c>
      <c r="B193">
        <v>1538.5970258844</v>
      </c>
      <c r="C193">
        <v>1546.4331769258</v>
      </c>
      <c r="D193">
        <v>1554.9977172916</v>
      </c>
      <c r="E193">
        <v>1562.0495657958</v>
      </c>
      <c r="F193">
        <v>1538.4250501363</v>
      </c>
      <c r="G193">
        <v>1546.4415433141</v>
      </c>
      <c r="H193">
        <v>1554.8305132618</v>
      </c>
      <c r="I193">
        <v>1561.9427691175</v>
      </c>
      <c r="J193">
        <v>1538.4223529092</v>
      </c>
      <c r="K193">
        <v>1546.6849936914</v>
      </c>
      <c r="L193">
        <v>1554.7325675823</v>
      </c>
      <c r="M193">
        <v>1561.8685361789</v>
      </c>
    </row>
    <row r="194" spans="1:13">
      <c r="A194" t="s">
        <v>827</v>
      </c>
      <c r="B194">
        <v>1538.5952919674</v>
      </c>
      <c r="C194">
        <v>1546.434734562</v>
      </c>
      <c r="D194">
        <v>1554.996340426</v>
      </c>
      <c r="E194">
        <v>1562.0313022182</v>
      </c>
      <c r="F194">
        <v>1538.4248562669</v>
      </c>
      <c r="G194">
        <v>1546.4432949609</v>
      </c>
      <c r="H194">
        <v>1554.8330703038</v>
      </c>
      <c r="I194">
        <v>1561.9489215602</v>
      </c>
      <c r="J194">
        <v>1538.4235085936</v>
      </c>
      <c r="K194">
        <v>1546.6857718115</v>
      </c>
      <c r="L194">
        <v>1554.7329616626</v>
      </c>
      <c r="M194">
        <v>1561.868931945</v>
      </c>
    </row>
    <row r="195" spans="1:13">
      <c r="A195" t="s">
        <v>828</v>
      </c>
      <c r="B195">
        <v>1538.5985677748</v>
      </c>
      <c r="C195">
        <v>1546.4345386686</v>
      </c>
      <c r="D195">
        <v>1554.9998825907</v>
      </c>
      <c r="E195">
        <v>1562.0380510765</v>
      </c>
      <c r="F195">
        <v>1538.4237005805</v>
      </c>
      <c r="G195">
        <v>1546.4429069736</v>
      </c>
      <c r="H195">
        <v>1554.8320859378</v>
      </c>
      <c r="I195">
        <v>1561.9503107656</v>
      </c>
      <c r="J195">
        <v>1538.4217750677</v>
      </c>
      <c r="K195">
        <v>1546.684215572</v>
      </c>
      <c r="L195">
        <v>1554.7321735022</v>
      </c>
      <c r="M195">
        <v>1561.8709165988</v>
      </c>
    </row>
    <row r="196" spans="1:13">
      <c r="A196" t="s">
        <v>829</v>
      </c>
      <c r="B196">
        <v>1538.5987598054</v>
      </c>
      <c r="C196">
        <v>1546.4329829347</v>
      </c>
      <c r="D196">
        <v>1555.0006690996</v>
      </c>
      <c r="E196">
        <v>1562.0350744309</v>
      </c>
      <c r="F196">
        <v>1538.4246642798</v>
      </c>
      <c r="G196">
        <v>1546.4415433141</v>
      </c>
      <c r="H196">
        <v>1554.8346429849</v>
      </c>
      <c r="I196">
        <v>1561.9384017081</v>
      </c>
      <c r="J196">
        <v>1538.4221609227</v>
      </c>
      <c r="K196">
        <v>1546.6828533894</v>
      </c>
      <c r="L196">
        <v>1554.7329616626</v>
      </c>
      <c r="M196">
        <v>1561.8641691846</v>
      </c>
    </row>
    <row r="197" spans="1:13">
      <c r="A197" t="s">
        <v>830</v>
      </c>
      <c r="B197">
        <v>1538.5983738617</v>
      </c>
      <c r="C197">
        <v>1546.4341506858</v>
      </c>
      <c r="D197">
        <v>1554.9975211458</v>
      </c>
      <c r="E197">
        <v>1562.0328894948</v>
      </c>
      <c r="F197">
        <v>1538.4235085936</v>
      </c>
      <c r="G197">
        <v>1546.4419332026</v>
      </c>
      <c r="H197">
        <v>1554.8328741995</v>
      </c>
      <c r="I197">
        <v>1561.9427691175</v>
      </c>
      <c r="J197">
        <v>1538.4215830813</v>
      </c>
      <c r="K197">
        <v>1546.683241497</v>
      </c>
      <c r="L197">
        <v>1554.7353203817</v>
      </c>
      <c r="M197">
        <v>1561.8637714809</v>
      </c>
    </row>
    <row r="198" spans="1:13">
      <c r="A198" t="s">
        <v>831</v>
      </c>
      <c r="B198">
        <v>1538.5966418243</v>
      </c>
      <c r="C198">
        <v>1546.4325930507</v>
      </c>
      <c r="D198">
        <v>1554.9961442805</v>
      </c>
      <c r="E198">
        <v>1562.0332872846</v>
      </c>
      <c r="F198">
        <v>1538.4233166069</v>
      </c>
      <c r="G198">
        <v>1546.4423230912</v>
      </c>
      <c r="H198">
        <v>1554.8324800685</v>
      </c>
      <c r="I198">
        <v>1561.9393950927</v>
      </c>
      <c r="J198">
        <v>1538.4219689363</v>
      </c>
      <c r="K198">
        <v>1546.684215572</v>
      </c>
      <c r="L198">
        <v>1554.7341400601</v>
      </c>
      <c r="M198">
        <v>1561.8748859214</v>
      </c>
    </row>
    <row r="199" spans="1:13">
      <c r="A199" t="s">
        <v>832</v>
      </c>
      <c r="B199">
        <v>1538.5972179146</v>
      </c>
      <c r="C199">
        <v>1546.4323990597</v>
      </c>
      <c r="D199">
        <v>1554.9996845213</v>
      </c>
      <c r="E199">
        <v>1562.0301107927</v>
      </c>
      <c r="F199">
        <v>1538.4229307512</v>
      </c>
      <c r="G199">
        <v>1546.4407654397</v>
      </c>
      <c r="H199">
        <v>1554.8312995994</v>
      </c>
      <c r="I199">
        <v>1561.9310580738</v>
      </c>
      <c r="J199">
        <v>1538.4210052404</v>
      </c>
      <c r="K199">
        <v>1546.6847996371</v>
      </c>
      <c r="L199">
        <v>1554.7331577417</v>
      </c>
      <c r="M199">
        <v>1561.8693296514</v>
      </c>
    </row>
    <row r="200" spans="1:13">
      <c r="A200" t="s">
        <v>833</v>
      </c>
      <c r="B200">
        <v>1538.5970258844</v>
      </c>
      <c r="C200">
        <v>1546.4329829347</v>
      </c>
      <c r="D200">
        <v>1554.9983076523</v>
      </c>
      <c r="E200">
        <v>1562.0424190432</v>
      </c>
      <c r="F200">
        <v>1538.4242784235</v>
      </c>
      <c r="G200">
        <v>1546.4427110782</v>
      </c>
      <c r="H200">
        <v>1554.8352332218</v>
      </c>
      <c r="I200">
        <v>1561.9574566753</v>
      </c>
      <c r="J200">
        <v>1538.4231246201</v>
      </c>
      <c r="K200">
        <v>1546.6853837026</v>
      </c>
      <c r="L200">
        <v>1554.7343380618</v>
      </c>
      <c r="M200">
        <v>1561.8731010818</v>
      </c>
    </row>
    <row r="201" spans="1:13">
      <c r="A201" t="s">
        <v>834</v>
      </c>
      <c r="B201">
        <v>1538.5972179146</v>
      </c>
      <c r="C201">
        <v>1546.4320091761</v>
      </c>
      <c r="D201">
        <v>1554.9985057213</v>
      </c>
      <c r="E201">
        <v>1562.0408317473</v>
      </c>
      <c r="F201">
        <v>1538.4248562669</v>
      </c>
      <c r="G201">
        <v>1546.439987566</v>
      </c>
      <c r="H201">
        <v>1554.8322839644</v>
      </c>
      <c r="I201">
        <v>1561.953091124</v>
      </c>
      <c r="J201">
        <v>1538.4229307512</v>
      </c>
      <c r="K201">
        <v>1546.6834374534</v>
      </c>
      <c r="L201">
        <v>1554.7317813446</v>
      </c>
      <c r="M201">
        <v>1561.8721077815</v>
      </c>
    </row>
    <row r="202" spans="1:13">
      <c r="A202" t="s">
        <v>835</v>
      </c>
      <c r="B202">
        <v>1538.6004937302</v>
      </c>
      <c r="C202">
        <v>1546.4339566944</v>
      </c>
      <c r="D202">
        <v>1554.9967346401</v>
      </c>
      <c r="E202">
        <v>1562.0277279471</v>
      </c>
      <c r="F202">
        <v>1538.4242784235</v>
      </c>
      <c r="G202">
        <v>1546.4423230912</v>
      </c>
      <c r="H202">
        <v>1554.8334644351</v>
      </c>
      <c r="I202">
        <v>1561.9387994498</v>
      </c>
      <c r="J202">
        <v>1538.4223529092</v>
      </c>
      <c r="K202">
        <v>1546.6849936914</v>
      </c>
      <c r="L202">
        <v>1554.7329616626</v>
      </c>
      <c r="M202">
        <v>1561.8719098976</v>
      </c>
    </row>
    <row r="203" spans="1:13">
      <c r="A203" t="s">
        <v>836</v>
      </c>
      <c r="B203">
        <v>1538.5985677748</v>
      </c>
      <c r="C203">
        <v>1546.4345386686</v>
      </c>
      <c r="D203">
        <v>1554.999488375</v>
      </c>
      <c r="E203">
        <v>1562.034478715</v>
      </c>
      <c r="F203">
        <v>1538.4237005805</v>
      </c>
      <c r="G203">
        <v>1546.4431009672</v>
      </c>
      <c r="H203">
        <v>1554.8326761727</v>
      </c>
      <c r="I203">
        <v>1561.941577827</v>
      </c>
      <c r="J203">
        <v>1538.4217750677</v>
      </c>
      <c r="K203">
        <v>1546.6849936914</v>
      </c>
      <c r="L203">
        <v>1554.7329616626</v>
      </c>
      <c r="M203">
        <v>1561.8693296514</v>
      </c>
    </row>
    <row r="204" spans="1:13">
      <c r="A204" t="s">
        <v>837</v>
      </c>
      <c r="B204">
        <v>1538.5968338543</v>
      </c>
      <c r="C204">
        <v>1546.4351225452</v>
      </c>
      <c r="D204">
        <v>1554.9990960826</v>
      </c>
      <c r="E204">
        <v>1562.0348745652</v>
      </c>
      <c r="F204">
        <v>1538.4240864365</v>
      </c>
      <c r="G204">
        <v>1546.4423230912</v>
      </c>
      <c r="H204">
        <v>1554.8330703038</v>
      </c>
      <c r="I204">
        <v>1561.9433647634</v>
      </c>
      <c r="J204">
        <v>1538.4235085936</v>
      </c>
      <c r="K204">
        <v>1546.6863558778</v>
      </c>
      <c r="L204">
        <v>1554.7329616626</v>
      </c>
      <c r="M204">
        <v>1561.8709165988</v>
      </c>
    </row>
    <row r="205" spans="1:13">
      <c r="A205" t="s">
        <v>838</v>
      </c>
      <c r="B205">
        <v>1538.5964479117</v>
      </c>
      <c r="C205">
        <v>1546.4343446772</v>
      </c>
      <c r="D205">
        <v>1554.9998825907</v>
      </c>
      <c r="E205">
        <v>1562.034478715</v>
      </c>
      <c r="F205">
        <v>1538.4237005805</v>
      </c>
      <c r="G205">
        <v>1546.4434889546</v>
      </c>
      <c r="H205">
        <v>1554.8340527485</v>
      </c>
      <c r="I205">
        <v>1561.9316537108</v>
      </c>
      <c r="J205">
        <v>1538.4211972266</v>
      </c>
      <c r="K205">
        <v>1546.6847996371</v>
      </c>
      <c r="L205">
        <v>1554.7327636613</v>
      </c>
      <c r="M205">
        <v>1561.8705208316</v>
      </c>
    </row>
    <row r="206" spans="1:13">
      <c r="A206" t="s">
        <v>839</v>
      </c>
      <c r="B206">
        <v>1538.5966418243</v>
      </c>
      <c r="C206">
        <v>1546.4327889436</v>
      </c>
      <c r="D206">
        <v>1554.9985057213</v>
      </c>
      <c r="E206">
        <v>1562.0269343137</v>
      </c>
      <c r="F206">
        <v>1538.422546778</v>
      </c>
      <c r="G206">
        <v>1546.4425170847</v>
      </c>
      <c r="H206">
        <v>1554.8354312493</v>
      </c>
      <c r="I206">
        <v>1561.9245080371</v>
      </c>
      <c r="J206">
        <v>1538.4211972266</v>
      </c>
      <c r="K206">
        <v>1546.6853837026</v>
      </c>
      <c r="L206">
        <v>1554.7355183837</v>
      </c>
      <c r="M206">
        <v>1561.8709165988</v>
      </c>
    </row>
    <row r="207" spans="1:13">
      <c r="A207" t="s">
        <v>840</v>
      </c>
      <c r="B207">
        <v>1538.5979898009</v>
      </c>
      <c r="C207">
        <v>1546.434734562</v>
      </c>
      <c r="D207">
        <v>1554.9949635629</v>
      </c>
      <c r="E207">
        <v>1562.036065998</v>
      </c>
      <c r="F207">
        <v>1538.4246642798</v>
      </c>
      <c r="G207">
        <v>1546.443878844</v>
      </c>
      <c r="H207">
        <v>1554.8330703038</v>
      </c>
      <c r="I207">
        <v>1561.9356233421</v>
      </c>
      <c r="J207">
        <v>1538.4221609227</v>
      </c>
      <c r="K207">
        <v>1546.683241497</v>
      </c>
      <c r="L207">
        <v>1554.7329616626</v>
      </c>
      <c r="M207">
        <v>1561.8683363559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1538.5893221266</v>
      </c>
      <c r="C2">
        <v>1546.4226710459</v>
      </c>
      <c r="D2">
        <v>1554.9961442805</v>
      </c>
      <c r="E2">
        <v>1562.0525444372</v>
      </c>
      <c r="F2">
        <v>1538.4146509005</v>
      </c>
      <c r="G2">
        <v>1546.4364861934</v>
      </c>
      <c r="H2">
        <v>1554.8226460846</v>
      </c>
      <c r="I2">
        <v>1561.9489215602</v>
      </c>
      <c r="J2">
        <v>1538.4146509005</v>
      </c>
      <c r="K2">
        <v>1546.6760406097</v>
      </c>
      <c r="L2">
        <v>1554.7282404012</v>
      </c>
      <c r="M2">
        <v>1561.8669472963</v>
      </c>
    </row>
    <row r="3" spans="1:13">
      <c r="A3" t="s">
        <v>842</v>
      </c>
      <c r="B3">
        <v>1538.5893221266</v>
      </c>
      <c r="C3">
        <v>1546.4257843774</v>
      </c>
      <c r="D3">
        <v>1554.9947674178</v>
      </c>
      <c r="E3">
        <v>1562.0231621403</v>
      </c>
      <c r="F3">
        <v>1538.4131112609</v>
      </c>
      <c r="G3">
        <v>1546.4388198061</v>
      </c>
      <c r="H3">
        <v>1554.8226460846</v>
      </c>
      <c r="I3">
        <v>1561.9137886792</v>
      </c>
      <c r="J3">
        <v>1538.4131112609</v>
      </c>
      <c r="K3">
        <v>1546.6742884356</v>
      </c>
      <c r="L3">
        <v>1554.7313872648</v>
      </c>
      <c r="M3">
        <v>1561.8683363559</v>
      </c>
    </row>
    <row r="4" spans="1:13">
      <c r="A4" t="s">
        <v>843</v>
      </c>
      <c r="B4">
        <v>1538.5914400875</v>
      </c>
      <c r="C4">
        <v>1546.4236428909</v>
      </c>
      <c r="D4">
        <v>1554.9928002004</v>
      </c>
      <c r="E4">
        <v>1562.0315001425</v>
      </c>
      <c r="F4">
        <v>1538.4154207215</v>
      </c>
      <c r="G4">
        <v>1546.4366801853</v>
      </c>
      <c r="H4">
        <v>1554.820875404</v>
      </c>
      <c r="I4">
        <v>1561.9316537108</v>
      </c>
      <c r="J4">
        <v>1538.4148428851</v>
      </c>
      <c r="K4">
        <v>1546.6775987353</v>
      </c>
      <c r="L4">
        <v>1554.7309951076</v>
      </c>
      <c r="M4">
        <v>1561.8760771102</v>
      </c>
    </row>
    <row r="5" spans="1:13">
      <c r="A5" t="s">
        <v>844</v>
      </c>
      <c r="B5">
        <v>1538.5906700904</v>
      </c>
      <c r="C5">
        <v>1546.4240327703</v>
      </c>
      <c r="D5">
        <v>1554.992996345</v>
      </c>
      <c r="E5">
        <v>1562.0317000073</v>
      </c>
      <c r="F5">
        <v>1538.4165763955</v>
      </c>
      <c r="G5">
        <v>1546.4357064221</v>
      </c>
      <c r="H5">
        <v>1554.8216617318</v>
      </c>
      <c r="I5">
        <v>1561.9195451016</v>
      </c>
      <c r="J5">
        <v>1538.4154207215</v>
      </c>
      <c r="K5">
        <v>1546.6760406097</v>
      </c>
      <c r="L5">
        <v>1554.7292246357</v>
      </c>
      <c r="M5">
        <v>1561.8687340619</v>
      </c>
    </row>
    <row r="6" spans="1:13">
      <c r="A6" t="s">
        <v>845</v>
      </c>
      <c r="B6">
        <v>1538.5922100855</v>
      </c>
      <c r="C6">
        <v>1546.4236428909</v>
      </c>
      <c r="D6">
        <v>1554.9949635629</v>
      </c>
      <c r="E6">
        <v>1562.0332872846</v>
      </c>
      <c r="F6">
        <v>1538.4142650492</v>
      </c>
      <c r="G6">
        <v>1546.4359023158</v>
      </c>
      <c r="H6">
        <v>1554.8218597558</v>
      </c>
      <c r="I6">
        <v>1561.9286755304</v>
      </c>
      <c r="J6">
        <v>1538.4148428851</v>
      </c>
      <c r="K6">
        <v>1546.6766246686</v>
      </c>
      <c r="L6">
        <v>1554.7294207139</v>
      </c>
      <c r="M6">
        <v>1561.8717120137</v>
      </c>
    </row>
    <row r="7" spans="1:13">
      <c r="A7" t="s">
        <v>846</v>
      </c>
      <c r="B7">
        <v>1538.5900921224</v>
      </c>
      <c r="C7">
        <v>1546.4228650345</v>
      </c>
      <c r="D7">
        <v>1554.9933905574</v>
      </c>
      <c r="E7">
        <v>1562.036065998</v>
      </c>
      <c r="F7">
        <v>1538.4138810803</v>
      </c>
      <c r="G7">
        <v>1546.4345386686</v>
      </c>
      <c r="H7">
        <v>1554.8230382881</v>
      </c>
      <c r="I7">
        <v>1561.9518998178</v>
      </c>
      <c r="J7">
        <v>1538.4138810803</v>
      </c>
      <c r="K7">
        <v>1546.6750684475</v>
      </c>
      <c r="L7">
        <v>1554.7317813446</v>
      </c>
      <c r="M7">
        <v>1561.8715121899</v>
      </c>
    </row>
    <row r="8" spans="1:13">
      <c r="A8" t="s">
        <v>847</v>
      </c>
      <c r="B8">
        <v>1538.5914400875</v>
      </c>
      <c r="C8">
        <v>1546.4246166389</v>
      </c>
      <c r="D8">
        <v>1554.9943732047</v>
      </c>
      <c r="E8">
        <v>1562.0243535552</v>
      </c>
      <c r="F8">
        <v>1538.4165763955</v>
      </c>
      <c r="G8">
        <v>1546.4368741774</v>
      </c>
      <c r="H8">
        <v>1554.8206793028</v>
      </c>
      <c r="I8">
        <v>1561.9374102649</v>
      </c>
      <c r="J8">
        <v>1538.4165763955</v>
      </c>
      <c r="K8">
        <v>1546.6781827953</v>
      </c>
      <c r="L8">
        <v>1554.729616792</v>
      </c>
      <c r="M8">
        <v>1561.8683363559</v>
      </c>
    </row>
    <row r="9" spans="1:13">
      <c r="A9" t="s">
        <v>848</v>
      </c>
      <c r="B9">
        <v>1538.5906700904</v>
      </c>
      <c r="C9">
        <v>1546.4236428909</v>
      </c>
      <c r="D9">
        <v>1554.990634921</v>
      </c>
      <c r="E9">
        <v>1562.0279278109</v>
      </c>
      <c r="F9">
        <v>1538.4171542331</v>
      </c>
      <c r="G9">
        <v>1546.4359023158</v>
      </c>
      <c r="H9">
        <v>1554.8222519589</v>
      </c>
      <c r="I9">
        <v>1561.9455475088</v>
      </c>
      <c r="J9">
        <v>1538.4158065733</v>
      </c>
      <c r="K9">
        <v>1546.6781827953</v>
      </c>
      <c r="L9">
        <v>1554.729616792</v>
      </c>
      <c r="M9">
        <v>1561.8731010818</v>
      </c>
    </row>
    <row r="10" spans="1:13">
      <c r="A10" t="s">
        <v>849</v>
      </c>
      <c r="B10">
        <v>1538.592403997</v>
      </c>
      <c r="C10">
        <v>1546.4242267592</v>
      </c>
      <c r="D10">
        <v>1554.9916194878</v>
      </c>
      <c r="E10">
        <v>1562.023362003</v>
      </c>
      <c r="F10">
        <v>1538.4158065733</v>
      </c>
      <c r="G10">
        <v>1546.4359023158</v>
      </c>
      <c r="H10">
        <v>1554.820875404</v>
      </c>
      <c r="I10">
        <v>1561.9278819976</v>
      </c>
      <c r="J10">
        <v>1538.4144589159</v>
      </c>
      <c r="K10">
        <v>1546.6762346618</v>
      </c>
      <c r="L10">
        <v>1554.7284384014</v>
      </c>
      <c r="M10">
        <v>1561.8681384729</v>
      </c>
    </row>
    <row r="11" spans="1:13">
      <c r="A11" t="s">
        <v>850</v>
      </c>
      <c r="B11">
        <v>1538.5914400875</v>
      </c>
      <c r="C11">
        <v>1546.423059023</v>
      </c>
      <c r="D11">
        <v>1554.9935867022</v>
      </c>
      <c r="E11">
        <v>1562.0453976574</v>
      </c>
      <c r="F11">
        <v>1538.4152287367</v>
      </c>
      <c r="G11">
        <v>1546.4360963076</v>
      </c>
      <c r="H11">
        <v>1554.8216617318</v>
      </c>
      <c r="I11">
        <v>1561.9419755704</v>
      </c>
      <c r="J11">
        <v>1538.4152287367</v>
      </c>
      <c r="K11">
        <v>1546.6752624993</v>
      </c>
      <c r="L11">
        <v>1554.7317813446</v>
      </c>
      <c r="M11">
        <v>1561.8721077815</v>
      </c>
    </row>
    <row r="12" spans="1:13">
      <c r="A12" t="s">
        <v>851</v>
      </c>
      <c r="B12">
        <v>1538.5916339989</v>
      </c>
      <c r="C12">
        <v>1546.4226710459</v>
      </c>
      <c r="D12">
        <v>1554.9910291322</v>
      </c>
      <c r="E12">
        <v>1562.0348745652</v>
      </c>
      <c r="F12">
        <v>1538.4146509005</v>
      </c>
      <c r="G12">
        <v>1546.4351225452</v>
      </c>
      <c r="H12">
        <v>1554.8230382881</v>
      </c>
      <c r="I12">
        <v>1561.9437605674</v>
      </c>
      <c r="J12">
        <v>1538.4133032451</v>
      </c>
      <c r="K12">
        <v>1546.6760406097</v>
      </c>
      <c r="L12">
        <v>1554.7333538208</v>
      </c>
      <c r="M12">
        <v>1561.8695275346</v>
      </c>
    </row>
    <row r="13" spans="1:13">
      <c r="A13" t="s">
        <v>852</v>
      </c>
      <c r="B13">
        <v>1538.5914400875</v>
      </c>
      <c r="C13">
        <v>1546.4222811672</v>
      </c>
      <c r="D13">
        <v>1554.9935867022</v>
      </c>
      <c r="E13">
        <v>1562.0366617151</v>
      </c>
      <c r="F13">
        <v>1538.4146509005</v>
      </c>
      <c r="G13">
        <v>1546.4353184387</v>
      </c>
      <c r="H13">
        <v>1554.8212695291</v>
      </c>
      <c r="I13">
        <v>1561.9501128619</v>
      </c>
      <c r="J13">
        <v>1538.4140730647</v>
      </c>
      <c r="K13">
        <v>1546.6762346618</v>
      </c>
      <c r="L13">
        <v>1554.729616792</v>
      </c>
      <c r="M13">
        <v>1561.8709165988</v>
      </c>
    </row>
    <row r="14" spans="1:13">
      <c r="A14" t="s">
        <v>853</v>
      </c>
      <c r="B14">
        <v>1538.5912480589</v>
      </c>
      <c r="C14">
        <v>1546.423059023</v>
      </c>
      <c r="D14">
        <v>1554.990634921</v>
      </c>
      <c r="E14">
        <v>1562.0249492634</v>
      </c>
      <c r="F14">
        <v>1538.4165763955</v>
      </c>
      <c r="G14">
        <v>1546.4355124304</v>
      </c>
      <c r="H14">
        <v>1554.8210715052</v>
      </c>
      <c r="I14">
        <v>1561.9314538716</v>
      </c>
      <c r="J14">
        <v>1538.4165763955</v>
      </c>
      <c r="K14">
        <v>1546.6762346618</v>
      </c>
      <c r="L14">
        <v>1554.7304049499</v>
      </c>
      <c r="M14">
        <v>1561.8717120137</v>
      </c>
    </row>
    <row r="15" spans="1:13">
      <c r="A15" t="s">
        <v>854</v>
      </c>
      <c r="B15">
        <v>1538.5900921224</v>
      </c>
      <c r="C15">
        <v>1546.423059023</v>
      </c>
      <c r="D15">
        <v>1554.9953577762</v>
      </c>
      <c r="E15">
        <v>1562.0168111921</v>
      </c>
      <c r="F15">
        <v>1538.4146509005</v>
      </c>
      <c r="G15">
        <v>1546.4355124304</v>
      </c>
      <c r="H15">
        <v>1554.8220558573</v>
      </c>
      <c r="I15">
        <v>1561.9052540413</v>
      </c>
      <c r="J15">
        <v>1538.4133032451</v>
      </c>
      <c r="K15">
        <v>1546.6762346618</v>
      </c>
      <c r="L15">
        <v>1554.7307971068</v>
      </c>
      <c r="M15">
        <v>1561.8681384729</v>
      </c>
    </row>
    <row r="16" spans="1:13">
      <c r="A16" t="s">
        <v>855</v>
      </c>
      <c r="B16">
        <v>1538.5906700904</v>
      </c>
      <c r="C16">
        <v>1546.4242267592</v>
      </c>
      <c r="D16">
        <v>1554.9900445662</v>
      </c>
      <c r="E16">
        <v>1562.0297130044</v>
      </c>
      <c r="F16">
        <v>1538.4140730647</v>
      </c>
      <c r="G16">
        <v>1546.4364861934</v>
      </c>
      <c r="H16">
        <v>1554.8226460846</v>
      </c>
      <c r="I16">
        <v>1561.9411800839</v>
      </c>
      <c r="J16">
        <v>1538.4134952294</v>
      </c>
      <c r="K16">
        <v>1546.6760406097</v>
      </c>
      <c r="L16">
        <v>1554.7313872648</v>
      </c>
      <c r="M16">
        <v>1561.8723056654</v>
      </c>
    </row>
    <row r="17" spans="1:13">
      <c r="A17" t="s">
        <v>856</v>
      </c>
      <c r="B17">
        <v>1538.5897080657</v>
      </c>
      <c r="C17">
        <v>1546.4228650345</v>
      </c>
      <c r="D17">
        <v>1554.9900445662</v>
      </c>
      <c r="E17">
        <v>1562.0453976574</v>
      </c>
      <c r="F17">
        <v>1538.4152287367</v>
      </c>
      <c r="G17">
        <v>1546.4345386686</v>
      </c>
      <c r="H17">
        <v>1554.8220558573</v>
      </c>
      <c r="I17">
        <v>1561.9437605674</v>
      </c>
      <c r="J17">
        <v>1538.4138810803</v>
      </c>
      <c r="K17">
        <v>1546.6762346618</v>
      </c>
      <c r="L17">
        <v>1554.7294207139</v>
      </c>
      <c r="M17">
        <v>1561.8701231247</v>
      </c>
    </row>
    <row r="18" spans="1:13">
      <c r="A18" t="s">
        <v>857</v>
      </c>
      <c r="B18">
        <v>1538.592788055</v>
      </c>
      <c r="C18">
        <v>1546.4250065188</v>
      </c>
      <c r="D18">
        <v>1554.9939809148</v>
      </c>
      <c r="E18">
        <v>1562.0366617151</v>
      </c>
      <c r="F18">
        <v>1538.4158065733</v>
      </c>
      <c r="G18">
        <v>1546.4372640635</v>
      </c>
      <c r="H18">
        <v>1554.8234324143</v>
      </c>
      <c r="I18">
        <v>1561.9389973506</v>
      </c>
      <c r="J18">
        <v>1538.4138810803</v>
      </c>
      <c r="K18">
        <v>1546.6756525057</v>
      </c>
      <c r="L18">
        <v>1554.7327636613</v>
      </c>
      <c r="M18">
        <v>1561.868931945</v>
      </c>
    </row>
    <row r="19" spans="1:13">
      <c r="A19" t="s">
        <v>858</v>
      </c>
      <c r="B19">
        <v>1538.5899000941</v>
      </c>
      <c r="C19">
        <v>1546.4238387815</v>
      </c>
      <c r="D19">
        <v>1554.9961442805</v>
      </c>
      <c r="E19">
        <v>1562.0332872846</v>
      </c>
      <c r="F19">
        <v>1538.4154207215</v>
      </c>
      <c r="G19">
        <v>1546.4368741774</v>
      </c>
      <c r="H19">
        <v>1554.8218597558</v>
      </c>
      <c r="I19">
        <v>1561.9376081654</v>
      </c>
      <c r="J19">
        <v>1538.4140730647</v>
      </c>
      <c r="K19">
        <v>1546.677208728</v>
      </c>
      <c r="L19">
        <v>1554.7306010283</v>
      </c>
      <c r="M19">
        <v>1561.8691317682</v>
      </c>
    </row>
    <row r="20" spans="1:13">
      <c r="A20" t="s">
        <v>859</v>
      </c>
      <c r="B20">
        <v>1538.5916339989</v>
      </c>
      <c r="C20">
        <v>1546.4232549135</v>
      </c>
      <c r="D20">
        <v>1554.995159708</v>
      </c>
      <c r="E20">
        <v>1562.0279278109</v>
      </c>
      <c r="F20">
        <v>1538.4133032451</v>
      </c>
      <c r="G20">
        <v>1546.4370681695</v>
      </c>
      <c r="H20">
        <v>1554.8220558573</v>
      </c>
      <c r="I20">
        <v>1561.9427691175</v>
      </c>
      <c r="J20">
        <v>1538.4125334263</v>
      </c>
      <c r="K20">
        <v>1546.6746784415</v>
      </c>
      <c r="L20">
        <v>1554.7286344793</v>
      </c>
      <c r="M20">
        <v>1561.8727033735</v>
      </c>
    </row>
    <row r="21" spans="1:13">
      <c r="A21" t="s">
        <v>860</v>
      </c>
      <c r="B21">
        <v>1538.5906700904</v>
      </c>
      <c r="C21">
        <v>1546.4240327703</v>
      </c>
      <c r="D21">
        <v>1554.9959481351</v>
      </c>
      <c r="E21">
        <v>1562.0309044294</v>
      </c>
      <c r="F21">
        <v>1538.4169622479</v>
      </c>
      <c r="G21">
        <v>1546.4370681695</v>
      </c>
      <c r="H21">
        <v>1554.8218597558</v>
      </c>
      <c r="I21">
        <v>1561.9360191423</v>
      </c>
      <c r="J21">
        <v>1538.4156145885</v>
      </c>
      <c r="K21">
        <v>1546.677208728</v>
      </c>
      <c r="L21">
        <v>1554.7304049499</v>
      </c>
      <c r="M21">
        <v>1561.8740924433</v>
      </c>
    </row>
    <row r="22" spans="1:13">
      <c r="A22" t="s">
        <v>861</v>
      </c>
      <c r="B22">
        <v>1538.5895141549</v>
      </c>
      <c r="C22">
        <v>1546.4238387815</v>
      </c>
      <c r="D22">
        <v>1554.9945712727</v>
      </c>
      <c r="E22">
        <v>1562.028919369</v>
      </c>
      <c r="F22">
        <v>1538.4142650492</v>
      </c>
      <c r="G22">
        <v>1546.4362902995</v>
      </c>
      <c r="H22">
        <v>1554.8214656304</v>
      </c>
      <c r="I22">
        <v>1561.9334386843</v>
      </c>
      <c r="J22">
        <v>1538.4136890959</v>
      </c>
      <c r="K22">
        <v>1546.6775987353</v>
      </c>
      <c r="L22">
        <v>1554.7306010283</v>
      </c>
      <c r="M22">
        <v>1561.8705208316</v>
      </c>
    </row>
    <row r="23" spans="1:13">
      <c r="A23" t="s">
        <v>862</v>
      </c>
      <c r="B23">
        <v>1538.5899000941</v>
      </c>
      <c r="C23">
        <v>1546.4228650345</v>
      </c>
      <c r="D23">
        <v>1554.9920136995</v>
      </c>
      <c r="E23">
        <v>1562.0295150806</v>
      </c>
      <c r="F23">
        <v>1538.4134952294</v>
      </c>
      <c r="G23">
        <v>1546.4359023158</v>
      </c>
      <c r="H23">
        <v>1554.8214656304</v>
      </c>
      <c r="I23">
        <v>1561.9243081998</v>
      </c>
      <c r="J23">
        <v>1538.4127254104</v>
      </c>
      <c r="K23">
        <v>1546.677208728</v>
      </c>
      <c r="L23">
        <v>1554.7321735022</v>
      </c>
      <c r="M23">
        <v>1561.8685361789</v>
      </c>
    </row>
    <row r="24" spans="1:13">
      <c r="A24" t="s">
        <v>863</v>
      </c>
      <c r="B24">
        <v>1538.592596026</v>
      </c>
      <c r="C24">
        <v>1546.4238387815</v>
      </c>
      <c r="D24">
        <v>1554.9957500668</v>
      </c>
      <c r="E24">
        <v>1562.0398382337</v>
      </c>
      <c r="F24">
        <v>1538.415036752</v>
      </c>
      <c r="G24">
        <v>1546.4374580557</v>
      </c>
      <c r="H24">
        <v>1554.8204812791</v>
      </c>
      <c r="I24">
        <v>1561.9382038074</v>
      </c>
      <c r="J24">
        <v>1538.415036752</v>
      </c>
      <c r="K24">
        <v>1546.6756525057</v>
      </c>
      <c r="L24">
        <v>1554.7276502455</v>
      </c>
      <c r="M24">
        <v>1561.8711164225</v>
      </c>
    </row>
    <row r="25" spans="1:13">
      <c r="A25" t="s">
        <v>864</v>
      </c>
      <c r="B25">
        <v>1538.5904780619</v>
      </c>
      <c r="C25">
        <v>1546.4238387815</v>
      </c>
      <c r="D25">
        <v>1554.9902426331</v>
      </c>
      <c r="E25">
        <v>1562.0332872846</v>
      </c>
      <c r="F25">
        <v>1538.4140730647</v>
      </c>
      <c r="G25">
        <v>1546.4362902995</v>
      </c>
      <c r="H25">
        <v>1554.820285178</v>
      </c>
      <c r="I25">
        <v>1561.9211340912</v>
      </c>
      <c r="J25">
        <v>1538.4140730647</v>
      </c>
      <c r="K25">
        <v>1546.6756525057</v>
      </c>
      <c r="L25">
        <v>1554.7298147926</v>
      </c>
      <c r="M25">
        <v>1561.8683363559</v>
      </c>
    </row>
    <row r="26" spans="1:13">
      <c r="A26" t="s">
        <v>865</v>
      </c>
      <c r="B26">
        <v>1538.5904780619</v>
      </c>
      <c r="C26">
        <v>1546.4246166389</v>
      </c>
      <c r="D26">
        <v>1554.997325</v>
      </c>
      <c r="E26">
        <v>1562.0346766401</v>
      </c>
      <c r="F26">
        <v>1538.4140730647</v>
      </c>
      <c r="G26">
        <v>1546.4376520479</v>
      </c>
      <c r="H26">
        <v>1554.8230382881</v>
      </c>
      <c r="I26">
        <v>1561.9231188777</v>
      </c>
      <c r="J26">
        <v>1538.4127254104</v>
      </c>
      <c r="K26">
        <v>1546.673706281</v>
      </c>
      <c r="L26">
        <v>1554.7298147926</v>
      </c>
      <c r="M26">
        <v>1561.8697254179</v>
      </c>
    </row>
    <row r="27" spans="1:13">
      <c r="A27" t="s">
        <v>866</v>
      </c>
      <c r="B27">
        <v>1538.5910560302</v>
      </c>
      <c r="C27">
        <v>1546.4238387815</v>
      </c>
      <c r="D27">
        <v>1554.9941770597</v>
      </c>
      <c r="E27">
        <v>1562.0461913096</v>
      </c>
      <c r="F27">
        <v>1538.4152287367</v>
      </c>
      <c r="G27">
        <v>1546.434734562</v>
      </c>
      <c r="H27">
        <v>1554.8228421863</v>
      </c>
      <c r="I27">
        <v>1561.9409821825</v>
      </c>
      <c r="J27">
        <v>1538.4144589159</v>
      </c>
      <c r="K27">
        <v>1546.6752624993</v>
      </c>
      <c r="L27">
        <v>1554.7298147926</v>
      </c>
      <c r="M27">
        <v>1561.8711164225</v>
      </c>
    </row>
    <row r="28" spans="1:13">
      <c r="A28" t="s">
        <v>867</v>
      </c>
      <c r="B28">
        <v>1538.5912480589</v>
      </c>
      <c r="C28">
        <v>1546.4240327703</v>
      </c>
      <c r="D28">
        <v>1554.9918156321</v>
      </c>
      <c r="E28">
        <v>1562.0402360271</v>
      </c>
      <c r="F28">
        <v>1538.4146509005</v>
      </c>
      <c r="G28">
        <v>1546.4370681695</v>
      </c>
      <c r="H28">
        <v>1554.820875404</v>
      </c>
      <c r="I28">
        <v>1561.9411800839</v>
      </c>
      <c r="J28">
        <v>1538.4152287367</v>
      </c>
      <c r="K28">
        <v>1546.6764306164</v>
      </c>
      <c r="L28">
        <v>1554.7280443234</v>
      </c>
      <c r="M28">
        <v>1561.8725054894</v>
      </c>
    </row>
    <row r="29" spans="1:13">
      <c r="A29" t="s">
        <v>868</v>
      </c>
      <c r="B29">
        <v>1538.5904780619</v>
      </c>
      <c r="C29">
        <v>1546.4232549135</v>
      </c>
      <c r="D29">
        <v>1554.9949635629</v>
      </c>
      <c r="E29">
        <v>1562.015817709</v>
      </c>
      <c r="F29">
        <v>1538.4163844104</v>
      </c>
      <c r="G29">
        <v>1546.4364861934</v>
      </c>
      <c r="H29">
        <v>1554.8232363124</v>
      </c>
      <c r="I29">
        <v>1561.9274842614</v>
      </c>
      <c r="J29">
        <v>1538.4163844104</v>
      </c>
      <c r="K29">
        <v>1546.6752624993</v>
      </c>
      <c r="L29">
        <v>1554.7323715034</v>
      </c>
      <c r="M29">
        <v>1561.8685361789</v>
      </c>
    </row>
    <row r="30" spans="1:13">
      <c r="A30" t="s">
        <v>869</v>
      </c>
      <c r="B30">
        <v>1538.5914400875</v>
      </c>
      <c r="C30">
        <v>1546.423059023</v>
      </c>
      <c r="D30">
        <v>1554.9931924897</v>
      </c>
      <c r="E30">
        <v>1562.0305085811</v>
      </c>
      <c r="F30">
        <v>1538.4140730647</v>
      </c>
      <c r="G30">
        <v>1546.4359023158</v>
      </c>
      <c r="H30">
        <v>1554.8214656304</v>
      </c>
      <c r="I30">
        <v>1561.9322493482</v>
      </c>
      <c r="J30">
        <v>1538.4129173945</v>
      </c>
      <c r="K30">
        <v>1546.6742884356</v>
      </c>
      <c r="L30">
        <v>1554.7298147926</v>
      </c>
      <c r="M30">
        <v>1561.8699252413</v>
      </c>
    </row>
    <row r="31" spans="1:13">
      <c r="A31" t="s">
        <v>870</v>
      </c>
      <c r="B31">
        <v>1538.5922100855</v>
      </c>
      <c r="C31">
        <v>1546.4242267592</v>
      </c>
      <c r="D31">
        <v>1554.9922098439</v>
      </c>
      <c r="E31">
        <v>1562.0301107927</v>
      </c>
      <c r="F31">
        <v>1538.4154207215</v>
      </c>
      <c r="G31">
        <v>1546.4366801853</v>
      </c>
      <c r="H31">
        <v>1554.8230382881</v>
      </c>
      <c r="I31">
        <v>1561.941577827</v>
      </c>
      <c r="J31">
        <v>1538.4148428851</v>
      </c>
      <c r="K31">
        <v>1546.6733162756</v>
      </c>
      <c r="L31">
        <v>1554.7313872648</v>
      </c>
      <c r="M31">
        <v>1561.8717120137</v>
      </c>
    </row>
    <row r="32" spans="1:13">
      <c r="A32" t="s">
        <v>871</v>
      </c>
      <c r="B32">
        <v>1538.5902841508</v>
      </c>
      <c r="C32">
        <v>1546.4224770575</v>
      </c>
      <c r="D32">
        <v>1554.9926021329</v>
      </c>
      <c r="E32">
        <v>1562.0370595069</v>
      </c>
      <c r="F32">
        <v>1538.4158065733</v>
      </c>
      <c r="G32">
        <v>1546.4362902995</v>
      </c>
      <c r="H32">
        <v>1554.8206793028</v>
      </c>
      <c r="I32">
        <v>1561.9195451016</v>
      </c>
      <c r="J32">
        <v>1538.4144589159</v>
      </c>
      <c r="K32">
        <v>1546.6750684475</v>
      </c>
      <c r="L32">
        <v>1554.7298147926</v>
      </c>
      <c r="M32">
        <v>1561.8731010818</v>
      </c>
    </row>
    <row r="33" spans="1:13">
      <c r="A33" t="s">
        <v>872</v>
      </c>
      <c r="B33">
        <v>1538.5910560302</v>
      </c>
      <c r="C33">
        <v>1546.4253944971</v>
      </c>
      <c r="D33">
        <v>1554.993782847</v>
      </c>
      <c r="E33">
        <v>1562.0457935132</v>
      </c>
      <c r="F33">
        <v>1538.4179240566</v>
      </c>
      <c r="G33">
        <v>1546.4370681695</v>
      </c>
      <c r="H33">
        <v>1554.8216617318</v>
      </c>
      <c r="I33">
        <v>1561.9387994498</v>
      </c>
      <c r="J33">
        <v>1538.4171542331</v>
      </c>
      <c r="K33">
        <v>1546.6766246686</v>
      </c>
      <c r="L33">
        <v>1554.7300108709</v>
      </c>
      <c r="M33">
        <v>1561.8683363559</v>
      </c>
    </row>
    <row r="34" spans="1:13">
      <c r="A34" t="s">
        <v>873</v>
      </c>
      <c r="B34">
        <v>1538.5906700904</v>
      </c>
      <c r="C34">
        <v>1546.4240327703</v>
      </c>
      <c r="D34">
        <v>1554.993782847</v>
      </c>
      <c r="E34">
        <v>1562.0309044294</v>
      </c>
      <c r="F34">
        <v>1538.4152287367</v>
      </c>
      <c r="G34">
        <v>1546.4376520479</v>
      </c>
      <c r="H34">
        <v>1554.8220558573</v>
      </c>
      <c r="I34">
        <v>1561.9431649212</v>
      </c>
      <c r="J34">
        <v>1538.4146509005</v>
      </c>
      <c r="K34">
        <v>1546.6766246686</v>
      </c>
      <c r="L34">
        <v>1554.7286344793</v>
      </c>
      <c r="M34">
        <v>1561.8709165988</v>
      </c>
    </row>
    <row r="35" spans="1:13">
      <c r="A35" t="s">
        <v>874</v>
      </c>
      <c r="B35">
        <v>1538.5916339989</v>
      </c>
      <c r="C35">
        <v>1546.4248106279</v>
      </c>
      <c r="D35">
        <v>1554.9941770597</v>
      </c>
      <c r="E35">
        <v>1562.0406318802</v>
      </c>
      <c r="F35">
        <v>1538.4152287367</v>
      </c>
      <c r="G35">
        <v>1546.4378479421</v>
      </c>
      <c r="H35">
        <v>1554.8228421863</v>
      </c>
      <c r="I35">
        <v>1561.9382038074</v>
      </c>
      <c r="J35">
        <v>1538.4146509005</v>
      </c>
      <c r="K35">
        <v>1546.6756525057</v>
      </c>
      <c r="L35">
        <v>1554.7304049499</v>
      </c>
      <c r="M35">
        <v>1561.8697254179</v>
      </c>
    </row>
    <row r="36" spans="1:13">
      <c r="A36" t="s">
        <v>875</v>
      </c>
      <c r="B36">
        <v>1538.5910560302</v>
      </c>
      <c r="C36">
        <v>1546.423059023</v>
      </c>
      <c r="D36">
        <v>1554.9943732047</v>
      </c>
      <c r="E36">
        <v>1562.0225664336</v>
      </c>
      <c r="F36">
        <v>1538.4133032451</v>
      </c>
      <c r="G36">
        <v>1546.4360963076</v>
      </c>
      <c r="H36">
        <v>1554.8244167693</v>
      </c>
      <c r="I36">
        <v>1561.9320495089</v>
      </c>
      <c r="J36">
        <v>1538.4133032451</v>
      </c>
      <c r="K36">
        <v>1546.6779868403</v>
      </c>
      <c r="L36">
        <v>1554.7309951076</v>
      </c>
      <c r="M36">
        <v>1561.8719098976</v>
      </c>
    </row>
    <row r="37" spans="1:13">
      <c r="A37" t="s">
        <v>876</v>
      </c>
      <c r="B37">
        <v>1538.5906700904</v>
      </c>
      <c r="C37">
        <v>1546.4228650345</v>
      </c>
      <c r="D37">
        <v>1554.9926021329</v>
      </c>
      <c r="E37">
        <v>1562.0295150806</v>
      </c>
      <c r="F37">
        <v>1538.4146509005</v>
      </c>
      <c r="G37">
        <v>1546.4364861934</v>
      </c>
      <c r="H37">
        <v>1554.8218597558</v>
      </c>
      <c r="I37">
        <v>1561.9191473697</v>
      </c>
      <c r="J37">
        <v>1538.4134952294</v>
      </c>
      <c r="K37">
        <v>1546.6756525057</v>
      </c>
      <c r="L37">
        <v>1554.7304049499</v>
      </c>
      <c r="M37">
        <v>1561.8669472963</v>
      </c>
    </row>
    <row r="38" spans="1:13">
      <c r="A38" t="s">
        <v>877</v>
      </c>
      <c r="B38">
        <v>1538.5899000941</v>
      </c>
      <c r="C38">
        <v>1546.4250065188</v>
      </c>
      <c r="D38">
        <v>1554.9961442805</v>
      </c>
      <c r="E38">
        <v>1562.028919369</v>
      </c>
      <c r="F38">
        <v>1538.4146509005</v>
      </c>
      <c r="G38">
        <v>1546.4366801853</v>
      </c>
      <c r="H38">
        <v>1554.8204812791</v>
      </c>
      <c r="I38">
        <v>1561.9447539589</v>
      </c>
      <c r="J38">
        <v>1538.4146509005</v>
      </c>
      <c r="K38">
        <v>1546.6742884356</v>
      </c>
      <c r="L38">
        <v>1554.7300108709</v>
      </c>
      <c r="M38">
        <v>1561.8695275346</v>
      </c>
    </row>
    <row r="39" spans="1:13">
      <c r="A39" t="s">
        <v>878</v>
      </c>
      <c r="B39">
        <v>1538.5904780619</v>
      </c>
      <c r="C39">
        <v>1546.4234489022</v>
      </c>
      <c r="D39">
        <v>1554.9896522785</v>
      </c>
      <c r="E39">
        <v>1562.0354702814</v>
      </c>
      <c r="F39">
        <v>1538.4152287367</v>
      </c>
      <c r="G39">
        <v>1546.4364861934</v>
      </c>
      <c r="H39">
        <v>1554.8212695291</v>
      </c>
      <c r="I39">
        <v>1561.9308582348</v>
      </c>
      <c r="J39">
        <v>1538.4140730647</v>
      </c>
      <c r="K39">
        <v>1546.6756525057</v>
      </c>
      <c r="L39">
        <v>1554.7329616626</v>
      </c>
      <c r="M39">
        <v>1561.8683363559</v>
      </c>
    </row>
    <row r="40" spans="1:13">
      <c r="A40" t="s">
        <v>879</v>
      </c>
      <c r="B40">
        <v>1538.5902841508</v>
      </c>
      <c r="C40">
        <v>1546.4236428909</v>
      </c>
      <c r="D40">
        <v>1554.9928002004</v>
      </c>
      <c r="E40">
        <v>1562.0350744309</v>
      </c>
      <c r="F40">
        <v>1538.4148428851</v>
      </c>
      <c r="G40">
        <v>1546.4353184387</v>
      </c>
      <c r="H40">
        <v>1554.8196949525</v>
      </c>
      <c r="I40">
        <v>1561.9358212422</v>
      </c>
      <c r="J40">
        <v>1538.4129173945</v>
      </c>
      <c r="K40">
        <v>1546.6774027803</v>
      </c>
      <c r="L40">
        <v>1554.7284384014</v>
      </c>
      <c r="M40">
        <v>1561.8679405901</v>
      </c>
    </row>
    <row r="41" spans="1:13">
      <c r="A41" t="s">
        <v>880</v>
      </c>
      <c r="B41">
        <v>1538.5906700904</v>
      </c>
      <c r="C41">
        <v>1546.4244226499</v>
      </c>
      <c r="D41">
        <v>1554.9928002004</v>
      </c>
      <c r="E41">
        <v>1562.0156197887</v>
      </c>
      <c r="F41">
        <v>1538.4127254104</v>
      </c>
      <c r="G41">
        <v>1546.4374580557</v>
      </c>
      <c r="H41">
        <v>1554.8220558573</v>
      </c>
      <c r="I41">
        <v>1561.9336385239</v>
      </c>
      <c r="J41">
        <v>1538.4127254104</v>
      </c>
      <c r="K41">
        <v>1546.6766246686</v>
      </c>
      <c r="L41">
        <v>1554.7274541679</v>
      </c>
      <c r="M41">
        <v>1561.8713143062</v>
      </c>
    </row>
    <row r="42" spans="1:13">
      <c r="A42" t="s">
        <v>881</v>
      </c>
      <c r="B42">
        <v>1538.590862119</v>
      </c>
      <c r="C42">
        <v>1546.4242267592</v>
      </c>
      <c r="D42">
        <v>1554.9943732047</v>
      </c>
      <c r="E42">
        <v>1562.0318979316</v>
      </c>
      <c r="F42">
        <v>1538.4140730647</v>
      </c>
      <c r="G42">
        <v>1546.4364861934</v>
      </c>
      <c r="H42">
        <v>1554.8218597558</v>
      </c>
      <c r="I42">
        <v>1561.9163690723</v>
      </c>
      <c r="J42">
        <v>1538.4133032451</v>
      </c>
      <c r="K42">
        <v>1546.6766246686</v>
      </c>
      <c r="L42">
        <v>1554.7302069492</v>
      </c>
      <c r="M42">
        <v>1561.8699252413</v>
      </c>
    </row>
    <row r="43" spans="1:13">
      <c r="A43" t="s">
        <v>882</v>
      </c>
      <c r="B43">
        <v>1538.592596026</v>
      </c>
      <c r="C43">
        <v>1546.4234489022</v>
      </c>
      <c r="D43">
        <v>1554.9920136995</v>
      </c>
      <c r="E43">
        <v>1562.0257428948</v>
      </c>
      <c r="F43">
        <v>1538.4146509005</v>
      </c>
      <c r="G43">
        <v>1546.4364861934</v>
      </c>
      <c r="H43">
        <v>1554.8224480604</v>
      </c>
      <c r="I43">
        <v>1561.9276840996</v>
      </c>
      <c r="J43">
        <v>1538.4133032451</v>
      </c>
      <c r="K43">
        <v>1546.6746784415</v>
      </c>
      <c r="L43">
        <v>1554.7284384014</v>
      </c>
      <c r="M43">
        <v>1561.8675428844</v>
      </c>
    </row>
    <row r="44" spans="1:13">
      <c r="A44" t="s">
        <v>883</v>
      </c>
      <c r="B44">
        <v>1538.5897080657</v>
      </c>
      <c r="C44">
        <v>1546.421309324</v>
      </c>
      <c r="D44">
        <v>1554.9914233436</v>
      </c>
      <c r="E44">
        <v>1562.0322937806</v>
      </c>
      <c r="F44">
        <v>1538.4152287367</v>
      </c>
      <c r="G44">
        <v>1546.4337608013</v>
      </c>
      <c r="H44">
        <v>1554.8210715052</v>
      </c>
      <c r="I44">
        <v>1561.9332407848</v>
      </c>
      <c r="J44">
        <v>1538.4152287367</v>
      </c>
      <c r="K44">
        <v>1546.6752624993</v>
      </c>
      <c r="L44">
        <v>1554.7311911862</v>
      </c>
      <c r="M44">
        <v>1561.8649626526</v>
      </c>
    </row>
    <row r="45" spans="1:13">
      <c r="A45" t="s">
        <v>884</v>
      </c>
      <c r="B45">
        <v>1538.592403997</v>
      </c>
      <c r="C45">
        <v>1546.4248106279</v>
      </c>
      <c r="D45">
        <v>1554.9959481351</v>
      </c>
      <c r="E45">
        <v>1562.036065998</v>
      </c>
      <c r="F45">
        <v>1538.4142650492</v>
      </c>
      <c r="G45">
        <v>1546.4378479421</v>
      </c>
      <c r="H45">
        <v>1554.8224480604</v>
      </c>
      <c r="I45">
        <v>1561.9318516098</v>
      </c>
      <c r="J45">
        <v>1538.4136890959</v>
      </c>
      <c r="K45">
        <v>1546.6746784415</v>
      </c>
      <c r="L45">
        <v>1554.7298147926</v>
      </c>
      <c r="M45">
        <v>1561.8661538262</v>
      </c>
    </row>
    <row r="46" spans="1:13">
      <c r="A46" t="s">
        <v>885</v>
      </c>
      <c r="B46">
        <v>1538.5879741652</v>
      </c>
      <c r="C46">
        <v>1546.4240327703</v>
      </c>
      <c r="D46">
        <v>1554.9926021329</v>
      </c>
      <c r="E46">
        <v>1562.0340809245</v>
      </c>
      <c r="F46">
        <v>1538.4165763955</v>
      </c>
      <c r="G46">
        <v>1546.4362902995</v>
      </c>
      <c r="H46">
        <v>1554.8216617318</v>
      </c>
      <c r="I46">
        <v>1561.9199428338</v>
      </c>
      <c r="J46">
        <v>1538.4154207215</v>
      </c>
      <c r="K46">
        <v>1546.6770146756</v>
      </c>
      <c r="L46">
        <v>1554.7307971068</v>
      </c>
      <c r="M46">
        <v>1561.8695275346</v>
      </c>
    </row>
    <row r="47" spans="1:13">
      <c r="A47" t="s">
        <v>886</v>
      </c>
      <c r="B47">
        <v>1538.5904780619</v>
      </c>
      <c r="C47">
        <v>1546.4250065188</v>
      </c>
      <c r="D47">
        <v>1554.9957500668</v>
      </c>
      <c r="E47">
        <v>1562.0318979316</v>
      </c>
      <c r="F47">
        <v>1538.4146509005</v>
      </c>
      <c r="G47">
        <v>1546.4374580557</v>
      </c>
      <c r="H47">
        <v>1554.8226460846</v>
      </c>
      <c r="I47">
        <v>1561.9378060659</v>
      </c>
      <c r="J47">
        <v>1538.4133032451</v>
      </c>
      <c r="K47">
        <v>1546.677208728</v>
      </c>
      <c r="L47">
        <v>1554.7306010283</v>
      </c>
      <c r="M47">
        <v>1561.8667494137</v>
      </c>
    </row>
    <row r="48" spans="1:13">
      <c r="A48" t="s">
        <v>887</v>
      </c>
      <c r="B48">
        <v>1538.5900921224</v>
      </c>
      <c r="C48">
        <v>1546.4238387815</v>
      </c>
      <c r="D48">
        <v>1554.9949635629</v>
      </c>
      <c r="E48">
        <v>1562.0527423669</v>
      </c>
      <c r="F48">
        <v>1538.4146509005</v>
      </c>
      <c r="G48">
        <v>1546.4357064221</v>
      </c>
      <c r="H48">
        <v>1554.8210715052</v>
      </c>
      <c r="I48">
        <v>1561.95864799</v>
      </c>
      <c r="J48">
        <v>1538.4146509005</v>
      </c>
      <c r="K48">
        <v>1546.6762346618</v>
      </c>
      <c r="L48">
        <v>1554.7294207139</v>
      </c>
      <c r="M48">
        <v>1561.8697254179</v>
      </c>
    </row>
    <row r="49" spans="1:13">
      <c r="A49" t="s">
        <v>888</v>
      </c>
      <c r="B49">
        <v>1538.5920180566</v>
      </c>
      <c r="C49">
        <v>1546.4224770575</v>
      </c>
      <c r="D49">
        <v>1554.9945712727</v>
      </c>
      <c r="E49">
        <v>1562.0241556328</v>
      </c>
      <c r="F49">
        <v>1538.4140730647</v>
      </c>
      <c r="G49">
        <v>1546.4357064221</v>
      </c>
      <c r="H49">
        <v>1554.8234324143</v>
      </c>
      <c r="I49">
        <v>1561.9344320626</v>
      </c>
      <c r="J49">
        <v>1538.4140730647</v>
      </c>
      <c r="K49">
        <v>1546.6733162756</v>
      </c>
      <c r="L49">
        <v>1554.7325675823</v>
      </c>
      <c r="M49">
        <v>1561.8715121899</v>
      </c>
    </row>
    <row r="50" spans="1:13">
      <c r="A50" t="s">
        <v>889</v>
      </c>
      <c r="B50">
        <v>1538.5902841508</v>
      </c>
      <c r="C50">
        <v>1546.4222811672</v>
      </c>
      <c r="D50">
        <v>1554.992996345</v>
      </c>
      <c r="E50">
        <v>1562.0457935132</v>
      </c>
      <c r="F50">
        <v>1538.4142650492</v>
      </c>
      <c r="G50">
        <v>1546.4341506858</v>
      </c>
      <c r="H50">
        <v>1554.8210715052</v>
      </c>
      <c r="I50">
        <v>1561.9362189826</v>
      </c>
      <c r="J50">
        <v>1538.4148428851</v>
      </c>
      <c r="K50">
        <v>1546.6746784415</v>
      </c>
      <c r="L50">
        <v>1554.7306010283</v>
      </c>
      <c r="M50">
        <v>1561.8703210081</v>
      </c>
    </row>
    <row r="51" spans="1:13">
      <c r="A51" t="s">
        <v>890</v>
      </c>
      <c r="B51">
        <v>1538.5906700904</v>
      </c>
      <c r="C51">
        <v>1546.4232549135</v>
      </c>
      <c r="D51">
        <v>1554.9941770597</v>
      </c>
      <c r="E51">
        <v>1562.0483743424</v>
      </c>
      <c r="F51">
        <v>1538.4146509005</v>
      </c>
      <c r="G51">
        <v>1546.4362902995</v>
      </c>
      <c r="H51">
        <v>1554.8216617318</v>
      </c>
      <c r="I51">
        <v>1561.956465208</v>
      </c>
      <c r="J51">
        <v>1538.4146509005</v>
      </c>
      <c r="K51">
        <v>1546.6766246686</v>
      </c>
      <c r="L51">
        <v>1554.7309951076</v>
      </c>
      <c r="M51">
        <v>1561.8703210081</v>
      </c>
    </row>
    <row r="52" spans="1:13">
      <c r="A52" t="s">
        <v>891</v>
      </c>
      <c r="B52">
        <v>1538.5881661931</v>
      </c>
      <c r="C52">
        <v>1546.4253944971</v>
      </c>
      <c r="D52">
        <v>1554.9912252764</v>
      </c>
      <c r="E52">
        <v>1562.0380510765</v>
      </c>
      <c r="F52">
        <v>1538.4154207215</v>
      </c>
      <c r="G52">
        <v>1546.4376520479</v>
      </c>
      <c r="H52">
        <v>1554.8240226426</v>
      </c>
      <c r="I52">
        <v>1561.9380039665</v>
      </c>
      <c r="J52">
        <v>1538.4134952294</v>
      </c>
      <c r="K52">
        <v>1546.6766246686</v>
      </c>
      <c r="L52">
        <v>1554.7317813446</v>
      </c>
      <c r="M52">
        <v>1561.8703210081</v>
      </c>
    </row>
    <row r="53" spans="1:13">
      <c r="A53" t="s">
        <v>892</v>
      </c>
      <c r="B53">
        <v>1538.5887441596</v>
      </c>
      <c r="C53">
        <v>1546.4236428909</v>
      </c>
      <c r="D53">
        <v>1554.9943732047</v>
      </c>
      <c r="E53">
        <v>1562.0217728054</v>
      </c>
      <c r="F53">
        <v>1538.4133032451</v>
      </c>
      <c r="G53">
        <v>1546.4372640635</v>
      </c>
      <c r="H53">
        <v>1554.8218597558</v>
      </c>
      <c r="I53">
        <v>1561.9125974329</v>
      </c>
      <c r="J53">
        <v>1538.4133032451</v>
      </c>
      <c r="K53">
        <v>1546.6762346618</v>
      </c>
      <c r="L53">
        <v>1554.729616792</v>
      </c>
      <c r="M53">
        <v>1561.8697254179</v>
      </c>
    </row>
    <row r="54" spans="1:13">
      <c r="A54" t="s">
        <v>893</v>
      </c>
      <c r="B54">
        <v>1538.5895141549</v>
      </c>
      <c r="C54">
        <v>1546.4253944971</v>
      </c>
      <c r="D54">
        <v>1554.9943732047</v>
      </c>
      <c r="E54">
        <v>1562.0243535552</v>
      </c>
      <c r="F54">
        <v>1538.4161924254</v>
      </c>
      <c r="G54">
        <v>1546.4384318211</v>
      </c>
      <c r="H54">
        <v>1554.8224480604</v>
      </c>
      <c r="I54">
        <v>1561.9393950927</v>
      </c>
      <c r="J54">
        <v>1538.4142650492</v>
      </c>
      <c r="K54">
        <v>1546.6756525057</v>
      </c>
      <c r="L54">
        <v>1554.7302069492</v>
      </c>
      <c r="M54">
        <v>1561.8693296514</v>
      </c>
    </row>
    <row r="55" spans="1:13">
      <c r="A55" t="s">
        <v>894</v>
      </c>
      <c r="B55">
        <v>1538.5914400875</v>
      </c>
      <c r="C55">
        <v>1546.4232549135</v>
      </c>
      <c r="D55">
        <v>1554.9918156321</v>
      </c>
      <c r="E55">
        <v>1562.051948708</v>
      </c>
      <c r="F55">
        <v>1538.4177320712</v>
      </c>
      <c r="G55">
        <v>1546.4370681695</v>
      </c>
      <c r="H55">
        <v>1554.8206793028</v>
      </c>
      <c r="I55">
        <v>1561.9354254422</v>
      </c>
      <c r="J55">
        <v>1538.4169622479</v>
      </c>
      <c r="K55">
        <v>1546.6760406097</v>
      </c>
      <c r="L55">
        <v>1554.7298147926</v>
      </c>
      <c r="M55">
        <v>1561.8693296514</v>
      </c>
    </row>
    <row r="56" spans="1:13">
      <c r="A56" t="s">
        <v>895</v>
      </c>
      <c r="B56">
        <v>1538.5906700904</v>
      </c>
      <c r="C56">
        <v>1546.4232549135</v>
      </c>
      <c r="D56">
        <v>1554.9939809148</v>
      </c>
      <c r="E56">
        <v>1562.025544972</v>
      </c>
      <c r="F56">
        <v>1538.4165763955</v>
      </c>
      <c r="G56">
        <v>1546.4343446772</v>
      </c>
      <c r="H56">
        <v>1554.820875404</v>
      </c>
      <c r="I56">
        <v>1561.9447539589</v>
      </c>
      <c r="J56">
        <v>1538.4158065733</v>
      </c>
      <c r="K56">
        <v>1546.6756525057</v>
      </c>
      <c r="L56">
        <v>1554.7302069492</v>
      </c>
      <c r="M56">
        <v>1561.8711164225</v>
      </c>
    </row>
    <row r="57" spans="1:13">
      <c r="A57" t="s">
        <v>896</v>
      </c>
      <c r="B57">
        <v>1538.5916339989</v>
      </c>
      <c r="C57">
        <v>1546.4253944971</v>
      </c>
      <c r="D57">
        <v>1554.9935867022</v>
      </c>
      <c r="E57">
        <v>1562.0309044294</v>
      </c>
      <c r="F57">
        <v>1538.4144589159</v>
      </c>
      <c r="G57">
        <v>1546.4376520479</v>
      </c>
      <c r="H57">
        <v>1554.8210715052</v>
      </c>
      <c r="I57">
        <v>1561.9427691175</v>
      </c>
      <c r="J57">
        <v>1538.4144589159</v>
      </c>
      <c r="K57">
        <v>1546.6766246686</v>
      </c>
      <c r="L57">
        <v>1554.7300108709</v>
      </c>
      <c r="M57">
        <v>1561.8703210081</v>
      </c>
    </row>
    <row r="58" spans="1:13">
      <c r="A58" t="s">
        <v>897</v>
      </c>
      <c r="B58">
        <v>1538.590862119</v>
      </c>
      <c r="C58">
        <v>1546.4240327703</v>
      </c>
      <c r="D58">
        <v>1554.9918156321</v>
      </c>
      <c r="E58">
        <v>1562.0320958561</v>
      </c>
      <c r="F58">
        <v>1538.4146509005</v>
      </c>
      <c r="G58">
        <v>1546.4364861934</v>
      </c>
      <c r="H58">
        <v>1554.8216617318</v>
      </c>
      <c r="I58">
        <v>1561.9276840996</v>
      </c>
      <c r="J58">
        <v>1538.4146509005</v>
      </c>
      <c r="K58">
        <v>1546.6752624993</v>
      </c>
      <c r="L58">
        <v>1554.7306010283</v>
      </c>
      <c r="M58">
        <v>1561.8742922678</v>
      </c>
    </row>
    <row r="59" spans="1:13">
      <c r="A59" t="s">
        <v>898</v>
      </c>
      <c r="B59">
        <v>1538.592788055</v>
      </c>
      <c r="C59">
        <v>1546.4242267592</v>
      </c>
      <c r="D59">
        <v>1554.9961442805</v>
      </c>
      <c r="E59">
        <v>1562.0388447213</v>
      </c>
      <c r="F59">
        <v>1538.415036752</v>
      </c>
      <c r="G59">
        <v>1546.4366801853</v>
      </c>
      <c r="H59">
        <v>1554.820285178</v>
      </c>
      <c r="I59">
        <v>1561.9411800839</v>
      </c>
      <c r="J59">
        <v>1538.4138810803</v>
      </c>
      <c r="K59">
        <v>1546.6750684475</v>
      </c>
      <c r="L59">
        <v>1554.7284384014</v>
      </c>
      <c r="M59">
        <v>1561.8748859214</v>
      </c>
    </row>
    <row r="60" spans="1:13">
      <c r="A60" t="s">
        <v>899</v>
      </c>
      <c r="B60">
        <v>1538.5918260277</v>
      </c>
      <c r="C60">
        <v>1546.4228650345</v>
      </c>
      <c r="D60">
        <v>1554.9926021329</v>
      </c>
      <c r="E60">
        <v>1562.0203834729</v>
      </c>
      <c r="F60">
        <v>1538.4134952294</v>
      </c>
      <c r="G60">
        <v>1546.4351225452</v>
      </c>
      <c r="H60">
        <v>1554.8234324143</v>
      </c>
      <c r="I60">
        <v>1561.9310580738</v>
      </c>
      <c r="J60">
        <v>1538.4127254104</v>
      </c>
      <c r="K60">
        <v>1546.677208728</v>
      </c>
      <c r="L60">
        <v>1554.7292246357</v>
      </c>
      <c r="M60">
        <v>1561.8703210081</v>
      </c>
    </row>
    <row r="61" spans="1:13">
      <c r="A61" t="s">
        <v>900</v>
      </c>
      <c r="B61">
        <v>1538.5910560302</v>
      </c>
      <c r="C61">
        <v>1546.4224770575</v>
      </c>
      <c r="D61">
        <v>1554.9928002004</v>
      </c>
      <c r="E61">
        <v>1562.0318979316</v>
      </c>
      <c r="F61">
        <v>1538.4152287367</v>
      </c>
      <c r="G61">
        <v>1546.4355124304</v>
      </c>
      <c r="H61">
        <v>1554.8216617318</v>
      </c>
      <c r="I61">
        <v>1561.9247059344</v>
      </c>
      <c r="J61">
        <v>1538.4144589159</v>
      </c>
      <c r="K61">
        <v>1546.6775987353</v>
      </c>
      <c r="L61">
        <v>1554.7298147926</v>
      </c>
      <c r="M61">
        <v>1561.8673450017</v>
      </c>
    </row>
    <row r="62" spans="1:13">
      <c r="A62" t="s">
        <v>901</v>
      </c>
      <c r="B62">
        <v>1538.5914400875</v>
      </c>
      <c r="C62">
        <v>1546.4228650345</v>
      </c>
      <c r="D62">
        <v>1554.995159708</v>
      </c>
      <c r="E62">
        <v>1562.0354702814</v>
      </c>
      <c r="F62">
        <v>1538.4154207215</v>
      </c>
      <c r="G62">
        <v>1546.4353184387</v>
      </c>
      <c r="H62">
        <v>1554.8226460846</v>
      </c>
      <c r="I62">
        <v>1561.9425692755</v>
      </c>
      <c r="J62">
        <v>1538.4140730647</v>
      </c>
      <c r="K62">
        <v>1546.678376848</v>
      </c>
      <c r="L62">
        <v>1554.7317813446</v>
      </c>
      <c r="M62">
        <v>1561.8723056654</v>
      </c>
    </row>
    <row r="63" spans="1:13">
      <c r="A63" t="s">
        <v>902</v>
      </c>
      <c r="B63">
        <v>1538.5912480589</v>
      </c>
      <c r="C63">
        <v>1546.4244226499</v>
      </c>
      <c r="D63">
        <v>1554.995159708</v>
      </c>
      <c r="E63">
        <v>1562.0416253949</v>
      </c>
      <c r="F63">
        <v>1538.4146509005</v>
      </c>
      <c r="G63">
        <v>1546.4374580557</v>
      </c>
      <c r="H63">
        <v>1554.819892976</v>
      </c>
      <c r="I63">
        <v>1561.9397908947</v>
      </c>
      <c r="J63">
        <v>1538.4146509005</v>
      </c>
      <c r="K63">
        <v>1546.677208728</v>
      </c>
      <c r="L63">
        <v>1554.7282404012</v>
      </c>
      <c r="M63">
        <v>1561.8725054894</v>
      </c>
    </row>
    <row r="64" spans="1:13">
      <c r="A64" t="s">
        <v>903</v>
      </c>
      <c r="B64">
        <v>1538.5910560302</v>
      </c>
      <c r="C64">
        <v>1546.4224770575</v>
      </c>
      <c r="D64">
        <v>1554.993782847</v>
      </c>
      <c r="E64">
        <v>1562.0362658639</v>
      </c>
      <c r="F64">
        <v>1538.4142650492</v>
      </c>
      <c r="G64">
        <v>1546.4362902995</v>
      </c>
      <c r="H64">
        <v>1554.8214656304</v>
      </c>
      <c r="I64">
        <v>1561.9419755704</v>
      </c>
      <c r="J64">
        <v>1538.4148428851</v>
      </c>
      <c r="K64">
        <v>1546.6756525057</v>
      </c>
      <c r="L64">
        <v>1554.7311911862</v>
      </c>
      <c r="M64">
        <v>1561.8687340619</v>
      </c>
    </row>
    <row r="65" spans="1:13">
      <c r="A65" t="s">
        <v>904</v>
      </c>
      <c r="B65">
        <v>1538.5918260277</v>
      </c>
      <c r="C65">
        <v>1546.4232549135</v>
      </c>
      <c r="D65">
        <v>1554.9947674178</v>
      </c>
      <c r="E65">
        <v>1562.0346766401</v>
      </c>
      <c r="F65">
        <v>1538.4154207215</v>
      </c>
      <c r="G65">
        <v>1546.4364861934</v>
      </c>
      <c r="H65">
        <v>1554.8222519589</v>
      </c>
      <c r="I65">
        <v>1561.941577827</v>
      </c>
      <c r="J65">
        <v>1538.4140730647</v>
      </c>
      <c r="K65">
        <v>1546.6779868403</v>
      </c>
      <c r="L65">
        <v>1554.7298147926</v>
      </c>
      <c r="M65">
        <v>1561.8748859214</v>
      </c>
    </row>
    <row r="66" spans="1:13">
      <c r="A66" t="s">
        <v>905</v>
      </c>
      <c r="B66">
        <v>1538.5914400875</v>
      </c>
      <c r="C66">
        <v>1546.4242267592</v>
      </c>
      <c r="D66">
        <v>1554.9947674178</v>
      </c>
      <c r="E66">
        <v>1562.026338604</v>
      </c>
      <c r="F66">
        <v>1538.4158065733</v>
      </c>
      <c r="G66">
        <v>1546.4366801853</v>
      </c>
      <c r="H66">
        <v>1554.8206793028</v>
      </c>
      <c r="I66">
        <v>1561.9237125684</v>
      </c>
      <c r="J66">
        <v>1538.4152287367</v>
      </c>
      <c r="K66">
        <v>1546.6742884356</v>
      </c>
      <c r="L66">
        <v>1554.7294207139</v>
      </c>
      <c r="M66">
        <v>1561.8669472963</v>
      </c>
    </row>
    <row r="67" spans="1:13">
      <c r="A67" t="s">
        <v>906</v>
      </c>
      <c r="B67">
        <v>1538.592403997</v>
      </c>
      <c r="C67">
        <v>1546.4228650345</v>
      </c>
      <c r="D67">
        <v>1554.9985057213</v>
      </c>
      <c r="E67">
        <v>1562.0330893599</v>
      </c>
      <c r="F67">
        <v>1538.4159985582</v>
      </c>
      <c r="G67">
        <v>1546.4351225452</v>
      </c>
      <c r="H67">
        <v>1554.8232363124</v>
      </c>
      <c r="I67">
        <v>1561.9272863635</v>
      </c>
      <c r="J67">
        <v>1538.4140730647</v>
      </c>
      <c r="K67">
        <v>1546.6766246686</v>
      </c>
      <c r="L67">
        <v>1554.7298147926</v>
      </c>
      <c r="M67">
        <v>1561.8713143062</v>
      </c>
    </row>
    <row r="68" spans="1:13">
      <c r="A68" t="s">
        <v>907</v>
      </c>
      <c r="B68">
        <v>1538.592596026</v>
      </c>
      <c r="C68">
        <v>1546.4240327703</v>
      </c>
      <c r="D68">
        <v>1554.9916194878</v>
      </c>
      <c r="E68">
        <v>1562.025544972</v>
      </c>
      <c r="F68">
        <v>1538.415036752</v>
      </c>
      <c r="G68">
        <v>1546.4364861934</v>
      </c>
      <c r="H68">
        <v>1554.8248089737</v>
      </c>
      <c r="I68">
        <v>1561.941577827</v>
      </c>
      <c r="J68">
        <v>1538.4144589159</v>
      </c>
      <c r="K68">
        <v>1546.6760406097</v>
      </c>
      <c r="L68">
        <v>1554.7337479015</v>
      </c>
      <c r="M68">
        <v>1561.8685361789</v>
      </c>
    </row>
    <row r="69" spans="1:13">
      <c r="A69" t="s">
        <v>908</v>
      </c>
      <c r="B69">
        <v>1538.590862119</v>
      </c>
      <c r="C69">
        <v>1546.4238387815</v>
      </c>
      <c r="D69">
        <v>1554.9924059884</v>
      </c>
      <c r="E69">
        <v>1562.0318979316</v>
      </c>
      <c r="F69">
        <v>1538.4140730647</v>
      </c>
      <c r="G69">
        <v>1546.4368741774</v>
      </c>
      <c r="H69">
        <v>1554.8216617318</v>
      </c>
      <c r="I69">
        <v>1561.9391952515</v>
      </c>
      <c r="J69">
        <v>1538.4140730647</v>
      </c>
      <c r="K69">
        <v>1546.6760406097</v>
      </c>
      <c r="L69">
        <v>1554.7319774233</v>
      </c>
      <c r="M69">
        <v>1561.8736966745</v>
      </c>
    </row>
    <row r="70" spans="1:13">
      <c r="A70" t="s">
        <v>909</v>
      </c>
      <c r="B70">
        <v>1538.5914400875</v>
      </c>
      <c r="C70">
        <v>1546.4242267592</v>
      </c>
      <c r="D70">
        <v>1554.9943732047</v>
      </c>
      <c r="E70">
        <v>1562.0279278109</v>
      </c>
      <c r="F70">
        <v>1538.4146509005</v>
      </c>
      <c r="G70">
        <v>1546.4366801853</v>
      </c>
      <c r="H70">
        <v>1554.8206793028</v>
      </c>
      <c r="I70">
        <v>1561.9116060225</v>
      </c>
      <c r="J70">
        <v>1538.4133032451</v>
      </c>
      <c r="K70">
        <v>1546.6766246686</v>
      </c>
      <c r="L70">
        <v>1554.7304049499</v>
      </c>
      <c r="M70">
        <v>1561.8731010818</v>
      </c>
    </row>
    <row r="71" spans="1:13">
      <c r="A71" t="s">
        <v>910</v>
      </c>
      <c r="B71">
        <v>1538.5912480589</v>
      </c>
      <c r="C71">
        <v>1546.4236428909</v>
      </c>
      <c r="D71">
        <v>1554.9894561347</v>
      </c>
      <c r="E71">
        <v>1562.0503594522</v>
      </c>
      <c r="F71">
        <v>1538.4165763955</v>
      </c>
      <c r="G71">
        <v>1546.4360963076</v>
      </c>
      <c r="H71">
        <v>1554.820089077</v>
      </c>
      <c r="I71">
        <v>1561.936614783</v>
      </c>
      <c r="J71">
        <v>1538.4146509005</v>
      </c>
      <c r="K71">
        <v>1546.678376848</v>
      </c>
      <c r="L71">
        <v>1554.7302069492</v>
      </c>
      <c r="M71">
        <v>1561.8697254179</v>
      </c>
    </row>
    <row r="72" spans="1:13">
      <c r="A72" t="s">
        <v>911</v>
      </c>
      <c r="B72">
        <v>1538.5910560302</v>
      </c>
      <c r="C72">
        <v>1546.4242267592</v>
      </c>
      <c r="D72">
        <v>1554.9910291322</v>
      </c>
      <c r="E72">
        <v>1562.026338604</v>
      </c>
      <c r="F72">
        <v>1538.4140730647</v>
      </c>
      <c r="G72">
        <v>1546.4372640635</v>
      </c>
      <c r="H72">
        <v>1554.8218597558</v>
      </c>
      <c r="I72">
        <v>1561.9385996088</v>
      </c>
      <c r="J72">
        <v>1538.4140730647</v>
      </c>
      <c r="K72">
        <v>1546.6762346618</v>
      </c>
      <c r="L72">
        <v>1554.7294207139</v>
      </c>
      <c r="M72">
        <v>1561.8715121899</v>
      </c>
    </row>
    <row r="73" spans="1:13">
      <c r="A73" t="s">
        <v>912</v>
      </c>
      <c r="B73">
        <v>1538.5916339989</v>
      </c>
      <c r="C73">
        <v>1546.4253944971</v>
      </c>
      <c r="D73">
        <v>1554.9926021329</v>
      </c>
      <c r="E73">
        <v>1562.023362003</v>
      </c>
      <c r="F73">
        <v>1538.4142650492</v>
      </c>
      <c r="G73">
        <v>1546.4378479421</v>
      </c>
      <c r="H73">
        <v>1554.8222519589</v>
      </c>
      <c r="I73">
        <v>1561.9006889505</v>
      </c>
      <c r="J73">
        <v>1538.4142650492</v>
      </c>
      <c r="K73">
        <v>1546.6750684475</v>
      </c>
      <c r="L73">
        <v>1554.7282404012</v>
      </c>
      <c r="M73">
        <v>1561.8673450017</v>
      </c>
    </row>
    <row r="74" spans="1:13">
      <c r="A74" t="s">
        <v>913</v>
      </c>
      <c r="B74">
        <v>1538.590862119</v>
      </c>
      <c r="C74">
        <v>1546.4238387815</v>
      </c>
      <c r="D74">
        <v>1554.9908329881</v>
      </c>
      <c r="E74">
        <v>1562.0342788495</v>
      </c>
      <c r="F74">
        <v>1538.4146509005</v>
      </c>
      <c r="G74">
        <v>1546.4374580557</v>
      </c>
      <c r="H74">
        <v>1554.8222519589</v>
      </c>
      <c r="I74">
        <v>1561.9497151144</v>
      </c>
      <c r="J74">
        <v>1538.4152287367</v>
      </c>
      <c r="K74">
        <v>1546.6760406097</v>
      </c>
      <c r="L74">
        <v>1554.7290285577</v>
      </c>
      <c r="M74">
        <v>1561.8723056654</v>
      </c>
    </row>
    <row r="75" spans="1:13">
      <c r="A75" t="s">
        <v>914</v>
      </c>
      <c r="B75">
        <v>1538.590862119</v>
      </c>
      <c r="C75">
        <v>1546.4253944971</v>
      </c>
      <c r="D75">
        <v>1554.9959481351</v>
      </c>
      <c r="E75">
        <v>1562.0364637895</v>
      </c>
      <c r="F75">
        <v>1538.4171542331</v>
      </c>
      <c r="G75">
        <v>1546.4376520479</v>
      </c>
      <c r="H75">
        <v>1554.8236285162</v>
      </c>
      <c r="I75">
        <v>1561.9401886372</v>
      </c>
      <c r="J75">
        <v>1538.4158065733</v>
      </c>
      <c r="K75">
        <v>1546.6770146756</v>
      </c>
      <c r="L75">
        <v>1554.7302069492</v>
      </c>
      <c r="M75">
        <v>1561.8705208316</v>
      </c>
    </row>
    <row r="76" spans="1:13">
      <c r="A76" t="s">
        <v>915</v>
      </c>
      <c r="B76">
        <v>1538.590862119</v>
      </c>
      <c r="C76">
        <v>1546.4226710459</v>
      </c>
      <c r="D76">
        <v>1554.9912252764</v>
      </c>
      <c r="E76">
        <v>1562.0332872846</v>
      </c>
      <c r="F76">
        <v>1538.4152287367</v>
      </c>
      <c r="G76">
        <v>1546.4357064221</v>
      </c>
      <c r="H76">
        <v>1554.8222519589</v>
      </c>
      <c r="I76">
        <v>1561.9264928321</v>
      </c>
      <c r="J76">
        <v>1538.4152287367</v>
      </c>
      <c r="K76">
        <v>1546.6762346618</v>
      </c>
      <c r="L76">
        <v>1554.7307971068</v>
      </c>
      <c r="M76">
        <v>1561.8665515312</v>
      </c>
    </row>
    <row r="77" spans="1:13">
      <c r="A77" t="s">
        <v>916</v>
      </c>
      <c r="B77">
        <v>1538.5922100855</v>
      </c>
      <c r="C77">
        <v>1546.4246166389</v>
      </c>
      <c r="D77">
        <v>1554.9953577762</v>
      </c>
      <c r="E77">
        <v>1562.0424190432</v>
      </c>
      <c r="F77">
        <v>1538.4185018952</v>
      </c>
      <c r="G77">
        <v>1546.4384318211</v>
      </c>
      <c r="H77">
        <v>1554.8218597558</v>
      </c>
      <c r="I77">
        <v>1561.9322493482</v>
      </c>
      <c r="J77">
        <v>1538.4171542331</v>
      </c>
      <c r="K77">
        <v>1546.6779868403</v>
      </c>
      <c r="L77">
        <v>1554.7278482456</v>
      </c>
      <c r="M77">
        <v>1561.8705208316</v>
      </c>
    </row>
    <row r="78" spans="1:13">
      <c r="A78" t="s">
        <v>917</v>
      </c>
      <c r="B78">
        <v>1538.592596026</v>
      </c>
      <c r="C78">
        <v>1546.4246166389</v>
      </c>
      <c r="D78">
        <v>1554.9943732047</v>
      </c>
      <c r="E78">
        <v>1562.0154199281</v>
      </c>
      <c r="F78">
        <v>1538.4159985582</v>
      </c>
      <c r="G78">
        <v>1546.4368741774</v>
      </c>
      <c r="H78">
        <v>1554.8220558573</v>
      </c>
      <c r="I78">
        <v>1561.9332407848</v>
      </c>
      <c r="J78">
        <v>1538.4146509005</v>
      </c>
      <c r="K78">
        <v>1546.6760406097</v>
      </c>
      <c r="L78">
        <v>1554.7284384014</v>
      </c>
      <c r="M78">
        <v>1561.8669472963</v>
      </c>
    </row>
    <row r="79" spans="1:13">
      <c r="A79" t="s">
        <v>918</v>
      </c>
      <c r="B79">
        <v>1538.5912480589</v>
      </c>
      <c r="C79">
        <v>1546.4246166389</v>
      </c>
      <c r="D79">
        <v>1554.9910291322</v>
      </c>
      <c r="E79">
        <v>1562.0221705896</v>
      </c>
      <c r="F79">
        <v>1538.4177320712</v>
      </c>
      <c r="G79">
        <v>1546.4376520479</v>
      </c>
      <c r="H79">
        <v>1554.8210715052</v>
      </c>
      <c r="I79">
        <v>1561.9161711772</v>
      </c>
      <c r="J79">
        <v>1538.4165763955</v>
      </c>
      <c r="K79">
        <v>1546.6746784415</v>
      </c>
      <c r="L79">
        <v>1554.7300108709</v>
      </c>
      <c r="M79">
        <v>1561.8693296514</v>
      </c>
    </row>
    <row r="80" spans="1:13">
      <c r="A80" t="s">
        <v>919</v>
      </c>
      <c r="B80">
        <v>1538.5897080657</v>
      </c>
      <c r="C80">
        <v>1546.4236428909</v>
      </c>
      <c r="D80">
        <v>1554.9931924897</v>
      </c>
      <c r="E80">
        <v>1562.0438084149</v>
      </c>
      <c r="F80">
        <v>1538.4127254104</v>
      </c>
      <c r="G80">
        <v>1546.4366801853</v>
      </c>
      <c r="H80">
        <v>1554.8216617318</v>
      </c>
      <c r="I80">
        <v>1561.9358212422</v>
      </c>
      <c r="J80">
        <v>1538.4133032451</v>
      </c>
      <c r="K80">
        <v>1546.6770146756</v>
      </c>
      <c r="L80">
        <v>1554.7321735022</v>
      </c>
      <c r="M80">
        <v>1561.867147119</v>
      </c>
    </row>
    <row r="81" spans="1:13">
      <c r="A81" t="s">
        <v>920</v>
      </c>
      <c r="B81">
        <v>1538.5914400875</v>
      </c>
      <c r="C81">
        <v>1546.4240327703</v>
      </c>
      <c r="D81">
        <v>1554.9939809148</v>
      </c>
      <c r="E81">
        <v>1562.0215748835</v>
      </c>
      <c r="F81">
        <v>1538.4148428851</v>
      </c>
      <c r="G81">
        <v>1546.4362902995</v>
      </c>
      <c r="H81">
        <v>1554.8214656304</v>
      </c>
      <c r="I81">
        <v>1561.9427691175</v>
      </c>
      <c r="J81">
        <v>1538.4140730647</v>
      </c>
      <c r="K81">
        <v>1546.6756525057</v>
      </c>
      <c r="L81">
        <v>1554.7282404012</v>
      </c>
      <c r="M81">
        <v>1561.8691317682</v>
      </c>
    </row>
    <row r="82" spans="1:13">
      <c r="A82" t="s">
        <v>921</v>
      </c>
      <c r="B82">
        <v>1538.5900921224</v>
      </c>
      <c r="C82">
        <v>1546.4242267592</v>
      </c>
      <c r="D82">
        <v>1554.997325</v>
      </c>
      <c r="E82">
        <v>1562.0229642182</v>
      </c>
      <c r="F82">
        <v>1538.4148428851</v>
      </c>
      <c r="G82">
        <v>1546.4380419344</v>
      </c>
      <c r="H82">
        <v>1554.8220558573</v>
      </c>
      <c r="I82">
        <v>1561.9362189826</v>
      </c>
      <c r="J82">
        <v>1538.4134952294</v>
      </c>
      <c r="K82">
        <v>1546.6774027803</v>
      </c>
      <c r="L82">
        <v>1554.7302069492</v>
      </c>
      <c r="M82">
        <v>1561.8675428844</v>
      </c>
    </row>
    <row r="83" spans="1:13">
      <c r="A83" t="s">
        <v>922</v>
      </c>
      <c r="B83">
        <v>1538.592403997</v>
      </c>
      <c r="C83">
        <v>1546.4222811672</v>
      </c>
      <c r="D83">
        <v>1554.9945712727</v>
      </c>
      <c r="E83">
        <v>1562.0330893599</v>
      </c>
      <c r="F83">
        <v>1538.4161924254</v>
      </c>
      <c r="G83">
        <v>1546.434734562</v>
      </c>
      <c r="H83">
        <v>1554.8216617318</v>
      </c>
      <c r="I83">
        <v>1561.9254994639</v>
      </c>
      <c r="J83">
        <v>1538.4161924254</v>
      </c>
      <c r="K83">
        <v>1546.6742884356</v>
      </c>
      <c r="L83">
        <v>1554.729616792</v>
      </c>
      <c r="M83">
        <v>1561.8691317682</v>
      </c>
    </row>
    <row r="84" spans="1:13">
      <c r="A84" t="s">
        <v>923</v>
      </c>
      <c r="B84">
        <v>1538.5920180566</v>
      </c>
      <c r="C84">
        <v>1546.4257843774</v>
      </c>
      <c r="D84">
        <v>1554.9900445662</v>
      </c>
      <c r="E84">
        <v>1562.0338829996</v>
      </c>
      <c r="F84">
        <v>1538.4148428851</v>
      </c>
      <c r="G84">
        <v>1546.4388198061</v>
      </c>
      <c r="H84">
        <v>1554.8210715052</v>
      </c>
      <c r="I84">
        <v>1561.9253015665</v>
      </c>
      <c r="J84">
        <v>1538.4134952294</v>
      </c>
      <c r="K84">
        <v>1546.6785709006</v>
      </c>
      <c r="L84">
        <v>1554.7304049499</v>
      </c>
      <c r="M84">
        <v>1561.8679405901</v>
      </c>
    </row>
    <row r="85" spans="1:13">
      <c r="A85" t="s">
        <v>924</v>
      </c>
      <c r="B85">
        <v>1538.5891300985</v>
      </c>
      <c r="C85">
        <v>1546.4240327703</v>
      </c>
      <c r="D85">
        <v>1554.9912252764</v>
      </c>
      <c r="E85">
        <v>1562.0217728054</v>
      </c>
      <c r="F85">
        <v>1538.4156145885</v>
      </c>
      <c r="G85">
        <v>1546.4357064221</v>
      </c>
      <c r="H85">
        <v>1554.8222519589</v>
      </c>
      <c r="I85">
        <v>1561.9197429976</v>
      </c>
      <c r="J85">
        <v>1538.4142650492</v>
      </c>
      <c r="K85">
        <v>1546.6779868403</v>
      </c>
      <c r="L85">
        <v>1554.7307971068</v>
      </c>
      <c r="M85">
        <v>1561.8703210081</v>
      </c>
    </row>
    <row r="86" spans="1:13">
      <c r="A86" t="s">
        <v>925</v>
      </c>
      <c r="B86">
        <v>1538.592596026</v>
      </c>
      <c r="C86">
        <v>1546.4234489022</v>
      </c>
      <c r="D86">
        <v>1554.9957500668</v>
      </c>
      <c r="E86">
        <v>1562.0277279471</v>
      </c>
      <c r="F86">
        <v>1538.4154207215</v>
      </c>
      <c r="G86">
        <v>1546.4357064221</v>
      </c>
      <c r="H86">
        <v>1554.8214656304</v>
      </c>
      <c r="I86">
        <v>1561.9171625934</v>
      </c>
      <c r="J86">
        <v>1538.4154207215</v>
      </c>
      <c r="K86">
        <v>1546.6756525057</v>
      </c>
      <c r="L86">
        <v>1554.7292246357</v>
      </c>
      <c r="M86">
        <v>1561.8681384729</v>
      </c>
    </row>
    <row r="87" spans="1:13">
      <c r="A87" t="s">
        <v>926</v>
      </c>
      <c r="B87">
        <v>1538.5904780619</v>
      </c>
      <c r="C87">
        <v>1546.4232549135</v>
      </c>
      <c r="D87">
        <v>1554.9971269313</v>
      </c>
      <c r="E87">
        <v>1562.0465871658</v>
      </c>
      <c r="F87">
        <v>1538.4129173945</v>
      </c>
      <c r="G87">
        <v>1546.4351225452</v>
      </c>
      <c r="H87">
        <v>1554.819892976</v>
      </c>
      <c r="I87">
        <v>1561.9159732821</v>
      </c>
      <c r="J87">
        <v>1538.4117636082</v>
      </c>
      <c r="K87">
        <v>1546.677208728</v>
      </c>
      <c r="L87">
        <v>1554.729616792</v>
      </c>
      <c r="M87">
        <v>1561.8695275346</v>
      </c>
    </row>
    <row r="88" spans="1:13">
      <c r="A88" t="s">
        <v>927</v>
      </c>
      <c r="B88">
        <v>1538.592403997</v>
      </c>
      <c r="C88">
        <v>1546.4224770575</v>
      </c>
      <c r="D88">
        <v>1554.9918156321</v>
      </c>
      <c r="E88">
        <v>1562.023362003</v>
      </c>
      <c r="F88">
        <v>1538.4161924254</v>
      </c>
      <c r="G88">
        <v>1546.4349285536</v>
      </c>
      <c r="H88">
        <v>1554.8214656304</v>
      </c>
      <c r="I88">
        <v>1561.9358212422</v>
      </c>
      <c r="J88">
        <v>1538.4156145885</v>
      </c>
      <c r="K88">
        <v>1546.6770146756</v>
      </c>
      <c r="L88">
        <v>1554.7306010283</v>
      </c>
      <c r="M88">
        <v>1561.8693296514</v>
      </c>
    </row>
    <row r="89" spans="1:13">
      <c r="A89" t="s">
        <v>928</v>
      </c>
      <c r="B89">
        <v>1538.5912480589</v>
      </c>
      <c r="C89">
        <v>1546.4255884863</v>
      </c>
      <c r="D89">
        <v>1554.9939809148</v>
      </c>
      <c r="E89">
        <v>1562.0295150806</v>
      </c>
      <c r="F89">
        <v>1538.4136890959</v>
      </c>
      <c r="G89">
        <v>1546.4380419344</v>
      </c>
      <c r="H89">
        <v>1554.8228421863</v>
      </c>
      <c r="I89">
        <v>1561.9336385239</v>
      </c>
      <c r="J89">
        <v>1538.4136890959</v>
      </c>
      <c r="K89">
        <v>1546.6762346618</v>
      </c>
      <c r="L89">
        <v>1554.7302069492</v>
      </c>
      <c r="M89">
        <v>1561.8645668885</v>
      </c>
    </row>
    <row r="90" spans="1:13">
      <c r="A90" t="s">
        <v>929</v>
      </c>
      <c r="B90">
        <v>1538.5916339989</v>
      </c>
      <c r="C90">
        <v>1546.4232549135</v>
      </c>
      <c r="D90">
        <v>1554.990634921</v>
      </c>
      <c r="E90">
        <v>1562.0354702814</v>
      </c>
      <c r="F90">
        <v>1538.4152287367</v>
      </c>
      <c r="G90">
        <v>1546.4364861934</v>
      </c>
      <c r="H90">
        <v>1554.8212695291</v>
      </c>
      <c r="I90">
        <v>1561.9231188777</v>
      </c>
      <c r="J90">
        <v>1538.4159985582</v>
      </c>
      <c r="K90">
        <v>1546.6746784415</v>
      </c>
      <c r="L90">
        <v>1554.7306010283</v>
      </c>
      <c r="M90">
        <v>1561.8669472963</v>
      </c>
    </row>
    <row r="91" spans="1:13">
      <c r="A91" t="s">
        <v>930</v>
      </c>
      <c r="B91">
        <v>1538.592596026</v>
      </c>
      <c r="C91">
        <v>1546.4257843774</v>
      </c>
      <c r="D91">
        <v>1554.9955539215</v>
      </c>
      <c r="E91">
        <v>1562.034478715</v>
      </c>
      <c r="F91">
        <v>1538.4154207215</v>
      </c>
      <c r="G91">
        <v>1546.4388198061</v>
      </c>
      <c r="H91">
        <v>1554.8244167693</v>
      </c>
      <c r="I91">
        <v>1561.9330428854</v>
      </c>
      <c r="J91">
        <v>1538.4140730647</v>
      </c>
      <c r="K91">
        <v>1546.6760406097</v>
      </c>
      <c r="L91">
        <v>1554.7325675823</v>
      </c>
      <c r="M91">
        <v>1561.8699252413</v>
      </c>
    </row>
    <row r="92" spans="1:13">
      <c r="A92" t="s">
        <v>931</v>
      </c>
      <c r="B92">
        <v>1538.5904780619</v>
      </c>
      <c r="C92">
        <v>1546.4236428909</v>
      </c>
      <c r="D92">
        <v>1554.9955539215</v>
      </c>
      <c r="E92">
        <v>1562.0297130044</v>
      </c>
      <c r="F92">
        <v>1538.4171542331</v>
      </c>
      <c r="G92">
        <v>1546.4366801853</v>
      </c>
      <c r="H92">
        <v>1554.8214656304</v>
      </c>
      <c r="I92">
        <v>1561.9251036691</v>
      </c>
      <c r="J92">
        <v>1538.4163844104</v>
      </c>
      <c r="K92">
        <v>1546.6742884356</v>
      </c>
      <c r="L92">
        <v>1554.7290285577</v>
      </c>
      <c r="M92">
        <v>1561.8647647706</v>
      </c>
    </row>
    <row r="93" spans="1:13">
      <c r="A93" t="s">
        <v>932</v>
      </c>
      <c r="B93">
        <v>1538.5912480589</v>
      </c>
      <c r="C93">
        <v>1546.4250065188</v>
      </c>
      <c r="D93">
        <v>1554.9920136995</v>
      </c>
      <c r="E93">
        <v>1562.0229642182</v>
      </c>
      <c r="F93">
        <v>1538.4152287367</v>
      </c>
      <c r="G93">
        <v>1546.4372640635</v>
      </c>
      <c r="H93">
        <v>1554.820875404</v>
      </c>
      <c r="I93">
        <v>1561.942173472</v>
      </c>
      <c r="J93">
        <v>1538.4146509005</v>
      </c>
      <c r="K93">
        <v>1546.6756525057</v>
      </c>
      <c r="L93">
        <v>1554.7288305573</v>
      </c>
      <c r="M93">
        <v>1561.8723056654</v>
      </c>
    </row>
    <row r="94" spans="1:13">
      <c r="A94" t="s">
        <v>933</v>
      </c>
      <c r="B94">
        <v>1538.5910560302</v>
      </c>
      <c r="C94">
        <v>1546.4238387815</v>
      </c>
      <c r="D94">
        <v>1554.990634921</v>
      </c>
      <c r="E94">
        <v>1562.036065998</v>
      </c>
      <c r="F94">
        <v>1538.4152287367</v>
      </c>
      <c r="G94">
        <v>1546.4368741774</v>
      </c>
      <c r="H94">
        <v>1554.8194988516</v>
      </c>
      <c r="I94">
        <v>1561.9288734287</v>
      </c>
      <c r="J94">
        <v>1538.4152287367</v>
      </c>
      <c r="K94">
        <v>1546.6756525057</v>
      </c>
      <c r="L94">
        <v>1554.7286344793</v>
      </c>
      <c r="M94">
        <v>1561.868931945</v>
      </c>
    </row>
    <row r="95" spans="1:13">
      <c r="A95" t="s">
        <v>934</v>
      </c>
      <c r="B95">
        <v>1538.5897080657</v>
      </c>
      <c r="C95">
        <v>1546.4232549135</v>
      </c>
      <c r="D95">
        <v>1554.9896522785</v>
      </c>
      <c r="E95">
        <v>1562.0324936455</v>
      </c>
      <c r="F95">
        <v>1538.4152287367</v>
      </c>
      <c r="G95">
        <v>1546.4357064221</v>
      </c>
      <c r="H95">
        <v>1554.8210715052</v>
      </c>
      <c r="I95">
        <v>1561.9397908947</v>
      </c>
      <c r="J95">
        <v>1538.4146509005</v>
      </c>
      <c r="K95">
        <v>1546.673706281</v>
      </c>
      <c r="L95">
        <v>1554.7306010283</v>
      </c>
      <c r="M95">
        <v>1561.8687340619</v>
      </c>
    </row>
    <row r="96" spans="1:13">
      <c r="A96" t="s">
        <v>935</v>
      </c>
      <c r="B96">
        <v>1538.5902841508</v>
      </c>
      <c r="C96">
        <v>1546.4246166389</v>
      </c>
      <c r="D96">
        <v>1554.9935867022</v>
      </c>
      <c r="E96">
        <v>1562.0299128688</v>
      </c>
      <c r="F96">
        <v>1538.4158065733</v>
      </c>
      <c r="G96">
        <v>1546.4368741774</v>
      </c>
      <c r="H96">
        <v>1554.8226460846</v>
      </c>
      <c r="I96">
        <v>1561.9326451466</v>
      </c>
      <c r="J96">
        <v>1538.415036752</v>
      </c>
      <c r="K96">
        <v>1546.6762346618</v>
      </c>
      <c r="L96">
        <v>1554.729616792</v>
      </c>
      <c r="M96">
        <v>1561.8713143062</v>
      </c>
    </row>
    <row r="97" spans="1:13">
      <c r="A97" t="s">
        <v>936</v>
      </c>
      <c r="B97">
        <v>1538.5900921224</v>
      </c>
      <c r="C97">
        <v>1546.4236428909</v>
      </c>
      <c r="D97">
        <v>1554.9975211458</v>
      </c>
      <c r="E97">
        <v>1562.0330893599</v>
      </c>
      <c r="F97">
        <v>1538.4134952294</v>
      </c>
      <c r="G97">
        <v>1546.4353184387</v>
      </c>
      <c r="H97">
        <v>1554.8212695291</v>
      </c>
      <c r="I97">
        <v>1561.9338364235</v>
      </c>
      <c r="J97">
        <v>1538.4129173945</v>
      </c>
      <c r="K97">
        <v>1546.6760406097</v>
      </c>
      <c r="L97">
        <v>1554.729616792</v>
      </c>
      <c r="M97">
        <v>1561.8719098976</v>
      </c>
    </row>
    <row r="98" spans="1:13">
      <c r="A98" t="s">
        <v>937</v>
      </c>
      <c r="B98">
        <v>1538.5918260277</v>
      </c>
      <c r="C98">
        <v>1546.4234489022</v>
      </c>
      <c r="D98">
        <v>1554.9953577762</v>
      </c>
      <c r="E98">
        <v>1562.0205813944</v>
      </c>
      <c r="F98">
        <v>1538.415036752</v>
      </c>
      <c r="G98">
        <v>1546.4370681695</v>
      </c>
      <c r="H98">
        <v>1554.8226460846</v>
      </c>
      <c r="I98">
        <v>1561.9477302604</v>
      </c>
      <c r="J98">
        <v>1538.4158065733</v>
      </c>
      <c r="K98">
        <v>1546.6760406097</v>
      </c>
      <c r="L98">
        <v>1554.7313872648</v>
      </c>
      <c r="M98">
        <v>1561.8760771102</v>
      </c>
    </row>
    <row r="99" spans="1:13">
      <c r="A99" t="s">
        <v>938</v>
      </c>
      <c r="B99">
        <v>1538.5906700904</v>
      </c>
      <c r="C99">
        <v>1546.4238387815</v>
      </c>
      <c r="D99">
        <v>1554.9943732047</v>
      </c>
      <c r="E99">
        <v>1562.0374553584</v>
      </c>
      <c r="F99">
        <v>1538.4152287367</v>
      </c>
      <c r="G99">
        <v>1546.4366801853</v>
      </c>
      <c r="H99">
        <v>1554.8206793028</v>
      </c>
      <c r="I99">
        <v>1561.9451497636</v>
      </c>
      <c r="J99">
        <v>1538.4138810803</v>
      </c>
      <c r="K99">
        <v>1546.6781827953</v>
      </c>
      <c r="L99">
        <v>1554.7290285577</v>
      </c>
      <c r="M99">
        <v>1561.8740924433</v>
      </c>
    </row>
    <row r="100" spans="1:13">
      <c r="A100" t="s">
        <v>939</v>
      </c>
      <c r="B100">
        <v>1538.5912480589</v>
      </c>
      <c r="C100">
        <v>1546.4238387815</v>
      </c>
      <c r="D100">
        <v>1554.9918156321</v>
      </c>
      <c r="E100">
        <v>1562.0156197887</v>
      </c>
      <c r="F100">
        <v>1538.4156145885</v>
      </c>
      <c r="G100">
        <v>1546.4368741774</v>
      </c>
      <c r="H100">
        <v>1554.820875404</v>
      </c>
      <c r="I100">
        <v>1561.9272863635</v>
      </c>
      <c r="J100">
        <v>1538.4142650492</v>
      </c>
      <c r="K100">
        <v>1546.6752624993</v>
      </c>
      <c r="L100">
        <v>1554.7292246357</v>
      </c>
      <c r="M100">
        <v>1561.868931945</v>
      </c>
    </row>
    <row r="101" spans="1:13">
      <c r="A101" t="s">
        <v>940</v>
      </c>
      <c r="B101">
        <v>1538.5922100855</v>
      </c>
      <c r="C101">
        <v>1546.4240327703</v>
      </c>
      <c r="D101">
        <v>1554.9967346401</v>
      </c>
      <c r="E101">
        <v>1562.0364637895</v>
      </c>
      <c r="F101">
        <v>1538.4146509005</v>
      </c>
      <c r="G101">
        <v>1546.4362902995</v>
      </c>
      <c r="H101">
        <v>1554.8240226426</v>
      </c>
      <c r="I101">
        <v>1561.953486933</v>
      </c>
      <c r="J101">
        <v>1538.4140730647</v>
      </c>
      <c r="K101">
        <v>1546.6756525057</v>
      </c>
      <c r="L101">
        <v>1554.7274541679</v>
      </c>
      <c r="M101">
        <v>1561.8725054894</v>
      </c>
    </row>
    <row r="102" spans="1:13">
      <c r="A102" t="s">
        <v>941</v>
      </c>
      <c r="B102">
        <v>1538.5906700904</v>
      </c>
      <c r="C102">
        <v>1546.4242267592</v>
      </c>
      <c r="D102">
        <v>1554.9926021329</v>
      </c>
      <c r="E102">
        <v>1562.0297130044</v>
      </c>
      <c r="F102">
        <v>1538.4165763955</v>
      </c>
      <c r="G102">
        <v>1546.4366801853</v>
      </c>
      <c r="H102">
        <v>1554.8234324143</v>
      </c>
      <c r="I102">
        <v>1561.9137886792</v>
      </c>
      <c r="J102">
        <v>1538.4158065733</v>
      </c>
      <c r="K102">
        <v>1546.6774027803</v>
      </c>
      <c r="L102">
        <v>1554.7317813446</v>
      </c>
      <c r="M102">
        <v>1561.868931945</v>
      </c>
    </row>
    <row r="103" spans="1:13">
      <c r="A103" t="s">
        <v>942</v>
      </c>
      <c r="B103">
        <v>1538.5912480589</v>
      </c>
      <c r="C103">
        <v>1546.4236428909</v>
      </c>
      <c r="D103">
        <v>1554.9941770597</v>
      </c>
      <c r="E103">
        <v>1562.036065998</v>
      </c>
      <c r="F103">
        <v>1538.4159985582</v>
      </c>
      <c r="G103">
        <v>1546.4366801853</v>
      </c>
      <c r="H103">
        <v>1554.8216617318</v>
      </c>
      <c r="I103">
        <v>1561.9270884656</v>
      </c>
      <c r="J103">
        <v>1538.4154207215</v>
      </c>
      <c r="K103">
        <v>1546.6774027803</v>
      </c>
      <c r="L103">
        <v>1554.7309951076</v>
      </c>
      <c r="M103">
        <v>1561.8729012576</v>
      </c>
    </row>
    <row r="104" spans="1:13">
      <c r="A104" t="s">
        <v>943</v>
      </c>
      <c r="B104">
        <v>1538.5904780619</v>
      </c>
      <c r="C104">
        <v>1546.4240327703</v>
      </c>
      <c r="D104">
        <v>1554.9918156321</v>
      </c>
      <c r="E104">
        <v>1562.0241556328</v>
      </c>
      <c r="F104">
        <v>1538.4144589159</v>
      </c>
      <c r="G104">
        <v>1546.4370681695</v>
      </c>
      <c r="H104">
        <v>1554.8228421863</v>
      </c>
      <c r="I104">
        <v>1561.9401886372</v>
      </c>
      <c r="J104">
        <v>1538.4138810803</v>
      </c>
      <c r="K104">
        <v>1546.6752624993</v>
      </c>
      <c r="L104">
        <v>1554.7300108709</v>
      </c>
      <c r="M104">
        <v>1561.867147119</v>
      </c>
    </row>
    <row r="105" spans="1:13">
      <c r="A105" t="s">
        <v>944</v>
      </c>
      <c r="B105">
        <v>1538.592596026</v>
      </c>
      <c r="C105">
        <v>1546.4220871788</v>
      </c>
      <c r="D105">
        <v>1554.9941770597</v>
      </c>
      <c r="E105">
        <v>1562.0102604362</v>
      </c>
      <c r="F105">
        <v>1538.4159985582</v>
      </c>
      <c r="G105">
        <v>1546.4345386686</v>
      </c>
      <c r="H105">
        <v>1554.8216617318</v>
      </c>
      <c r="I105">
        <v>1561.9104147796</v>
      </c>
      <c r="J105">
        <v>1538.4165763955</v>
      </c>
      <c r="K105">
        <v>1546.6756525057</v>
      </c>
      <c r="L105">
        <v>1554.7284384014</v>
      </c>
      <c r="M105">
        <v>1561.8659559439</v>
      </c>
    </row>
    <row r="106" spans="1:13">
      <c r="A106" t="s">
        <v>945</v>
      </c>
      <c r="B106">
        <v>1538.5922100855</v>
      </c>
      <c r="C106">
        <v>1546.4242267592</v>
      </c>
      <c r="D106">
        <v>1554.9957500668</v>
      </c>
      <c r="E106">
        <v>1562.034478715</v>
      </c>
      <c r="F106">
        <v>1538.4181179242</v>
      </c>
      <c r="G106">
        <v>1546.4372640635</v>
      </c>
      <c r="H106">
        <v>1554.8240226426</v>
      </c>
      <c r="I106">
        <v>1561.9443562141</v>
      </c>
      <c r="J106">
        <v>1538.4161924254</v>
      </c>
      <c r="K106">
        <v>1546.6723422144</v>
      </c>
      <c r="L106">
        <v>1554.7325675823</v>
      </c>
      <c r="M106">
        <v>1561.8707187152</v>
      </c>
    </row>
    <row r="107" spans="1:13">
      <c r="A107" t="s">
        <v>946</v>
      </c>
      <c r="B107">
        <v>1538.5929819668</v>
      </c>
      <c r="C107">
        <v>1546.4240327703</v>
      </c>
      <c r="D107">
        <v>1554.9939809148</v>
      </c>
      <c r="E107">
        <v>1562.0326915701</v>
      </c>
      <c r="F107">
        <v>1538.4146509005</v>
      </c>
      <c r="G107">
        <v>1546.4362902995</v>
      </c>
      <c r="H107">
        <v>1554.820875404</v>
      </c>
      <c r="I107">
        <v>1561.9407842811</v>
      </c>
      <c r="J107">
        <v>1538.4133032451</v>
      </c>
      <c r="K107">
        <v>1546.6775987353</v>
      </c>
      <c r="L107">
        <v>1554.729616792</v>
      </c>
      <c r="M107">
        <v>1561.8711164225</v>
      </c>
    </row>
    <row r="108" spans="1:13">
      <c r="A108" t="s">
        <v>947</v>
      </c>
      <c r="B108">
        <v>1538.5906700904</v>
      </c>
      <c r="C108">
        <v>1546.4220871788</v>
      </c>
      <c r="D108">
        <v>1554.9939809148</v>
      </c>
      <c r="E108">
        <v>1562.0305085811</v>
      </c>
      <c r="F108">
        <v>1538.4136890959</v>
      </c>
      <c r="G108">
        <v>1546.4351225452</v>
      </c>
      <c r="H108">
        <v>1554.8224480604</v>
      </c>
      <c r="I108">
        <v>1561.9378060659</v>
      </c>
      <c r="J108">
        <v>1538.4131112609</v>
      </c>
      <c r="K108">
        <v>1546.6742884356</v>
      </c>
      <c r="L108">
        <v>1554.7298147926</v>
      </c>
      <c r="M108">
        <v>1561.8699252413</v>
      </c>
    </row>
    <row r="109" spans="1:13">
      <c r="A109" t="s">
        <v>948</v>
      </c>
      <c r="B109">
        <v>1538.5916339989</v>
      </c>
      <c r="C109">
        <v>1546.4240327703</v>
      </c>
      <c r="D109">
        <v>1554.993782847</v>
      </c>
      <c r="E109">
        <v>1562.01998763</v>
      </c>
      <c r="F109">
        <v>1538.4148428851</v>
      </c>
      <c r="G109">
        <v>1546.4359023158</v>
      </c>
      <c r="H109">
        <v>1554.8226460846</v>
      </c>
      <c r="I109">
        <v>1561.9360191423</v>
      </c>
      <c r="J109">
        <v>1538.4148428851</v>
      </c>
      <c r="K109">
        <v>1546.6770146756</v>
      </c>
      <c r="L109">
        <v>1554.7306010283</v>
      </c>
      <c r="M109">
        <v>1561.8703210081</v>
      </c>
    </row>
    <row r="110" spans="1:13">
      <c r="A110" t="s">
        <v>949</v>
      </c>
      <c r="B110">
        <v>1538.5904780619</v>
      </c>
      <c r="C110">
        <v>1546.4238387815</v>
      </c>
      <c r="D110">
        <v>1554.9922098439</v>
      </c>
      <c r="E110">
        <v>1562.0402360271</v>
      </c>
      <c r="F110">
        <v>1538.4142650492</v>
      </c>
      <c r="G110">
        <v>1546.4368741774</v>
      </c>
      <c r="H110">
        <v>1554.820875404</v>
      </c>
      <c r="I110">
        <v>1561.9254994639</v>
      </c>
      <c r="J110">
        <v>1538.415036752</v>
      </c>
      <c r="K110">
        <v>1546.6762346618</v>
      </c>
      <c r="L110">
        <v>1554.7298147926</v>
      </c>
      <c r="M110">
        <v>1561.8673450017</v>
      </c>
    </row>
    <row r="111" spans="1:13">
      <c r="A111" t="s">
        <v>950</v>
      </c>
      <c r="B111">
        <v>1538.592403997</v>
      </c>
      <c r="C111">
        <v>1546.4236428909</v>
      </c>
      <c r="D111">
        <v>1554.9935867022</v>
      </c>
      <c r="E111">
        <v>1562.028919369</v>
      </c>
      <c r="F111">
        <v>1538.4148428851</v>
      </c>
      <c r="G111">
        <v>1546.4360963076</v>
      </c>
      <c r="H111">
        <v>1554.8230382881</v>
      </c>
      <c r="I111">
        <v>1561.9274842614</v>
      </c>
      <c r="J111">
        <v>1538.4140730647</v>
      </c>
      <c r="K111">
        <v>1546.6752624993</v>
      </c>
      <c r="L111">
        <v>1554.7294207139</v>
      </c>
      <c r="M111">
        <v>1561.868931945</v>
      </c>
    </row>
    <row r="112" spans="1:13">
      <c r="A112" t="s">
        <v>951</v>
      </c>
      <c r="B112">
        <v>1538.5897080657</v>
      </c>
      <c r="C112">
        <v>1546.4240327703</v>
      </c>
      <c r="D112">
        <v>1554.9961442805</v>
      </c>
      <c r="E112">
        <v>1562.0273321005</v>
      </c>
      <c r="F112">
        <v>1538.4144589159</v>
      </c>
      <c r="G112">
        <v>1546.4364861934</v>
      </c>
      <c r="H112">
        <v>1554.8224480604</v>
      </c>
      <c r="I112">
        <v>1561.9350277021</v>
      </c>
      <c r="J112">
        <v>1538.4144589159</v>
      </c>
      <c r="K112">
        <v>1546.6770146756</v>
      </c>
      <c r="L112">
        <v>1554.7294207139</v>
      </c>
      <c r="M112">
        <v>1561.8685361789</v>
      </c>
    </row>
    <row r="113" spans="1:13">
      <c r="A113" t="s">
        <v>952</v>
      </c>
      <c r="B113">
        <v>1538.592403997</v>
      </c>
      <c r="C113">
        <v>1546.4250065188</v>
      </c>
      <c r="D113">
        <v>1554.9945712727</v>
      </c>
      <c r="E113">
        <v>1562.0309044294</v>
      </c>
      <c r="F113">
        <v>1538.4152287367</v>
      </c>
      <c r="G113">
        <v>1546.4374580557</v>
      </c>
      <c r="H113">
        <v>1554.8230382881</v>
      </c>
      <c r="I113">
        <v>1561.929469064</v>
      </c>
      <c r="J113">
        <v>1538.4140730647</v>
      </c>
      <c r="K113">
        <v>1546.6760406097</v>
      </c>
      <c r="L113">
        <v>1554.7298147926</v>
      </c>
      <c r="M113">
        <v>1561.8703210081</v>
      </c>
    </row>
    <row r="114" spans="1:13">
      <c r="A114" t="s">
        <v>953</v>
      </c>
      <c r="B114">
        <v>1538.5900921224</v>
      </c>
      <c r="C114">
        <v>1546.4238387815</v>
      </c>
      <c r="D114">
        <v>1554.9947674178</v>
      </c>
      <c r="E114">
        <v>1562.0398382337</v>
      </c>
      <c r="F114">
        <v>1538.4148428851</v>
      </c>
      <c r="G114">
        <v>1546.4368741774</v>
      </c>
      <c r="H114">
        <v>1554.8220558573</v>
      </c>
      <c r="I114">
        <v>1561.9427691175</v>
      </c>
      <c r="J114">
        <v>1538.4140730647</v>
      </c>
      <c r="K114">
        <v>1546.6762346618</v>
      </c>
      <c r="L114">
        <v>1554.7288305573</v>
      </c>
      <c r="M114">
        <v>1561.8717120137</v>
      </c>
    </row>
    <row r="115" spans="1:13">
      <c r="A115" t="s">
        <v>954</v>
      </c>
      <c r="B115">
        <v>1538.5910560302</v>
      </c>
      <c r="C115">
        <v>1546.4240327703</v>
      </c>
      <c r="D115">
        <v>1554.995159708</v>
      </c>
      <c r="E115">
        <v>1562.0245534182</v>
      </c>
      <c r="F115">
        <v>1538.4175400858</v>
      </c>
      <c r="G115">
        <v>1546.4357064221</v>
      </c>
      <c r="H115">
        <v>1554.8234324143</v>
      </c>
      <c r="I115">
        <v>1561.936614783</v>
      </c>
      <c r="J115">
        <v>1538.4169622479</v>
      </c>
      <c r="K115">
        <v>1546.6760406097</v>
      </c>
      <c r="L115">
        <v>1554.7311911862</v>
      </c>
      <c r="M115">
        <v>1561.8715121899</v>
      </c>
    </row>
    <row r="116" spans="1:13">
      <c r="A116" t="s">
        <v>955</v>
      </c>
      <c r="B116">
        <v>1538.5910560302</v>
      </c>
      <c r="C116">
        <v>1546.423059023</v>
      </c>
      <c r="D116">
        <v>1554.995159708</v>
      </c>
      <c r="E116">
        <v>1562.0324936455</v>
      </c>
      <c r="F116">
        <v>1538.4158065733</v>
      </c>
      <c r="G116">
        <v>1546.434734562</v>
      </c>
      <c r="H116">
        <v>1554.8206793028</v>
      </c>
      <c r="I116">
        <v>1561.9326451466</v>
      </c>
      <c r="J116">
        <v>1538.4152287367</v>
      </c>
      <c r="K116">
        <v>1546.6775987353</v>
      </c>
      <c r="L116">
        <v>1554.7292246357</v>
      </c>
      <c r="M116">
        <v>1561.8725054894</v>
      </c>
    </row>
    <row r="117" spans="1:13">
      <c r="A117" t="s">
        <v>956</v>
      </c>
      <c r="B117">
        <v>1538.5904780619</v>
      </c>
      <c r="C117">
        <v>1546.4240327703</v>
      </c>
      <c r="D117">
        <v>1554.9931924897</v>
      </c>
      <c r="E117">
        <v>1562.0315001425</v>
      </c>
      <c r="F117">
        <v>1538.4171542331</v>
      </c>
      <c r="G117">
        <v>1546.4364861934</v>
      </c>
      <c r="H117">
        <v>1554.8214656304</v>
      </c>
      <c r="I117">
        <v>1561.9407842811</v>
      </c>
      <c r="J117">
        <v>1538.4171542331</v>
      </c>
      <c r="K117">
        <v>1546.6766246686</v>
      </c>
      <c r="L117">
        <v>1554.7298147926</v>
      </c>
      <c r="M117">
        <v>1561.8721077815</v>
      </c>
    </row>
    <row r="118" spans="1:13">
      <c r="A118" t="s">
        <v>957</v>
      </c>
      <c r="B118">
        <v>1538.5889361877</v>
      </c>
      <c r="C118">
        <v>1546.423059023</v>
      </c>
      <c r="D118">
        <v>1554.9961442805</v>
      </c>
      <c r="E118">
        <v>1562.0317000073</v>
      </c>
      <c r="F118">
        <v>1538.4117636082</v>
      </c>
      <c r="G118">
        <v>1546.434734562</v>
      </c>
      <c r="H118">
        <v>1554.8222519589</v>
      </c>
      <c r="I118">
        <v>1561.9423713737</v>
      </c>
      <c r="J118">
        <v>1538.4106079415</v>
      </c>
      <c r="K118">
        <v>1546.6775987353</v>
      </c>
      <c r="L118">
        <v>1554.7298147926</v>
      </c>
      <c r="M118">
        <v>1561.8727033735</v>
      </c>
    </row>
    <row r="119" spans="1:13">
      <c r="A119" t="s">
        <v>958</v>
      </c>
      <c r="B119">
        <v>1538.5912480589</v>
      </c>
      <c r="C119">
        <v>1546.423059023</v>
      </c>
      <c r="D119">
        <v>1554.9920136995</v>
      </c>
      <c r="E119">
        <v>1562.0479784853</v>
      </c>
      <c r="F119">
        <v>1538.4158065733</v>
      </c>
      <c r="G119">
        <v>1546.434734562</v>
      </c>
      <c r="H119">
        <v>1554.8210715052</v>
      </c>
      <c r="I119">
        <v>1561.9372104243</v>
      </c>
      <c r="J119">
        <v>1538.4152287367</v>
      </c>
      <c r="K119">
        <v>1546.677208728</v>
      </c>
      <c r="L119">
        <v>1554.7298147926</v>
      </c>
      <c r="M119">
        <v>1561.8695275346</v>
      </c>
    </row>
    <row r="120" spans="1:13">
      <c r="A120" t="s">
        <v>959</v>
      </c>
      <c r="B120">
        <v>1538.5910560302</v>
      </c>
      <c r="C120">
        <v>1546.4242267592</v>
      </c>
      <c r="D120">
        <v>1554.9928002004</v>
      </c>
      <c r="E120">
        <v>1562.0297130044</v>
      </c>
      <c r="F120">
        <v>1538.4152287367</v>
      </c>
      <c r="G120">
        <v>1546.4366801853</v>
      </c>
      <c r="H120">
        <v>1554.8216617318</v>
      </c>
      <c r="I120">
        <v>1561.9405844396</v>
      </c>
      <c r="J120">
        <v>1538.4138810803</v>
      </c>
      <c r="K120">
        <v>1546.6762346618</v>
      </c>
      <c r="L120">
        <v>1554.7304049499</v>
      </c>
      <c r="M120">
        <v>1561.8740924433</v>
      </c>
    </row>
    <row r="121" spans="1:13">
      <c r="A121" t="s">
        <v>960</v>
      </c>
      <c r="B121">
        <v>1538.5912480589</v>
      </c>
      <c r="C121">
        <v>1546.423059023</v>
      </c>
      <c r="D121">
        <v>1554.9939809148</v>
      </c>
      <c r="E121">
        <v>1562.0217728054</v>
      </c>
      <c r="F121">
        <v>1538.4159985582</v>
      </c>
      <c r="G121">
        <v>1546.434734562</v>
      </c>
      <c r="H121">
        <v>1554.8222519589</v>
      </c>
      <c r="I121">
        <v>1561.9237125684</v>
      </c>
      <c r="J121">
        <v>1538.4140730647</v>
      </c>
      <c r="K121">
        <v>1546.6785709006</v>
      </c>
      <c r="L121">
        <v>1554.7321735022</v>
      </c>
      <c r="M121">
        <v>1561.8715121899</v>
      </c>
    </row>
    <row r="122" spans="1:13">
      <c r="A122" t="s">
        <v>961</v>
      </c>
      <c r="B122">
        <v>1538.5918260277</v>
      </c>
      <c r="C122">
        <v>1546.4228650345</v>
      </c>
      <c r="D122">
        <v>1554.9961442805</v>
      </c>
      <c r="E122">
        <v>1562.0388447213</v>
      </c>
      <c r="F122">
        <v>1538.4146509005</v>
      </c>
      <c r="G122">
        <v>1546.434734562</v>
      </c>
      <c r="H122">
        <v>1554.8222519589</v>
      </c>
      <c r="I122">
        <v>1561.9459452542</v>
      </c>
      <c r="J122">
        <v>1538.4140730647</v>
      </c>
      <c r="K122">
        <v>1546.6766246686</v>
      </c>
      <c r="L122">
        <v>1554.7317813446</v>
      </c>
      <c r="M122">
        <v>1561.8675428844</v>
      </c>
    </row>
    <row r="123" spans="1:13">
      <c r="A123" t="s">
        <v>962</v>
      </c>
      <c r="B123">
        <v>1538.5912480589</v>
      </c>
      <c r="C123">
        <v>1546.4234489022</v>
      </c>
      <c r="D123">
        <v>1554.993782847</v>
      </c>
      <c r="E123">
        <v>1562.0370595069</v>
      </c>
      <c r="F123">
        <v>1538.4173462183</v>
      </c>
      <c r="G123">
        <v>1546.4359023158</v>
      </c>
      <c r="H123">
        <v>1554.8204812791</v>
      </c>
      <c r="I123">
        <v>1561.9292711656</v>
      </c>
      <c r="J123">
        <v>1538.4165763955</v>
      </c>
      <c r="K123">
        <v>1546.677208728</v>
      </c>
      <c r="L123">
        <v>1554.7309951076</v>
      </c>
      <c r="M123">
        <v>1561.8697254179</v>
      </c>
    </row>
    <row r="124" spans="1:13">
      <c r="A124" t="s">
        <v>963</v>
      </c>
      <c r="B124">
        <v>1538.5904780619</v>
      </c>
      <c r="C124">
        <v>1546.4255884863</v>
      </c>
      <c r="D124">
        <v>1554.9896522785</v>
      </c>
      <c r="E124">
        <v>1562.0307065052</v>
      </c>
      <c r="F124">
        <v>1538.4152287367</v>
      </c>
      <c r="G124">
        <v>1546.4380419344</v>
      </c>
      <c r="H124">
        <v>1554.8210715052</v>
      </c>
      <c r="I124">
        <v>1561.9401886372</v>
      </c>
      <c r="J124">
        <v>1538.4144589159</v>
      </c>
      <c r="K124">
        <v>1546.6762346618</v>
      </c>
      <c r="L124">
        <v>1554.7294207139</v>
      </c>
      <c r="M124">
        <v>1561.8742922678</v>
      </c>
    </row>
    <row r="125" spans="1:13">
      <c r="A125" t="s">
        <v>964</v>
      </c>
      <c r="B125">
        <v>1538.592596026</v>
      </c>
      <c r="C125">
        <v>1546.4240327703</v>
      </c>
      <c r="D125">
        <v>1554.9941770597</v>
      </c>
      <c r="E125">
        <v>1562.0356701472</v>
      </c>
      <c r="F125">
        <v>1538.4169622479</v>
      </c>
      <c r="G125">
        <v>1546.4372640635</v>
      </c>
      <c r="H125">
        <v>1554.8204812791</v>
      </c>
      <c r="I125">
        <v>1561.9443562141</v>
      </c>
      <c r="J125">
        <v>1538.4163844104</v>
      </c>
      <c r="K125">
        <v>1546.6762346618</v>
      </c>
      <c r="L125">
        <v>1554.7286344793</v>
      </c>
      <c r="M125">
        <v>1561.8740924433</v>
      </c>
    </row>
    <row r="126" spans="1:13">
      <c r="A126" t="s">
        <v>965</v>
      </c>
      <c r="B126">
        <v>1538.5906700904</v>
      </c>
      <c r="C126">
        <v>1546.4240327703</v>
      </c>
      <c r="D126">
        <v>1554.9943732047</v>
      </c>
      <c r="E126">
        <v>1562.0388447213</v>
      </c>
      <c r="F126">
        <v>1538.415036752</v>
      </c>
      <c r="G126">
        <v>1546.4364861934</v>
      </c>
      <c r="H126">
        <v>1554.820875404</v>
      </c>
      <c r="I126">
        <v>1561.9437605674</v>
      </c>
      <c r="J126">
        <v>1538.4144589159</v>
      </c>
      <c r="K126">
        <v>1546.677208728</v>
      </c>
      <c r="L126">
        <v>1554.7292246357</v>
      </c>
      <c r="M126">
        <v>1561.8707187152</v>
      </c>
    </row>
    <row r="127" spans="1:13">
      <c r="A127" t="s">
        <v>966</v>
      </c>
      <c r="B127">
        <v>1538.5929819668</v>
      </c>
      <c r="C127">
        <v>1546.4234489022</v>
      </c>
      <c r="D127">
        <v>1554.9947674178</v>
      </c>
      <c r="E127">
        <v>1562.0338829996</v>
      </c>
      <c r="F127">
        <v>1538.4142650492</v>
      </c>
      <c r="G127">
        <v>1546.4364861934</v>
      </c>
      <c r="H127">
        <v>1554.8228421863</v>
      </c>
      <c r="I127">
        <v>1561.9344320626</v>
      </c>
      <c r="J127">
        <v>1538.4134952294</v>
      </c>
      <c r="K127">
        <v>1546.6750684475</v>
      </c>
      <c r="L127">
        <v>1554.7284384014</v>
      </c>
      <c r="M127">
        <v>1561.8713143062</v>
      </c>
    </row>
    <row r="128" spans="1:13">
      <c r="A128" t="s">
        <v>967</v>
      </c>
      <c r="B128">
        <v>1538.5897080657</v>
      </c>
      <c r="C128">
        <v>1546.4218931905</v>
      </c>
      <c r="D128">
        <v>1554.9955539215</v>
      </c>
      <c r="E128">
        <v>1562.0326915701</v>
      </c>
      <c r="F128">
        <v>1538.4161924254</v>
      </c>
      <c r="G128">
        <v>1546.434734562</v>
      </c>
      <c r="H128">
        <v>1554.8228421863</v>
      </c>
      <c r="I128">
        <v>1561.9467388053</v>
      </c>
      <c r="J128">
        <v>1538.4161924254</v>
      </c>
      <c r="K128">
        <v>1546.677208728</v>
      </c>
      <c r="L128">
        <v>1554.7304049499</v>
      </c>
      <c r="M128">
        <v>1561.8703210081</v>
      </c>
    </row>
    <row r="129" spans="1:13">
      <c r="A129" t="s">
        <v>968</v>
      </c>
      <c r="B129">
        <v>1538.5906700904</v>
      </c>
      <c r="C129">
        <v>1546.4257843774</v>
      </c>
      <c r="D129">
        <v>1554.9941770597</v>
      </c>
      <c r="E129">
        <v>1562.026140681</v>
      </c>
      <c r="F129">
        <v>1538.4152287367</v>
      </c>
      <c r="G129">
        <v>1546.4382359268</v>
      </c>
      <c r="H129">
        <v>1554.8212695291</v>
      </c>
      <c r="I129">
        <v>1561.8971172172</v>
      </c>
      <c r="J129">
        <v>1538.4146509005</v>
      </c>
      <c r="K129">
        <v>1546.6756525057</v>
      </c>
      <c r="L129">
        <v>1554.7307971068</v>
      </c>
      <c r="M129">
        <v>1561.8645668885</v>
      </c>
    </row>
    <row r="130" spans="1:13">
      <c r="A130" t="s">
        <v>969</v>
      </c>
      <c r="B130">
        <v>1538.5916339989</v>
      </c>
      <c r="C130">
        <v>1546.4240327703</v>
      </c>
      <c r="D130">
        <v>1554.9939809148</v>
      </c>
      <c r="E130">
        <v>1562.036065998</v>
      </c>
      <c r="F130">
        <v>1538.4133032451</v>
      </c>
      <c r="G130">
        <v>1546.4364861934</v>
      </c>
      <c r="H130">
        <v>1554.8230382881</v>
      </c>
      <c r="I130">
        <v>1561.936614783</v>
      </c>
      <c r="J130">
        <v>1538.4127254104</v>
      </c>
      <c r="K130">
        <v>1546.6766246686</v>
      </c>
      <c r="L130">
        <v>1554.7298147926</v>
      </c>
      <c r="M130">
        <v>1561.8740924433</v>
      </c>
    </row>
    <row r="131" spans="1:13">
      <c r="A131" t="s">
        <v>970</v>
      </c>
      <c r="B131">
        <v>1538.5897080657</v>
      </c>
      <c r="C131">
        <v>1546.4234489022</v>
      </c>
      <c r="D131">
        <v>1554.9939809148</v>
      </c>
      <c r="E131">
        <v>1562.0386467951</v>
      </c>
      <c r="F131">
        <v>1538.4152287367</v>
      </c>
      <c r="G131">
        <v>1546.4359023158</v>
      </c>
      <c r="H131">
        <v>1554.8214656304</v>
      </c>
      <c r="I131">
        <v>1561.9387994498</v>
      </c>
      <c r="J131">
        <v>1538.4152287367</v>
      </c>
      <c r="K131">
        <v>1546.6756525057</v>
      </c>
      <c r="L131">
        <v>1554.7294207139</v>
      </c>
      <c r="M131">
        <v>1561.8717120137</v>
      </c>
    </row>
    <row r="132" spans="1:13">
      <c r="A132" t="s">
        <v>971</v>
      </c>
      <c r="B132">
        <v>1538.5916339989</v>
      </c>
      <c r="C132">
        <v>1546.4265622368</v>
      </c>
      <c r="D132">
        <v>1554.9908329881</v>
      </c>
      <c r="E132">
        <v>1562.0189941428</v>
      </c>
      <c r="F132">
        <v>1538.4142650492</v>
      </c>
      <c r="G132">
        <v>1546.4390137987</v>
      </c>
      <c r="H132">
        <v>1554.820285178</v>
      </c>
      <c r="I132">
        <v>1561.9350277021</v>
      </c>
      <c r="J132">
        <v>1538.4129173945</v>
      </c>
      <c r="K132">
        <v>1546.6766246686</v>
      </c>
      <c r="L132">
        <v>1554.7298147926</v>
      </c>
      <c r="M132">
        <v>1561.8729012576</v>
      </c>
    </row>
    <row r="133" spans="1:13">
      <c r="A133" t="s">
        <v>972</v>
      </c>
      <c r="B133">
        <v>1538.5902841508</v>
      </c>
      <c r="C133">
        <v>1546.4244226499</v>
      </c>
      <c r="D133">
        <v>1554.9941770597</v>
      </c>
      <c r="E133">
        <v>1562.0362658639</v>
      </c>
      <c r="F133">
        <v>1538.4156145885</v>
      </c>
      <c r="G133">
        <v>1546.4374580557</v>
      </c>
      <c r="H133">
        <v>1554.8196949525</v>
      </c>
      <c r="I133">
        <v>1561.9223234104</v>
      </c>
      <c r="J133">
        <v>1538.4136890959</v>
      </c>
      <c r="K133">
        <v>1546.6746784415</v>
      </c>
      <c r="L133">
        <v>1554.7304049499</v>
      </c>
      <c r="M133">
        <v>1561.8685361789</v>
      </c>
    </row>
    <row r="134" spans="1:13">
      <c r="A134" t="s">
        <v>973</v>
      </c>
      <c r="B134">
        <v>1538.5906700904</v>
      </c>
      <c r="C134">
        <v>1546.423059023</v>
      </c>
      <c r="D134">
        <v>1554.9975211458</v>
      </c>
      <c r="E134">
        <v>1562.0324936455</v>
      </c>
      <c r="F134">
        <v>1538.4136890959</v>
      </c>
      <c r="G134">
        <v>1546.4355124304</v>
      </c>
      <c r="H134">
        <v>1554.8244167693</v>
      </c>
      <c r="I134">
        <v>1561.936614783</v>
      </c>
      <c r="J134">
        <v>1538.4131112609</v>
      </c>
      <c r="K134">
        <v>1546.6766246686</v>
      </c>
      <c r="L134">
        <v>1554.7307971068</v>
      </c>
      <c r="M134">
        <v>1561.8657561215</v>
      </c>
    </row>
    <row r="135" spans="1:13">
      <c r="A135" t="s">
        <v>974</v>
      </c>
      <c r="B135">
        <v>1538.5912480589</v>
      </c>
      <c r="C135">
        <v>1546.423059023</v>
      </c>
      <c r="D135">
        <v>1554.9941770597</v>
      </c>
      <c r="E135">
        <v>1562.0342788495</v>
      </c>
      <c r="F135">
        <v>1538.4154207215</v>
      </c>
      <c r="G135">
        <v>1546.4353184387</v>
      </c>
      <c r="H135">
        <v>1554.8218597558</v>
      </c>
      <c r="I135">
        <v>1561.929469064</v>
      </c>
      <c r="J135">
        <v>1538.4159985582</v>
      </c>
      <c r="K135">
        <v>1546.6762346618</v>
      </c>
      <c r="L135">
        <v>1554.7286344793</v>
      </c>
      <c r="M135">
        <v>1561.8715121899</v>
      </c>
    </row>
    <row r="136" spans="1:13">
      <c r="A136" t="s">
        <v>975</v>
      </c>
      <c r="B136">
        <v>1538.5916339989</v>
      </c>
      <c r="C136">
        <v>1546.4250065188</v>
      </c>
      <c r="D136">
        <v>1554.9935867022</v>
      </c>
      <c r="E136">
        <v>1562.0346766401</v>
      </c>
      <c r="F136">
        <v>1538.4146509005</v>
      </c>
      <c r="G136">
        <v>1546.4374580557</v>
      </c>
      <c r="H136">
        <v>1554.8224480604</v>
      </c>
      <c r="I136">
        <v>1561.9322493482</v>
      </c>
      <c r="J136">
        <v>1538.4133032451</v>
      </c>
      <c r="K136">
        <v>1546.6762346618</v>
      </c>
      <c r="L136">
        <v>1554.7306010283</v>
      </c>
      <c r="M136">
        <v>1561.8723056654</v>
      </c>
    </row>
    <row r="137" spans="1:13">
      <c r="A137" t="s">
        <v>976</v>
      </c>
      <c r="B137">
        <v>1538.5891300985</v>
      </c>
      <c r="C137">
        <v>1546.4232549135</v>
      </c>
      <c r="D137">
        <v>1554.9914233436</v>
      </c>
      <c r="E137">
        <v>1562.0148261676</v>
      </c>
      <c r="F137">
        <v>1538.4134952294</v>
      </c>
      <c r="G137">
        <v>1546.4349285536</v>
      </c>
      <c r="H137">
        <v>1554.8226460846</v>
      </c>
      <c r="I137">
        <v>1561.9092235385</v>
      </c>
      <c r="J137">
        <v>1538.41233956</v>
      </c>
      <c r="K137">
        <v>1546.6775987353</v>
      </c>
      <c r="L137">
        <v>1554.7294207139</v>
      </c>
      <c r="M137">
        <v>1561.8669472963</v>
      </c>
    </row>
    <row r="138" spans="1:13">
      <c r="A138" t="s">
        <v>977</v>
      </c>
      <c r="B138">
        <v>1538.5904780619</v>
      </c>
      <c r="C138">
        <v>1546.4240327703</v>
      </c>
      <c r="D138">
        <v>1554.9969307857</v>
      </c>
      <c r="E138">
        <v>1562.022766296</v>
      </c>
      <c r="F138">
        <v>1538.4146509005</v>
      </c>
      <c r="G138">
        <v>1546.4376520479</v>
      </c>
      <c r="H138">
        <v>1554.820089077</v>
      </c>
      <c r="I138">
        <v>1561.9441583119</v>
      </c>
      <c r="J138">
        <v>1538.4140730647</v>
      </c>
      <c r="K138">
        <v>1546.6760406097</v>
      </c>
      <c r="L138">
        <v>1554.7290285577</v>
      </c>
      <c r="M138">
        <v>1561.8701231247</v>
      </c>
    </row>
    <row r="139" spans="1:13">
      <c r="A139" t="s">
        <v>978</v>
      </c>
      <c r="B139">
        <v>1538.5906700904</v>
      </c>
      <c r="C139">
        <v>1546.4250065188</v>
      </c>
      <c r="D139">
        <v>1554.9945712727</v>
      </c>
      <c r="E139">
        <v>1562.034478715</v>
      </c>
      <c r="F139">
        <v>1538.4138810803</v>
      </c>
      <c r="G139">
        <v>1546.4368741774</v>
      </c>
      <c r="H139">
        <v>1554.8224480604</v>
      </c>
      <c r="I139">
        <v>1561.9199428338</v>
      </c>
      <c r="J139">
        <v>1538.4138810803</v>
      </c>
      <c r="K139">
        <v>1546.677208728</v>
      </c>
      <c r="L139">
        <v>1554.7298147926</v>
      </c>
      <c r="M139">
        <v>1561.8665515312</v>
      </c>
    </row>
    <row r="140" spans="1:13">
      <c r="A140" t="s">
        <v>979</v>
      </c>
      <c r="B140">
        <v>1538.5910560302</v>
      </c>
      <c r="C140">
        <v>1546.4246166389</v>
      </c>
      <c r="D140">
        <v>1554.990634921</v>
      </c>
      <c r="E140">
        <v>1562.038250943</v>
      </c>
      <c r="F140">
        <v>1538.4161924254</v>
      </c>
      <c r="G140">
        <v>1546.4368741774</v>
      </c>
      <c r="H140">
        <v>1554.8230382881</v>
      </c>
      <c r="I140">
        <v>1561.935225602</v>
      </c>
      <c r="J140">
        <v>1538.4148428851</v>
      </c>
      <c r="K140">
        <v>1546.6766246686</v>
      </c>
      <c r="L140">
        <v>1554.7311911862</v>
      </c>
      <c r="M140">
        <v>1561.8738945589</v>
      </c>
    </row>
    <row r="141" spans="1:13">
      <c r="A141" t="s">
        <v>980</v>
      </c>
      <c r="B141">
        <v>1538.5904780619</v>
      </c>
      <c r="C141">
        <v>1546.4246166389</v>
      </c>
      <c r="D141">
        <v>1554.9916194878</v>
      </c>
      <c r="E141">
        <v>1562.0229642182</v>
      </c>
      <c r="F141">
        <v>1538.4152287367</v>
      </c>
      <c r="G141">
        <v>1546.4376520479</v>
      </c>
      <c r="H141">
        <v>1554.8228421863</v>
      </c>
      <c r="I141">
        <v>1561.9387994498</v>
      </c>
      <c r="J141">
        <v>1538.4146509005</v>
      </c>
      <c r="K141">
        <v>1546.6756525057</v>
      </c>
      <c r="L141">
        <v>1554.7298147926</v>
      </c>
      <c r="M141">
        <v>1561.8697254179</v>
      </c>
    </row>
    <row r="142" spans="1:13">
      <c r="A142" t="s">
        <v>981</v>
      </c>
      <c r="B142">
        <v>1538.5914400875</v>
      </c>
      <c r="C142">
        <v>1546.4234489022</v>
      </c>
      <c r="D142">
        <v>1554.9920136995</v>
      </c>
      <c r="E142">
        <v>1562.0390445879</v>
      </c>
      <c r="F142">
        <v>1538.4156145885</v>
      </c>
      <c r="G142">
        <v>1546.4357064221</v>
      </c>
      <c r="H142">
        <v>1554.8216617318</v>
      </c>
      <c r="I142">
        <v>1561.9260950967</v>
      </c>
      <c r="J142">
        <v>1538.4142650492</v>
      </c>
      <c r="K142">
        <v>1546.6762346618</v>
      </c>
      <c r="L142">
        <v>1554.7302069492</v>
      </c>
      <c r="M142">
        <v>1561.8679405901</v>
      </c>
    </row>
    <row r="143" spans="1:13">
      <c r="A143" t="s">
        <v>982</v>
      </c>
      <c r="B143">
        <v>1538.5918260277</v>
      </c>
      <c r="C143">
        <v>1546.4250065188</v>
      </c>
      <c r="D143">
        <v>1554.992996345</v>
      </c>
      <c r="E143">
        <v>1562.0239577103</v>
      </c>
      <c r="F143">
        <v>1538.4154207215</v>
      </c>
      <c r="G143">
        <v>1546.4374580557</v>
      </c>
      <c r="H143">
        <v>1554.820875404</v>
      </c>
      <c r="I143">
        <v>1561.9370125239</v>
      </c>
      <c r="J143">
        <v>1538.4146509005</v>
      </c>
      <c r="K143">
        <v>1546.6752624993</v>
      </c>
      <c r="L143">
        <v>1554.7292246357</v>
      </c>
      <c r="M143">
        <v>1561.868931945</v>
      </c>
    </row>
    <row r="144" spans="1:13">
      <c r="A144" t="s">
        <v>983</v>
      </c>
      <c r="B144">
        <v>1538.5902841508</v>
      </c>
      <c r="C144">
        <v>1546.4242267592</v>
      </c>
      <c r="D144">
        <v>1554.993782847</v>
      </c>
      <c r="E144">
        <v>1562.0356701472</v>
      </c>
      <c r="F144">
        <v>1538.4154207215</v>
      </c>
      <c r="G144">
        <v>1546.4366801853</v>
      </c>
      <c r="H144">
        <v>1554.8210715052</v>
      </c>
      <c r="I144">
        <v>1561.9340343231</v>
      </c>
      <c r="J144">
        <v>1538.4154207215</v>
      </c>
      <c r="K144">
        <v>1546.6742884356</v>
      </c>
      <c r="L144">
        <v>1554.7290285577</v>
      </c>
      <c r="M144">
        <v>1561.8752836308</v>
      </c>
    </row>
    <row r="145" spans="1:13">
      <c r="A145" t="s">
        <v>984</v>
      </c>
      <c r="B145">
        <v>1538.5900921224</v>
      </c>
      <c r="C145">
        <v>1546.4261723561</v>
      </c>
      <c r="D145">
        <v>1554.9931924897</v>
      </c>
      <c r="E145">
        <v>1562.0295150806</v>
      </c>
      <c r="F145">
        <v>1538.4152287367</v>
      </c>
      <c r="G145">
        <v>1546.4392096932</v>
      </c>
      <c r="H145">
        <v>1554.8224480604</v>
      </c>
      <c r="I145">
        <v>1561.9340343231</v>
      </c>
      <c r="J145">
        <v>1538.4146509005</v>
      </c>
      <c r="K145">
        <v>1546.6750684475</v>
      </c>
      <c r="L145">
        <v>1554.7309951076</v>
      </c>
      <c r="M145">
        <v>1561.8731010818</v>
      </c>
    </row>
    <row r="146" spans="1:13">
      <c r="A146" t="s">
        <v>985</v>
      </c>
      <c r="B146">
        <v>1538.5904780619</v>
      </c>
      <c r="C146">
        <v>1546.4253944971</v>
      </c>
      <c r="D146">
        <v>1554.997325</v>
      </c>
      <c r="E146">
        <v>1562.0271322368</v>
      </c>
      <c r="F146">
        <v>1538.4144589159</v>
      </c>
      <c r="G146">
        <v>1546.4370681695</v>
      </c>
      <c r="H146">
        <v>1554.8226460846</v>
      </c>
      <c r="I146">
        <v>1561.9385996088</v>
      </c>
      <c r="J146">
        <v>1538.4138810803</v>
      </c>
      <c r="K146">
        <v>1546.677208728</v>
      </c>
      <c r="L146">
        <v>1554.7288305573</v>
      </c>
      <c r="M146">
        <v>1561.8695275346</v>
      </c>
    </row>
    <row r="147" spans="1:13">
      <c r="A147" t="s">
        <v>986</v>
      </c>
      <c r="B147">
        <v>1538.5910560302</v>
      </c>
      <c r="C147">
        <v>1546.4232549135</v>
      </c>
      <c r="D147">
        <v>1554.9914233436</v>
      </c>
      <c r="E147">
        <v>1562.0432126924</v>
      </c>
      <c r="F147">
        <v>1538.4161924254</v>
      </c>
      <c r="G147">
        <v>1546.4364861934</v>
      </c>
      <c r="H147">
        <v>1554.8206793028</v>
      </c>
      <c r="I147">
        <v>1561.9185536824</v>
      </c>
      <c r="J147">
        <v>1538.4161924254</v>
      </c>
      <c r="K147">
        <v>1546.6760406097</v>
      </c>
      <c r="L147">
        <v>1554.7313872648</v>
      </c>
      <c r="M147">
        <v>1561.8677407672</v>
      </c>
    </row>
    <row r="148" spans="1:13">
      <c r="A148" t="s">
        <v>987</v>
      </c>
      <c r="B148">
        <v>1538.5910560302</v>
      </c>
      <c r="C148">
        <v>1546.4242267592</v>
      </c>
      <c r="D148">
        <v>1554.9955539215</v>
      </c>
      <c r="E148">
        <v>1562.0370595069</v>
      </c>
      <c r="F148">
        <v>1538.4129173945</v>
      </c>
      <c r="G148">
        <v>1546.4359023158</v>
      </c>
      <c r="H148">
        <v>1554.8234324143</v>
      </c>
      <c r="I148">
        <v>1561.9413799255</v>
      </c>
      <c r="J148">
        <v>1538.41233956</v>
      </c>
      <c r="K148">
        <v>1546.6756525057</v>
      </c>
      <c r="L148">
        <v>1554.7323715034</v>
      </c>
      <c r="M148">
        <v>1561.8717120137</v>
      </c>
    </row>
    <row r="149" spans="1:13">
      <c r="A149" t="s">
        <v>988</v>
      </c>
      <c r="B149">
        <v>1538.5910560302</v>
      </c>
      <c r="C149">
        <v>1546.4234489022</v>
      </c>
      <c r="D149">
        <v>1554.9920136995</v>
      </c>
      <c r="E149">
        <v>1562.0301107927</v>
      </c>
      <c r="F149">
        <v>1538.4165763955</v>
      </c>
      <c r="G149">
        <v>1546.4359023158</v>
      </c>
      <c r="H149">
        <v>1554.8224480604</v>
      </c>
      <c r="I149">
        <v>1561.9272863635</v>
      </c>
      <c r="J149">
        <v>1538.4152287367</v>
      </c>
      <c r="K149">
        <v>1546.6766246686</v>
      </c>
      <c r="L149">
        <v>1554.7298147926</v>
      </c>
      <c r="M149">
        <v>1561.868931945</v>
      </c>
    </row>
    <row r="150" spans="1:13">
      <c r="A150" t="s">
        <v>989</v>
      </c>
      <c r="B150">
        <v>1538.5929819668</v>
      </c>
      <c r="C150">
        <v>1546.4244226499</v>
      </c>
      <c r="D150">
        <v>1554.9955539215</v>
      </c>
      <c r="E150">
        <v>1562.0154199281</v>
      </c>
      <c r="F150">
        <v>1538.4171542331</v>
      </c>
      <c r="G150">
        <v>1546.4368741774</v>
      </c>
      <c r="H150">
        <v>1554.8191047274</v>
      </c>
      <c r="I150">
        <v>1561.8973151075</v>
      </c>
      <c r="J150">
        <v>1538.4158065733</v>
      </c>
      <c r="K150">
        <v>1546.6746784415</v>
      </c>
      <c r="L150">
        <v>1554.7294207139</v>
      </c>
      <c r="M150">
        <v>1561.8687340619</v>
      </c>
    </row>
    <row r="151" spans="1:13">
      <c r="A151" t="s">
        <v>990</v>
      </c>
      <c r="B151">
        <v>1538.5916339989</v>
      </c>
      <c r="C151">
        <v>1546.4250065188</v>
      </c>
      <c r="D151">
        <v>1554.9943732047</v>
      </c>
      <c r="E151">
        <v>1562.0281257343</v>
      </c>
      <c r="F151">
        <v>1538.4133032451</v>
      </c>
      <c r="G151">
        <v>1546.4380419344</v>
      </c>
      <c r="H151">
        <v>1554.8238265407</v>
      </c>
      <c r="I151">
        <v>1561.9356233421</v>
      </c>
      <c r="J151">
        <v>1538.4119555921</v>
      </c>
      <c r="K151">
        <v>1546.6785709006</v>
      </c>
      <c r="L151">
        <v>1554.7315833435</v>
      </c>
      <c r="M151">
        <v>1561.8711164225</v>
      </c>
    </row>
    <row r="152" spans="1:13">
      <c r="A152" t="s">
        <v>991</v>
      </c>
      <c r="B152">
        <v>1538.5906700904</v>
      </c>
      <c r="C152">
        <v>1546.4250065188</v>
      </c>
      <c r="D152">
        <v>1554.9935867022</v>
      </c>
      <c r="E152">
        <v>1562.0267363905</v>
      </c>
      <c r="F152">
        <v>1538.4133032451</v>
      </c>
      <c r="G152">
        <v>1546.4374580557</v>
      </c>
      <c r="H152">
        <v>1554.8220558573</v>
      </c>
      <c r="I152">
        <v>1561.9330428854</v>
      </c>
      <c r="J152">
        <v>1538.4133032451</v>
      </c>
      <c r="K152">
        <v>1546.6746784415</v>
      </c>
      <c r="L152">
        <v>1554.7309951076</v>
      </c>
      <c r="M152">
        <v>1561.8713143062</v>
      </c>
    </row>
    <row r="153" spans="1:13">
      <c r="A153" t="s">
        <v>992</v>
      </c>
      <c r="B153">
        <v>1538.5906700904</v>
      </c>
      <c r="C153">
        <v>1546.4238387815</v>
      </c>
      <c r="D153">
        <v>1554.9933905574</v>
      </c>
      <c r="E153">
        <v>1562.0467870344</v>
      </c>
      <c r="F153">
        <v>1538.4146509005</v>
      </c>
      <c r="G153">
        <v>1546.4362902995</v>
      </c>
      <c r="H153">
        <v>1554.8218597558</v>
      </c>
      <c r="I153">
        <v>1561.9350277021</v>
      </c>
      <c r="J153">
        <v>1538.4152287367</v>
      </c>
      <c r="K153">
        <v>1546.6775987353</v>
      </c>
      <c r="L153">
        <v>1554.7278482456</v>
      </c>
      <c r="M153">
        <v>1561.873298966</v>
      </c>
    </row>
    <row r="154" spans="1:13">
      <c r="A154" t="s">
        <v>993</v>
      </c>
      <c r="B154">
        <v>1538.5922100855</v>
      </c>
      <c r="C154">
        <v>1546.4238387815</v>
      </c>
      <c r="D154">
        <v>1554.9945712727</v>
      </c>
      <c r="E154">
        <v>1562.0356701472</v>
      </c>
      <c r="F154">
        <v>1538.4167683806</v>
      </c>
      <c r="G154">
        <v>1546.4360963076</v>
      </c>
      <c r="H154">
        <v>1554.8214656304</v>
      </c>
      <c r="I154">
        <v>1561.9449518612</v>
      </c>
      <c r="J154">
        <v>1538.4161924254</v>
      </c>
      <c r="K154">
        <v>1546.677208728</v>
      </c>
      <c r="L154">
        <v>1554.7292246357</v>
      </c>
      <c r="M154">
        <v>1561.8707187152</v>
      </c>
    </row>
    <row r="155" spans="1:13">
      <c r="A155" t="s">
        <v>994</v>
      </c>
      <c r="B155">
        <v>1538.5918260277</v>
      </c>
      <c r="C155">
        <v>1546.4242267592</v>
      </c>
      <c r="D155">
        <v>1554.989258068</v>
      </c>
      <c r="E155">
        <v>1562.028919369</v>
      </c>
      <c r="F155">
        <v>1538.4127254104</v>
      </c>
      <c r="G155">
        <v>1546.4372640635</v>
      </c>
      <c r="H155">
        <v>1554.820089077</v>
      </c>
      <c r="I155">
        <v>1561.9328449861</v>
      </c>
      <c r="J155">
        <v>1538.4127254104</v>
      </c>
      <c r="K155">
        <v>1546.6750684475</v>
      </c>
      <c r="L155">
        <v>1554.7311911862</v>
      </c>
      <c r="M155">
        <v>1561.8681384729</v>
      </c>
    </row>
    <row r="156" spans="1:13">
      <c r="A156" t="s">
        <v>995</v>
      </c>
      <c r="B156">
        <v>1538.5916339989</v>
      </c>
      <c r="C156">
        <v>1546.4224770575</v>
      </c>
      <c r="D156">
        <v>1554.9933905574</v>
      </c>
      <c r="E156">
        <v>1562.0271322368</v>
      </c>
      <c r="F156">
        <v>1538.4152287367</v>
      </c>
      <c r="G156">
        <v>1546.4349285536</v>
      </c>
      <c r="H156">
        <v>1554.8194988516</v>
      </c>
      <c r="I156">
        <v>1561.9385996088</v>
      </c>
      <c r="J156">
        <v>1538.4144589159</v>
      </c>
      <c r="K156">
        <v>1546.6760406097</v>
      </c>
      <c r="L156">
        <v>1554.7288305573</v>
      </c>
      <c r="M156">
        <v>1561.8669472963</v>
      </c>
    </row>
    <row r="157" spans="1:13">
      <c r="A157" t="s">
        <v>996</v>
      </c>
      <c r="B157">
        <v>1538.5914400875</v>
      </c>
      <c r="C157">
        <v>1546.4242267592</v>
      </c>
      <c r="D157">
        <v>1554.992996345</v>
      </c>
      <c r="E157">
        <v>1562.0271322368</v>
      </c>
      <c r="F157">
        <v>1538.4138810803</v>
      </c>
      <c r="G157">
        <v>1546.4372640635</v>
      </c>
      <c r="H157">
        <v>1554.8206793028</v>
      </c>
      <c r="I157">
        <v>1561.9385996088</v>
      </c>
      <c r="J157">
        <v>1538.4144589159</v>
      </c>
      <c r="K157">
        <v>1546.6766246686</v>
      </c>
      <c r="L157">
        <v>1554.7309951076</v>
      </c>
      <c r="M157">
        <v>1561.8729012576</v>
      </c>
    </row>
    <row r="158" spans="1:13">
      <c r="A158" t="s">
        <v>997</v>
      </c>
      <c r="B158">
        <v>1538.5916339989</v>
      </c>
      <c r="C158">
        <v>1546.4228650345</v>
      </c>
      <c r="D158">
        <v>1554.9928002004</v>
      </c>
      <c r="E158">
        <v>1562.038448869</v>
      </c>
      <c r="F158">
        <v>1538.4167683806</v>
      </c>
      <c r="G158">
        <v>1546.4353184387</v>
      </c>
      <c r="H158">
        <v>1554.820285178</v>
      </c>
      <c r="I158">
        <v>1561.9304624373</v>
      </c>
      <c r="J158">
        <v>1538.4148428851</v>
      </c>
      <c r="K158">
        <v>1546.674094384</v>
      </c>
      <c r="L158">
        <v>1554.7304049499</v>
      </c>
      <c r="M158">
        <v>1561.8685361789</v>
      </c>
    </row>
    <row r="159" spans="1:13">
      <c r="A159" t="s">
        <v>998</v>
      </c>
      <c r="B159">
        <v>1538.5897080657</v>
      </c>
      <c r="C159">
        <v>1546.4234489022</v>
      </c>
      <c r="D159">
        <v>1554.9933905574</v>
      </c>
      <c r="E159">
        <v>1562.0414255276</v>
      </c>
      <c r="F159">
        <v>1538.4158065733</v>
      </c>
      <c r="G159">
        <v>1546.4364861934</v>
      </c>
      <c r="H159">
        <v>1554.820089077</v>
      </c>
      <c r="I159">
        <v>1561.936614783</v>
      </c>
      <c r="J159">
        <v>1538.4152287367</v>
      </c>
      <c r="K159">
        <v>1546.677208728</v>
      </c>
      <c r="L159">
        <v>1554.7288305573</v>
      </c>
      <c r="M159">
        <v>1561.8709165988</v>
      </c>
    </row>
    <row r="160" spans="1:13">
      <c r="A160" t="s">
        <v>999</v>
      </c>
      <c r="B160">
        <v>1538.5929819668</v>
      </c>
      <c r="C160">
        <v>1546.4255884863</v>
      </c>
      <c r="D160">
        <v>1554.990438777</v>
      </c>
      <c r="E160">
        <v>1562.019192064</v>
      </c>
      <c r="F160">
        <v>1538.4163844104</v>
      </c>
      <c r="G160">
        <v>1546.4392096932</v>
      </c>
      <c r="H160">
        <v>1554.8222519589</v>
      </c>
      <c r="I160">
        <v>1561.9217277805</v>
      </c>
      <c r="J160">
        <v>1538.4138810803</v>
      </c>
      <c r="K160">
        <v>1546.6762346618</v>
      </c>
      <c r="L160">
        <v>1554.7300108709</v>
      </c>
      <c r="M160">
        <v>1561.8697254179</v>
      </c>
    </row>
    <row r="161" spans="1:13">
      <c r="A161" t="s">
        <v>1000</v>
      </c>
      <c r="B161">
        <v>1538.5929819668</v>
      </c>
      <c r="C161">
        <v>1546.4238387815</v>
      </c>
      <c r="D161">
        <v>1554.9928002004</v>
      </c>
      <c r="E161">
        <v>1562.0515509086</v>
      </c>
      <c r="F161">
        <v>1538.4144589159</v>
      </c>
      <c r="G161">
        <v>1546.4355124304</v>
      </c>
      <c r="H161">
        <v>1554.8220558573</v>
      </c>
      <c r="I161">
        <v>1561.9413799255</v>
      </c>
      <c r="J161">
        <v>1538.4144589159</v>
      </c>
      <c r="K161">
        <v>1546.677208728</v>
      </c>
      <c r="L161">
        <v>1554.7302069492</v>
      </c>
      <c r="M161">
        <v>1561.8703210081</v>
      </c>
    </row>
    <row r="162" spans="1:13">
      <c r="A162" t="s">
        <v>1001</v>
      </c>
      <c r="B162">
        <v>1538.5897080657</v>
      </c>
      <c r="C162">
        <v>1546.4246166389</v>
      </c>
      <c r="D162">
        <v>1554.9922098439</v>
      </c>
      <c r="E162">
        <v>1562.0249492634</v>
      </c>
      <c r="F162">
        <v>1538.4142650492</v>
      </c>
      <c r="G162">
        <v>1546.4370681695</v>
      </c>
      <c r="H162">
        <v>1554.8214656304</v>
      </c>
      <c r="I162">
        <v>1561.9262929943</v>
      </c>
      <c r="J162">
        <v>1538.4129173945</v>
      </c>
      <c r="K162">
        <v>1546.6760406097</v>
      </c>
      <c r="L162">
        <v>1554.729616792</v>
      </c>
      <c r="M162">
        <v>1561.8721077815</v>
      </c>
    </row>
    <row r="163" spans="1:13">
      <c r="A163" t="s">
        <v>1002</v>
      </c>
      <c r="B163">
        <v>1538.5895141549</v>
      </c>
      <c r="C163">
        <v>1546.4234489022</v>
      </c>
      <c r="D163">
        <v>1554.9922098439</v>
      </c>
      <c r="E163">
        <v>1562.0223685115</v>
      </c>
      <c r="F163">
        <v>1538.4154207215</v>
      </c>
      <c r="G163">
        <v>1546.4364861934</v>
      </c>
      <c r="H163">
        <v>1554.8191047274</v>
      </c>
      <c r="I163">
        <v>1561.9518998178</v>
      </c>
      <c r="J163">
        <v>1538.4140730647</v>
      </c>
      <c r="K163">
        <v>1546.6754565512</v>
      </c>
      <c r="L163">
        <v>1554.7266679353</v>
      </c>
      <c r="M163">
        <v>1561.8721077815</v>
      </c>
    </row>
    <row r="164" spans="1:13">
      <c r="A164" t="s">
        <v>1003</v>
      </c>
      <c r="B164">
        <v>1538.592788055</v>
      </c>
      <c r="C164">
        <v>1546.423059023</v>
      </c>
      <c r="D164">
        <v>1554.9920136995</v>
      </c>
      <c r="E164">
        <v>1562.0326915701</v>
      </c>
      <c r="F164">
        <v>1538.4163844104</v>
      </c>
      <c r="G164">
        <v>1546.4353184387</v>
      </c>
      <c r="H164">
        <v>1554.8214656304</v>
      </c>
      <c r="I164">
        <v>1561.9288734287</v>
      </c>
      <c r="J164">
        <v>1538.4158065733</v>
      </c>
      <c r="K164">
        <v>1546.6756525057</v>
      </c>
      <c r="L164">
        <v>1554.7294207139</v>
      </c>
      <c r="M164">
        <v>1561.8651605348</v>
      </c>
    </row>
    <row r="165" spans="1:13">
      <c r="A165" t="s">
        <v>1004</v>
      </c>
      <c r="B165">
        <v>1538.5904780619</v>
      </c>
      <c r="C165">
        <v>1546.4216973004</v>
      </c>
      <c r="D165">
        <v>1554.9935867022</v>
      </c>
      <c r="E165">
        <v>1562.0418233218</v>
      </c>
      <c r="F165">
        <v>1538.4146509005</v>
      </c>
      <c r="G165">
        <v>1546.4341506858</v>
      </c>
      <c r="H165">
        <v>1554.8206793028</v>
      </c>
      <c r="I165">
        <v>1561.9387994498</v>
      </c>
      <c r="J165">
        <v>1538.4140730647</v>
      </c>
      <c r="K165">
        <v>1546.6752624993</v>
      </c>
      <c r="L165">
        <v>1554.7284384014</v>
      </c>
      <c r="M165">
        <v>1561.8691317682</v>
      </c>
    </row>
    <row r="166" spans="1:13">
      <c r="A166" t="s">
        <v>1005</v>
      </c>
      <c r="B166">
        <v>1538.5914400875</v>
      </c>
      <c r="C166">
        <v>1546.423059023</v>
      </c>
      <c r="D166">
        <v>1554.9916194878</v>
      </c>
      <c r="E166">
        <v>1562.0287214454</v>
      </c>
      <c r="F166">
        <v>1538.415036752</v>
      </c>
      <c r="G166">
        <v>1546.434734562</v>
      </c>
      <c r="H166">
        <v>1554.8196949525</v>
      </c>
      <c r="I166">
        <v>1561.9264928321</v>
      </c>
      <c r="J166">
        <v>1538.4163844104</v>
      </c>
      <c r="K166">
        <v>1546.677208728</v>
      </c>
      <c r="L166">
        <v>1554.7284384014</v>
      </c>
      <c r="M166">
        <v>1561.8705208316</v>
      </c>
    </row>
    <row r="167" spans="1:13">
      <c r="A167" t="s">
        <v>1006</v>
      </c>
      <c r="B167">
        <v>1538.590862119</v>
      </c>
      <c r="C167">
        <v>1546.4242267592</v>
      </c>
      <c r="D167">
        <v>1554.9920136995</v>
      </c>
      <c r="E167">
        <v>1562.0513529793</v>
      </c>
      <c r="F167">
        <v>1538.4152287367</v>
      </c>
      <c r="G167">
        <v>1546.4364861934</v>
      </c>
      <c r="H167">
        <v>1554.8216617318</v>
      </c>
      <c r="I167">
        <v>1561.9376081654</v>
      </c>
      <c r="J167">
        <v>1538.4140730647</v>
      </c>
      <c r="K167">
        <v>1546.6752624993</v>
      </c>
      <c r="L167">
        <v>1554.7288305573</v>
      </c>
      <c r="M167">
        <v>1561.8667494137</v>
      </c>
    </row>
    <row r="168" spans="1:13">
      <c r="A168" t="s">
        <v>1007</v>
      </c>
      <c r="B168">
        <v>1538.5895141549</v>
      </c>
      <c r="C168">
        <v>1546.4222811672</v>
      </c>
      <c r="D168">
        <v>1554.9939809148</v>
      </c>
      <c r="E168">
        <v>1562.0471828909</v>
      </c>
      <c r="F168">
        <v>1538.4140730647</v>
      </c>
      <c r="G168">
        <v>1546.4341506858</v>
      </c>
      <c r="H168">
        <v>1554.8246128715</v>
      </c>
      <c r="I168">
        <v>1561.9348298023</v>
      </c>
      <c r="J168">
        <v>1538.4134952294</v>
      </c>
      <c r="K168">
        <v>1546.6774027803</v>
      </c>
      <c r="L168">
        <v>1554.7288305573</v>
      </c>
      <c r="M168">
        <v>1561.8695275346</v>
      </c>
    </row>
    <row r="169" spans="1:13">
      <c r="A169" t="s">
        <v>1008</v>
      </c>
      <c r="B169">
        <v>1538.5912480589</v>
      </c>
      <c r="C169">
        <v>1546.4238387815</v>
      </c>
      <c r="D169">
        <v>1554.9945712727</v>
      </c>
      <c r="E169">
        <v>1562.0307065052</v>
      </c>
      <c r="F169">
        <v>1538.4156145885</v>
      </c>
      <c r="G169">
        <v>1546.4368741774</v>
      </c>
      <c r="H169">
        <v>1554.8228421863</v>
      </c>
      <c r="I169">
        <v>1561.9245080371</v>
      </c>
      <c r="J169">
        <v>1538.4156145885</v>
      </c>
      <c r="K169">
        <v>1546.6760406097</v>
      </c>
      <c r="L169">
        <v>1554.7307971068</v>
      </c>
      <c r="M169">
        <v>1561.8703210081</v>
      </c>
    </row>
    <row r="170" spans="1:13">
      <c r="A170" t="s">
        <v>1009</v>
      </c>
      <c r="B170">
        <v>1538.5899000941</v>
      </c>
      <c r="C170">
        <v>1546.4246166389</v>
      </c>
      <c r="D170">
        <v>1554.9916194878</v>
      </c>
      <c r="E170">
        <v>1562.0368596407</v>
      </c>
      <c r="F170">
        <v>1538.4142650492</v>
      </c>
      <c r="G170">
        <v>1546.4376520479</v>
      </c>
      <c r="H170">
        <v>1554.8204812791</v>
      </c>
      <c r="I170">
        <v>1561.9262929943</v>
      </c>
      <c r="J170">
        <v>1538.4129173945</v>
      </c>
      <c r="K170">
        <v>1546.6762346618</v>
      </c>
      <c r="L170">
        <v>1554.7294207139</v>
      </c>
      <c r="M170">
        <v>1561.8681384729</v>
      </c>
    </row>
    <row r="171" spans="1:13">
      <c r="A171" t="s">
        <v>1010</v>
      </c>
      <c r="B171">
        <v>1538.5918260277</v>
      </c>
      <c r="C171">
        <v>1546.4232549135</v>
      </c>
      <c r="D171">
        <v>1554.9933905574</v>
      </c>
      <c r="E171">
        <v>1562.0362658639</v>
      </c>
      <c r="F171">
        <v>1538.4159985582</v>
      </c>
      <c r="G171">
        <v>1546.4364861934</v>
      </c>
      <c r="H171">
        <v>1554.8234324143</v>
      </c>
      <c r="I171">
        <v>1561.9314538716</v>
      </c>
      <c r="J171">
        <v>1538.4154207215</v>
      </c>
      <c r="K171">
        <v>1546.674094384</v>
      </c>
      <c r="L171">
        <v>1554.7302069492</v>
      </c>
      <c r="M171">
        <v>1561.8673450017</v>
      </c>
    </row>
    <row r="172" spans="1:13">
      <c r="A172" t="s">
        <v>1011</v>
      </c>
      <c r="B172">
        <v>1538.5885521316</v>
      </c>
      <c r="C172">
        <v>1546.4220871788</v>
      </c>
      <c r="D172">
        <v>1554.992996345</v>
      </c>
      <c r="E172">
        <v>1562.0221705896</v>
      </c>
      <c r="F172">
        <v>1538.4144589159</v>
      </c>
      <c r="G172">
        <v>1546.4351225452</v>
      </c>
      <c r="H172">
        <v>1554.8206793028</v>
      </c>
      <c r="I172">
        <v>1561.9253015665</v>
      </c>
      <c r="J172">
        <v>1538.4138810803</v>
      </c>
      <c r="K172">
        <v>1546.6779868403</v>
      </c>
      <c r="L172">
        <v>1554.7284384014</v>
      </c>
      <c r="M172">
        <v>1561.8693296514</v>
      </c>
    </row>
    <row r="173" spans="1:13">
      <c r="A173" t="s">
        <v>1012</v>
      </c>
      <c r="B173">
        <v>1538.592596026</v>
      </c>
      <c r="C173">
        <v>1546.4246166389</v>
      </c>
      <c r="D173">
        <v>1554.9945712727</v>
      </c>
      <c r="E173">
        <v>1562.0318979316</v>
      </c>
      <c r="F173">
        <v>1538.4158065733</v>
      </c>
      <c r="G173">
        <v>1546.4370681695</v>
      </c>
      <c r="H173">
        <v>1554.8214656304</v>
      </c>
      <c r="I173">
        <v>1561.9304624373</v>
      </c>
      <c r="J173">
        <v>1538.4146509005</v>
      </c>
      <c r="K173">
        <v>1546.677208728</v>
      </c>
      <c r="L173">
        <v>1554.7278482456</v>
      </c>
      <c r="M173">
        <v>1561.8693296514</v>
      </c>
    </row>
    <row r="174" spans="1:13">
      <c r="A174" t="s">
        <v>1013</v>
      </c>
      <c r="B174">
        <v>1538.5906700904</v>
      </c>
      <c r="C174">
        <v>1546.4226710459</v>
      </c>
      <c r="D174">
        <v>1554.9916194878</v>
      </c>
      <c r="E174">
        <v>1562.0146263071</v>
      </c>
      <c r="F174">
        <v>1538.4159985582</v>
      </c>
      <c r="G174">
        <v>1546.4357064221</v>
      </c>
      <c r="H174">
        <v>1554.8224480604</v>
      </c>
      <c r="I174">
        <v>1561.9346299623</v>
      </c>
      <c r="J174">
        <v>1538.4146509005</v>
      </c>
      <c r="K174">
        <v>1546.6760406097</v>
      </c>
      <c r="L174">
        <v>1554.7294207139</v>
      </c>
      <c r="M174">
        <v>1561.8729012576</v>
      </c>
    </row>
    <row r="175" spans="1:13">
      <c r="A175" t="s">
        <v>1014</v>
      </c>
      <c r="B175">
        <v>1538.5918260277</v>
      </c>
      <c r="C175">
        <v>1546.4236428909</v>
      </c>
      <c r="D175">
        <v>1554.9920136995</v>
      </c>
      <c r="E175">
        <v>1562.0455955852</v>
      </c>
      <c r="F175">
        <v>1538.4175400858</v>
      </c>
      <c r="G175">
        <v>1546.4359023158</v>
      </c>
      <c r="H175">
        <v>1554.8224480604</v>
      </c>
      <c r="I175">
        <v>1561.9387994498</v>
      </c>
      <c r="J175">
        <v>1538.4156145885</v>
      </c>
      <c r="K175">
        <v>1546.6750684475</v>
      </c>
      <c r="L175">
        <v>1554.7298147926</v>
      </c>
      <c r="M175">
        <v>1561.8693296514</v>
      </c>
    </row>
    <row r="176" spans="1:13">
      <c r="A176" t="s">
        <v>1015</v>
      </c>
      <c r="B176">
        <v>1538.5897080657</v>
      </c>
      <c r="C176">
        <v>1546.4261723561</v>
      </c>
      <c r="D176">
        <v>1554.9886677142</v>
      </c>
      <c r="E176">
        <v>1562.0368596407</v>
      </c>
      <c r="F176">
        <v>1538.4133032451</v>
      </c>
      <c r="G176">
        <v>1546.4392096932</v>
      </c>
      <c r="H176">
        <v>1554.820875404</v>
      </c>
      <c r="I176">
        <v>1561.9457454114</v>
      </c>
      <c r="J176">
        <v>1538.4138810803</v>
      </c>
      <c r="K176">
        <v>1546.6756525057</v>
      </c>
      <c r="L176">
        <v>1554.7307971068</v>
      </c>
      <c r="M176">
        <v>1561.8681384729</v>
      </c>
    </row>
    <row r="177" spans="1:13">
      <c r="A177" t="s">
        <v>1016</v>
      </c>
      <c r="B177">
        <v>1538.5906700904</v>
      </c>
      <c r="C177">
        <v>1546.4232549135</v>
      </c>
      <c r="D177">
        <v>1554.9939809148</v>
      </c>
      <c r="E177">
        <v>1562.0269343137</v>
      </c>
      <c r="F177">
        <v>1538.4146509005</v>
      </c>
      <c r="G177">
        <v>1546.4357064221</v>
      </c>
      <c r="H177">
        <v>1554.8238265407</v>
      </c>
      <c r="I177">
        <v>1561.9276840996</v>
      </c>
      <c r="J177">
        <v>1538.4140730647</v>
      </c>
      <c r="K177">
        <v>1546.6756525057</v>
      </c>
      <c r="L177">
        <v>1554.7292246357</v>
      </c>
      <c r="M177">
        <v>1561.8703210081</v>
      </c>
    </row>
    <row r="178" spans="1:13">
      <c r="A178" t="s">
        <v>1017</v>
      </c>
      <c r="B178">
        <v>1538.592788055</v>
      </c>
      <c r="C178">
        <v>1546.4236428909</v>
      </c>
      <c r="D178">
        <v>1554.9898484223</v>
      </c>
      <c r="E178">
        <v>1562.0398382337</v>
      </c>
      <c r="F178">
        <v>1538.4158065733</v>
      </c>
      <c r="G178">
        <v>1546.4359023158</v>
      </c>
      <c r="H178">
        <v>1554.8220558573</v>
      </c>
      <c r="I178">
        <v>1561.9509064172</v>
      </c>
      <c r="J178">
        <v>1538.4158065733</v>
      </c>
      <c r="K178">
        <v>1546.6770146756</v>
      </c>
      <c r="L178">
        <v>1554.7298147926</v>
      </c>
      <c r="M178">
        <v>1561.8717120137</v>
      </c>
    </row>
    <row r="179" spans="1:13">
      <c r="A179" t="s">
        <v>1018</v>
      </c>
      <c r="B179">
        <v>1538.5906700904</v>
      </c>
      <c r="C179">
        <v>1546.4240327703</v>
      </c>
      <c r="D179">
        <v>1554.9908329881</v>
      </c>
      <c r="E179">
        <v>1562.0362658639</v>
      </c>
      <c r="F179">
        <v>1538.4158065733</v>
      </c>
      <c r="G179">
        <v>1546.4372640635</v>
      </c>
      <c r="H179">
        <v>1554.8210715052</v>
      </c>
      <c r="I179">
        <v>1561.9348298023</v>
      </c>
      <c r="J179">
        <v>1538.4152287367</v>
      </c>
      <c r="K179">
        <v>1546.6742884356</v>
      </c>
      <c r="L179">
        <v>1554.7304049499</v>
      </c>
      <c r="M179">
        <v>1561.8701231247</v>
      </c>
    </row>
    <row r="180" spans="1:13">
      <c r="A180" t="s">
        <v>1019</v>
      </c>
      <c r="B180">
        <v>1538.5900921224</v>
      </c>
      <c r="C180">
        <v>1546.4228650345</v>
      </c>
      <c r="D180">
        <v>1554.9920136995</v>
      </c>
      <c r="E180">
        <v>1562.0376552247</v>
      </c>
      <c r="F180">
        <v>1538.4148428851</v>
      </c>
      <c r="G180">
        <v>1546.4353184387</v>
      </c>
      <c r="H180">
        <v>1554.819892976</v>
      </c>
      <c r="I180">
        <v>1561.935225602</v>
      </c>
      <c r="J180">
        <v>1538.4140730647</v>
      </c>
      <c r="K180">
        <v>1546.6766246686</v>
      </c>
      <c r="L180">
        <v>1554.7284384014</v>
      </c>
      <c r="M180">
        <v>1561.8715121899</v>
      </c>
    </row>
    <row r="181" spans="1:13">
      <c r="A181" t="s">
        <v>1020</v>
      </c>
      <c r="B181">
        <v>1538.5910560302</v>
      </c>
      <c r="C181">
        <v>1546.4222811672</v>
      </c>
      <c r="D181">
        <v>1554.990634921</v>
      </c>
      <c r="E181">
        <v>1562.026140681</v>
      </c>
      <c r="F181">
        <v>1538.4171542331</v>
      </c>
      <c r="G181">
        <v>1546.4351225452</v>
      </c>
      <c r="H181">
        <v>1554.820875404</v>
      </c>
      <c r="I181">
        <v>1561.9147820325</v>
      </c>
      <c r="J181">
        <v>1538.4159985582</v>
      </c>
      <c r="K181">
        <v>1546.6760406097</v>
      </c>
      <c r="L181">
        <v>1554.729616792</v>
      </c>
      <c r="M181">
        <v>1561.8723056654</v>
      </c>
    </row>
    <row r="182" spans="1:13">
      <c r="A182" t="s">
        <v>1021</v>
      </c>
      <c r="B182">
        <v>1538.5914400875</v>
      </c>
      <c r="C182">
        <v>1546.4242267592</v>
      </c>
      <c r="D182">
        <v>1554.995159708</v>
      </c>
      <c r="E182">
        <v>1562.028919369</v>
      </c>
      <c r="F182">
        <v>1538.4148428851</v>
      </c>
      <c r="G182">
        <v>1546.4359023158</v>
      </c>
      <c r="H182">
        <v>1554.8228421863</v>
      </c>
      <c r="I182">
        <v>1561.9387994498</v>
      </c>
      <c r="J182">
        <v>1538.4148428851</v>
      </c>
      <c r="K182">
        <v>1546.6752624993</v>
      </c>
      <c r="L182">
        <v>1554.7302069492</v>
      </c>
      <c r="M182">
        <v>1561.8729012576</v>
      </c>
    </row>
    <row r="183" spans="1:13">
      <c r="A183" t="s">
        <v>1022</v>
      </c>
      <c r="B183">
        <v>1538.5916339989</v>
      </c>
      <c r="C183">
        <v>1546.4242267592</v>
      </c>
      <c r="D183">
        <v>1554.9945712727</v>
      </c>
      <c r="E183">
        <v>1562.0265384675</v>
      </c>
      <c r="F183">
        <v>1538.4171542331</v>
      </c>
      <c r="G183">
        <v>1546.4364861934</v>
      </c>
      <c r="H183">
        <v>1554.8214656304</v>
      </c>
      <c r="I183">
        <v>1561.9280798957</v>
      </c>
      <c r="J183">
        <v>1538.4159985582</v>
      </c>
      <c r="K183">
        <v>1546.6779868403</v>
      </c>
      <c r="L183">
        <v>1554.7298147926</v>
      </c>
      <c r="M183">
        <v>1561.8719098976</v>
      </c>
    </row>
    <row r="184" spans="1:13">
      <c r="A184" t="s">
        <v>1023</v>
      </c>
      <c r="B184">
        <v>1538.5920180566</v>
      </c>
      <c r="C184">
        <v>1546.4238387815</v>
      </c>
      <c r="D184">
        <v>1554.9947674178</v>
      </c>
      <c r="E184">
        <v>1562.0243535552</v>
      </c>
      <c r="F184">
        <v>1538.4148428851</v>
      </c>
      <c r="G184">
        <v>1546.4360963076</v>
      </c>
      <c r="H184">
        <v>1554.8220558573</v>
      </c>
      <c r="I184">
        <v>1561.9179580554</v>
      </c>
      <c r="J184">
        <v>1538.4148428851</v>
      </c>
      <c r="K184">
        <v>1546.674094384</v>
      </c>
      <c r="L184">
        <v>1554.7302069492</v>
      </c>
      <c r="M184">
        <v>1561.8715121899</v>
      </c>
    </row>
    <row r="185" spans="1:13">
      <c r="A185" t="s">
        <v>1024</v>
      </c>
      <c r="B185">
        <v>1538.5916339989</v>
      </c>
      <c r="C185">
        <v>1546.4222811672</v>
      </c>
      <c r="D185">
        <v>1554.9920136995</v>
      </c>
      <c r="E185">
        <v>1562.0374553584</v>
      </c>
      <c r="F185">
        <v>1538.4161924254</v>
      </c>
      <c r="G185">
        <v>1546.434734562</v>
      </c>
      <c r="H185">
        <v>1554.8206793028</v>
      </c>
      <c r="I185">
        <v>1561.9199428338</v>
      </c>
      <c r="J185">
        <v>1538.4142650492</v>
      </c>
      <c r="K185">
        <v>1546.6750684475</v>
      </c>
      <c r="L185">
        <v>1554.7302069492</v>
      </c>
      <c r="M185">
        <v>1561.868931945</v>
      </c>
    </row>
    <row r="186" spans="1:13">
      <c r="A186" t="s">
        <v>1025</v>
      </c>
      <c r="B186">
        <v>1538.5910560302</v>
      </c>
      <c r="C186">
        <v>1546.4250065188</v>
      </c>
      <c r="D186">
        <v>1554.9939809148</v>
      </c>
      <c r="E186">
        <v>1562.0376552247</v>
      </c>
      <c r="F186">
        <v>1538.4144589159</v>
      </c>
      <c r="G186">
        <v>1546.4374580557</v>
      </c>
      <c r="H186">
        <v>1554.8206793028</v>
      </c>
      <c r="I186">
        <v>1561.9340343231</v>
      </c>
      <c r="J186">
        <v>1538.4133032451</v>
      </c>
      <c r="K186">
        <v>1546.6760406097</v>
      </c>
      <c r="L186">
        <v>1554.7294207139</v>
      </c>
      <c r="M186">
        <v>1561.8727033735</v>
      </c>
    </row>
    <row r="187" spans="1:13">
      <c r="A187" t="s">
        <v>1026</v>
      </c>
      <c r="B187">
        <v>1538.5904780619</v>
      </c>
      <c r="C187">
        <v>1546.4218931905</v>
      </c>
      <c r="D187">
        <v>1554.9920136995</v>
      </c>
      <c r="E187">
        <v>1562.0185963602</v>
      </c>
      <c r="F187">
        <v>1538.4144589159</v>
      </c>
      <c r="G187">
        <v>1546.4349285536</v>
      </c>
      <c r="H187">
        <v>1554.8214656304</v>
      </c>
      <c r="I187">
        <v>1561.9229190407</v>
      </c>
      <c r="J187">
        <v>1538.4138810803</v>
      </c>
      <c r="K187">
        <v>1546.6789609086</v>
      </c>
      <c r="L187">
        <v>1554.7288305573</v>
      </c>
      <c r="M187">
        <v>1561.8643670665</v>
      </c>
    </row>
    <row r="188" spans="1:13">
      <c r="A188" t="s">
        <v>1027</v>
      </c>
      <c r="B188">
        <v>1538.5910560302</v>
      </c>
      <c r="C188">
        <v>1546.4255884863</v>
      </c>
      <c r="D188">
        <v>1554.993782847</v>
      </c>
      <c r="E188">
        <v>1562.0334852094</v>
      </c>
      <c r="F188">
        <v>1538.4142650492</v>
      </c>
      <c r="G188">
        <v>1546.4386258136</v>
      </c>
      <c r="H188">
        <v>1554.8218597558</v>
      </c>
      <c r="I188">
        <v>1561.9342341629</v>
      </c>
      <c r="J188">
        <v>1538.4134952294</v>
      </c>
      <c r="K188">
        <v>1546.6752624993</v>
      </c>
      <c r="L188">
        <v>1554.7302069492</v>
      </c>
      <c r="M188">
        <v>1561.8715121899</v>
      </c>
    </row>
    <row r="189" spans="1:13">
      <c r="A189" t="s">
        <v>1028</v>
      </c>
      <c r="B189">
        <v>1538.5920180566</v>
      </c>
      <c r="C189">
        <v>1546.4238387815</v>
      </c>
      <c r="D189">
        <v>1554.993782847</v>
      </c>
      <c r="E189">
        <v>1562.0243535552</v>
      </c>
      <c r="F189">
        <v>1538.4140730647</v>
      </c>
      <c r="G189">
        <v>1546.4368741774</v>
      </c>
      <c r="H189">
        <v>1554.8222519589</v>
      </c>
      <c r="I189">
        <v>1561.9362189826</v>
      </c>
      <c r="J189">
        <v>1538.4134952294</v>
      </c>
      <c r="K189">
        <v>1546.6756525057</v>
      </c>
      <c r="L189">
        <v>1554.7319774233</v>
      </c>
      <c r="M189">
        <v>1561.8740924433</v>
      </c>
    </row>
    <row r="190" spans="1:13">
      <c r="A190" t="s">
        <v>1029</v>
      </c>
      <c r="B190">
        <v>1538.5929819668</v>
      </c>
      <c r="C190">
        <v>1546.4234489022</v>
      </c>
      <c r="D190">
        <v>1554.9926021329</v>
      </c>
      <c r="E190">
        <v>1562.0426169704</v>
      </c>
      <c r="F190">
        <v>1538.4158065733</v>
      </c>
      <c r="G190">
        <v>1546.4359023158</v>
      </c>
      <c r="H190">
        <v>1554.8206793028</v>
      </c>
      <c r="I190">
        <v>1561.9314538716</v>
      </c>
      <c r="J190">
        <v>1538.4152287367</v>
      </c>
      <c r="K190">
        <v>1546.6750684475</v>
      </c>
      <c r="L190">
        <v>1554.7292246357</v>
      </c>
      <c r="M190">
        <v>1561.8703210081</v>
      </c>
    </row>
    <row r="191" spans="1:13">
      <c r="A191" t="s">
        <v>1030</v>
      </c>
      <c r="B191">
        <v>1538.5910560302</v>
      </c>
      <c r="C191">
        <v>1546.4234489022</v>
      </c>
      <c r="D191">
        <v>1554.993782847</v>
      </c>
      <c r="E191">
        <v>1562.0457935132</v>
      </c>
      <c r="F191">
        <v>1538.4152287367</v>
      </c>
      <c r="G191">
        <v>1546.4372640635</v>
      </c>
      <c r="H191">
        <v>1554.8214656304</v>
      </c>
      <c r="I191">
        <v>1561.9364168828</v>
      </c>
      <c r="J191">
        <v>1538.4146509005</v>
      </c>
      <c r="K191">
        <v>1546.6756525057</v>
      </c>
      <c r="L191">
        <v>1554.7292246357</v>
      </c>
      <c r="M191">
        <v>1561.8643670665</v>
      </c>
    </row>
    <row r="192" spans="1:13">
      <c r="A192" t="s">
        <v>1031</v>
      </c>
      <c r="B192">
        <v>1538.5897080657</v>
      </c>
      <c r="C192">
        <v>1546.4232549135</v>
      </c>
      <c r="D192">
        <v>1554.9961442805</v>
      </c>
      <c r="E192">
        <v>1562.0309044294</v>
      </c>
      <c r="F192">
        <v>1538.4161924254</v>
      </c>
      <c r="G192">
        <v>1546.4362902995</v>
      </c>
      <c r="H192">
        <v>1554.820285178</v>
      </c>
      <c r="I192">
        <v>1561.9131930558</v>
      </c>
      <c r="J192">
        <v>1538.4154207215</v>
      </c>
      <c r="K192">
        <v>1546.6752624993</v>
      </c>
      <c r="L192">
        <v>1554.7309951076</v>
      </c>
      <c r="M192">
        <v>1561.8641691846</v>
      </c>
    </row>
    <row r="193" spans="1:13">
      <c r="A193" t="s">
        <v>1032</v>
      </c>
      <c r="B193">
        <v>1538.5918260277</v>
      </c>
      <c r="C193">
        <v>1546.4228650345</v>
      </c>
      <c r="D193">
        <v>1554.9918156321</v>
      </c>
      <c r="E193">
        <v>1562.0444041379</v>
      </c>
      <c r="F193">
        <v>1538.4152287367</v>
      </c>
      <c r="G193">
        <v>1546.4360963076</v>
      </c>
      <c r="H193">
        <v>1554.8204812791</v>
      </c>
      <c r="I193">
        <v>1561.9407842811</v>
      </c>
      <c r="J193">
        <v>1538.4146509005</v>
      </c>
      <c r="K193">
        <v>1546.6760406097</v>
      </c>
      <c r="L193">
        <v>1554.7315833435</v>
      </c>
      <c r="M193">
        <v>1561.8697254179</v>
      </c>
    </row>
    <row r="194" spans="1:13">
      <c r="A194" t="s">
        <v>1033</v>
      </c>
      <c r="B194">
        <v>1538.5906700904</v>
      </c>
      <c r="C194">
        <v>1546.4238387815</v>
      </c>
      <c r="D194">
        <v>1554.9965384945</v>
      </c>
      <c r="E194">
        <v>1562.0219726676</v>
      </c>
      <c r="F194">
        <v>1538.4146509005</v>
      </c>
      <c r="G194">
        <v>1546.4360963076</v>
      </c>
      <c r="H194">
        <v>1554.8222519589</v>
      </c>
      <c r="I194">
        <v>1561.9312559727</v>
      </c>
      <c r="J194">
        <v>1538.4146509005</v>
      </c>
      <c r="K194">
        <v>1546.6752624993</v>
      </c>
      <c r="L194">
        <v>1554.7302069492</v>
      </c>
      <c r="M194">
        <v>1561.8713143062</v>
      </c>
    </row>
    <row r="195" spans="1:13">
      <c r="A195" t="s">
        <v>1034</v>
      </c>
      <c r="B195">
        <v>1538.5914400875</v>
      </c>
      <c r="C195">
        <v>1546.4232549135</v>
      </c>
      <c r="D195">
        <v>1554.9914233436</v>
      </c>
      <c r="E195">
        <v>1562.0370595069</v>
      </c>
      <c r="F195">
        <v>1538.4158065733</v>
      </c>
      <c r="G195">
        <v>1546.4364861934</v>
      </c>
      <c r="H195">
        <v>1554.8206793028</v>
      </c>
      <c r="I195">
        <v>1561.9483259101</v>
      </c>
      <c r="J195">
        <v>1538.4140730647</v>
      </c>
      <c r="K195">
        <v>1546.6766246686</v>
      </c>
      <c r="L195">
        <v>1554.7274541679</v>
      </c>
      <c r="M195">
        <v>1561.8713143062</v>
      </c>
    </row>
    <row r="196" spans="1:13">
      <c r="A196" t="s">
        <v>1035</v>
      </c>
      <c r="B196">
        <v>1538.5902841508</v>
      </c>
      <c r="C196">
        <v>1546.4250065188</v>
      </c>
      <c r="D196">
        <v>1554.9955539215</v>
      </c>
      <c r="E196">
        <v>1562.0402360271</v>
      </c>
      <c r="F196">
        <v>1538.4144589159</v>
      </c>
      <c r="G196">
        <v>1546.4368741774</v>
      </c>
      <c r="H196">
        <v>1554.8218597558</v>
      </c>
      <c r="I196">
        <v>1561.9378060659</v>
      </c>
      <c r="J196">
        <v>1538.4131112609</v>
      </c>
      <c r="K196">
        <v>1546.6756525057</v>
      </c>
      <c r="L196">
        <v>1554.7325675823</v>
      </c>
      <c r="M196">
        <v>1561.8675428844</v>
      </c>
    </row>
    <row r="197" spans="1:13">
      <c r="A197" t="s">
        <v>1036</v>
      </c>
      <c r="B197">
        <v>1538.5918260277</v>
      </c>
      <c r="C197">
        <v>1546.4234489022</v>
      </c>
      <c r="D197">
        <v>1554.9931924897</v>
      </c>
      <c r="E197">
        <v>1562.0440063424</v>
      </c>
      <c r="F197">
        <v>1538.4158065733</v>
      </c>
      <c r="G197">
        <v>1546.4362902995</v>
      </c>
      <c r="H197">
        <v>1554.8220558573</v>
      </c>
      <c r="I197">
        <v>1561.9409821825</v>
      </c>
      <c r="J197">
        <v>1538.4152287367</v>
      </c>
      <c r="K197">
        <v>1546.6762346618</v>
      </c>
      <c r="L197">
        <v>1554.7298147926</v>
      </c>
      <c r="M197">
        <v>1561.8691317682</v>
      </c>
    </row>
    <row r="198" spans="1:13">
      <c r="A198" t="s">
        <v>1037</v>
      </c>
      <c r="B198">
        <v>1538.5906700904</v>
      </c>
      <c r="C198">
        <v>1546.4242267592</v>
      </c>
      <c r="D198">
        <v>1554.993782847</v>
      </c>
      <c r="E198">
        <v>1562.031104294</v>
      </c>
      <c r="F198">
        <v>1538.4119555921</v>
      </c>
      <c r="G198">
        <v>1546.4359023158</v>
      </c>
      <c r="H198">
        <v>1554.8214656304</v>
      </c>
      <c r="I198">
        <v>1561.9360191423</v>
      </c>
      <c r="J198">
        <v>1538.4119555921</v>
      </c>
      <c r="K198">
        <v>1546.6742884356</v>
      </c>
      <c r="L198">
        <v>1554.7286344793</v>
      </c>
      <c r="M198">
        <v>1561.8740924433</v>
      </c>
    </row>
    <row r="199" spans="1:13">
      <c r="A199" t="s">
        <v>1038</v>
      </c>
      <c r="B199">
        <v>1538.5922100855</v>
      </c>
      <c r="C199">
        <v>1546.4259783667</v>
      </c>
      <c r="D199">
        <v>1554.9924059884</v>
      </c>
      <c r="E199">
        <v>1562.0352723561</v>
      </c>
      <c r="F199">
        <v>1538.4169622479</v>
      </c>
      <c r="G199">
        <v>1546.4384318211</v>
      </c>
      <c r="H199">
        <v>1554.820875404</v>
      </c>
      <c r="I199">
        <v>1561.9330428854</v>
      </c>
      <c r="J199">
        <v>1538.4158065733</v>
      </c>
      <c r="K199">
        <v>1546.6752624993</v>
      </c>
      <c r="L199">
        <v>1554.7280443234</v>
      </c>
      <c r="M199">
        <v>1561.8703210081</v>
      </c>
    </row>
    <row r="200" spans="1:13">
      <c r="A200" t="s">
        <v>1039</v>
      </c>
      <c r="B200">
        <v>1538.5900921224</v>
      </c>
      <c r="C200">
        <v>1546.423059023</v>
      </c>
      <c r="D200">
        <v>1554.9935867022</v>
      </c>
      <c r="E200">
        <v>1562.036065998</v>
      </c>
      <c r="F200">
        <v>1538.4154207215</v>
      </c>
      <c r="G200">
        <v>1546.4360963076</v>
      </c>
      <c r="H200">
        <v>1554.8212695291</v>
      </c>
      <c r="I200">
        <v>1561.9427691175</v>
      </c>
      <c r="J200">
        <v>1538.4140730647</v>
      </c>
      <c r="K200">
        <v>1546.6775987353</v>
      </c>
      <c r="L200">
        <v>1554.7309951076</v>
      </c>
      <c r="M200">
        <v>1561.8723056654</v>
      </c>
    </row>
    <row r="201" spans="1:13">
      <c r="A201" t="s">
        <v>1040</v>
      </c>
      <c r="B201">
        <v>1538.5916339989</v>
      </c>
      <c r="C201">
        <v>1546.4240327703</v>
      </c>
      <c r="D201">
        <v>1554.9949635629</v>
      </c>
      <c r="E201">
        <v>1562.0346766401</v>
      </c>
      <c r="F201">
        <v>1538.4163844104</v>
      </c>
      <c r="G201">
        <v>1546.4378479421</v>
      </c>
      <c r="H201">
        <v>1554.8222519589</v>
      </c>
      <c r="I201">
        <v>1561.9401886372</v>
      </c>
      <c r="J201">
        <v>1538.4144589159</v>
      </c>
      <c r="K201">
        <v>1546.6756525057</v>
      </c>
      <c r="L201">
        <v>1554.7292246357</v>
      </c>
      <c r="M201">
        <v>1561.8703210081</v>
      </c>
    </row>
    <row r="202" spans="1:13">
      <c r="A202" t="s">
        <v>1041</v>
      </c>
      <c r="B202">
        <v>1538.592403997</v>
      </c>
      <c r="C202">
        <v>1546.4232549135</v>
      </c>
      <c r="D202">
        <v>1554.9908329881</v>
      </c>
      <c r="E202">
        <v>1562.0287214454</v>
      </c>
      <c r="F202">
        <v>1538.4152287367</v>
      </c>
      <c r="G202">
        <v>1546.4362902995</v>
      </c>
      <c r="H202">
        <v>1554.820875404</v>
      </c>
      <c r="I202">
        <v>1561.9376081654</v>
      </c>
      <c r="J202">
        <v>1538.4152287367</v>
      </c>
      <c r="K202">
        <v>1546.6756525057</v>
      </c>
      <c r="L202">
        <v>1554.7304049499</v>
      </c>
      <c r="M202">
        <v>1561.8711164225</v>
      </c>
    </row>
    <row r="203" spans="1:13">
      <c r="A203" t="s">
        <v>1042</v>
      </c>
      <c r="B203">
        <v>1538.5910560302</v>
      </c>
      <c r="C203">
        <v>1546.4246166389</v>
      </c>
      <c r="D203">
        <v>1554.9941770597</v>
      </c>
      <c r="E203">
        <v>1562.0436104875</v>
      </c>
      <c r="F203">
        <v>1538.4152287367</v>
      </c>
      <c r="G203">
        <v>1546.4370681695</v>
      </c>
      <c r="H203">
        <v>1554.8222519589</v>
      </c>
      <c r="I203">
        <v>1561.9370125239</v>
      </c>
      <c r="J203">
        <v>1538.4140730647</v>
      </c>
      <c r="K203">
        <v>1546.6746784415</v>
      </c>
      <c r="L203">
        <v>1554.7290285577</v>
      </c>
      <c r="M203">
        <v>1561.8719098976</v>
      </c>
    </row>
    <row r="204" spans="1:13">
      <c r="A204" t="s">
        <v>1043</v>
      </c>
      <c r="B204">
        <v>1538.5900921224</v>
      </c>
      <c r="C204">
        <v>1546.4238387815</v>
      </c>
      <c r="D204">
        <v>1554.9918156321</v>
      </c>
      <c r="E204">
        <v>1562.0338829996</v>
      </c>
      <c r="F204">
        <v>1538.4129173945</v>
      </c>
      <c r="G204">
        <v>1546.4366801853</v>
      </c>
      <c r="H204">
        <v>1554.8216617318</v>
      </c>
      <c r="I204">
        <v>1561.9336385239</v>
      </c>
      <c r="J204">
        <v>1538.4115697422</v>
      </c>
      <c r="K204">
        <v>1546.6762346618</v>
      </c>
      <c r="L204">
        <v>1554.7292246357</v>
      </c>
      <c r="M204">
        <v>1561.873298966</v>
      </c>
    </row>
    <row r="205" spans="1:13">
      <c r="A205" t="s">
        <v>1044</v>
      </c>
      <c r="B205">
        <v>1538.5906700904</v>
      </c>
      <c r="C205">
        <v>1546.4253944971</v>
      </c>
      <c r="D205">
        <v>1554.9926021329</v>
      </c>
      <c r="E205">
        <v>1562.0307065052</v>
      </c>
      <c r="F205">
        <v>1538.4159985582</v>
      </c>
      <c r="G205">
        <v>1546.4378479421</v>
      </c>
      <c r="H205">
        <v>1554.8222519589</v>
      </c>
      <c r="I205">
        <v>1561.9264928321</v>
      </c>
      <c r="J205">
        <v>1538.4146509005</v>
      </c>
      <c r="K205">
        <v>1546.6785709006</v>
      </c>
      <c r="L205">
        <v>1554.7302069492</v>
      </c>
      <c r="M205">
        <v>1561.867147119</v>
      </c>
    </row>
    <row r="206" spans="1:13">
      <c r="A206" t="s">
        <v>1045</v>
      </c>
      <c r="B206">
        <v>1538.5916339989</v>
      </c>
      <c r="C206">
        <v>1546.4234489022</v>
      </c>
      <c r="D206">
        <v>1554.9935867022</v>
      </c>
      <c r="E206">
        <v>1562.0320958561</v>
      </c>
      <c r="F206">
        <v>1538.4127254104</v>
      </c>
      <c r="G206">
        <v>1546.4359023158</v>
      </c>
      <c r="H206">
        <v>1554.8224480604</v>
      </c>
      <c r="I206">
        <v>1561.9403865384</v>
      </c>
      <c r="J206">
        <v>1538.4113777584</v>
      </c>
      <c r="K206">
        <v>1546.6760406097</v>
      </c>
      <c r="L206">
        <v>1554.7333538208</v>
      </c>
      <c r="M206">
        <v>1561.8723056654</v>
      </c>
    </row>
    <row r="207" spans="1:13">
      <c r="A207" t="s">
        <v>1046</v>
      </c>
      <c r="B207">
        <v>1538.5891300985</v>
      </c>
      <c r="C207">
        <v>1546.4232549135</v>
      </c>
      <c r="D207">
        <v>1554.990634921</v>
      </c>
      <c r="E207">
        <v>1562.0461913096</v>
      </c>
      <c r="F207">
        <v>1538.4154207215</v>
      </c>
      <c r="G207">
        <v>1546.4349285536</v>
      </c>
      <c r="H207">
        <v>1554.820089077</v>
      </c>
      <c r="I207">
        <v>1561.9391952515</v>
      </c>
      <c r="J207">
        <v>1538.4142650492</v>
      </c>
      <c r="K207">
        <v>1546.6762346618</v>
      </c>
      <c r="L207">
        <v>1554.7306010283</v>
      </c>
      <c r="M207">
        <v>1561.8719098976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1538.595871822</v>
      </c>
      <c r="C2">
        <v>1546.4444646295</v>
      </c>
      <c r="D2">
        <v>1555.0109014798</v>
      </c>
      <c r="E2">
        <v>1562.022568374</v>
      </c>
      <c r="F2">
        <v>1538.4109937909</v>
      </c>
      <c r="G2">
        <v>1546.4240346722</v>
      </c>
      <c r="H2">
        <v>1554.8244186919</v>
      </c>
      <c r="I2">
        <v>1561.9366167232</v>
      </c>
      <c r="J2">
        <v>1538.4038697236</v>
      </c>
      <c r="K2">
        <v>1546.663975231</v>
      </c>
      <c r="L2">
        <v>1554.7361104677</v>
      </c>
      <c r="M2">
        <v>1561.873300906</v>
      </c>
    </row>
    <row r="3" spans="1:13">
      <c r="A3" t="s">
        <v>1048</v>
      </c>
      <c r="B3">
        <v>1538.5970277671</v>
      </c>
      <c r="C3">
        <v>1546.4450485135</v>
      </c>
      <c r="D3">
        <v>1555.0122783712</v>
      </c>
      <c r="E3">
        <v>1562.0386487356</v>
      </c>
      <c r="F3">
        <v>1538.4081065123</v>
      </c>
      <c r="G3">
        <v>1546.4250084207</v>
      </c>
      <c r="H3">
        <v>1554.8265815858</v>
      </c>
      <c r="I3">
        <v>1561.9427710577</v>
      </c>
      <c r="J3">
        <v>1538.4017522791</v>
      </c>
      <c r="K3">
        <v>1546.663975231</v>
      </c>
      <c r="L3">
        <v>1554.7365026275</v>
      </c>
      <c r="M3">
        <v>1561.8703229482</v>
      </c>
    </row>
    <row r="4" spans="1:13">
      <c r="A4" t="s">
        <v>1049</v>
      </c>
      <c r="B4">
        <v>1538.5964497943</v>
      </c>
      <c r="C4">
        <v>1546.4469941628</v>
      </c>
      <c r="D4">
        <v>1555.0130648926</v>
      </c>
      <c r="E4">
        <v>1562.022568374</v>
      </c>
      <c r="F4">
        <v>1538.4092621753</v>
      </c>
      <c r="G4">
        <v>1546.4261742579</v>
      </c>
      <c r="H4">
        <v>1554.825597228</v>
      </c>
      <c r="I4">
        <v>1561.938601549</v>
      </c>
      <c r="J4">
        <v>1538.4015584155</v>
      </c>
      <c r="K4">
        <v>1546.662613084</v>
      </c>
      <c r="L4">
        <v>1554.7361104677</v>
      </c>
      <c r="M4">
        <v>1561.8729031976</v>
      </c>
    </row>
    <row r="5" spans="1:13">
      <c r="A5" t="s">
        <v>1050</v>
      </c>
      <c r="B5">
        <v>1538.596835737</v>
      </c>
      <c r="C5">
        <v>1546.4460203866</v>
      </c>
      <c r="D5">
        <v>1555.0089342217</v>
      </c>
      <c r="E5">
        <v>1562.029517021</v>
      </c>
      <c r="F5">
        <v>1538.4094541586</v>
      </c>
      <c r="G5">
        <v>1546.4244245518</v>
      </c>
      <c r="H5">
        <v>1554.8240245652</v>
      </c>
      <c r="I5">
        <v>1561.9342361031</v>
      </c>
      <c r="J5">
        <v>1538.4023301056</v>
      </c>
      <c r="K5">
        <v>1546.662613084</v>
      </c>
      <c r="L5">
        <v>1554.7345360636</v>
      </c>
      <c r="M5">
        <v>1561.8703229482</v>
      </c>
    </row>
    <row r="6" spans="1:13">
      <c r="A6" t="s">
        <v>1051</v>
      </c>
      <c r="B6">
        <v>1538.5981837139</v>
      </c>
      <c r="C6">
        <v>1546.445632398</v>
      </c>
      <c r="D6">
        <v>1555.0091303704</v>
      </c>
      <c r="E6">
        <v>1562.0195917873</v>
      </c>
      <c r="F6">
        <v>1538.4077206643</v>
      </c>
      <c r="G6">
        <v>1546.4248125298</v>
      </c>
      <c r="H6">
        <v>1554.825795253</v>
      </c>
      <c r="I6">
        <v>1561.8913629002</v>
      </c>
      <c r="J6">
        <v>1538.3992489966</v>
      </c>
      <c r="K6">
        <v>1546.6620290357</v>
      </c>
      <c r="L6">
        <v>1554.7363065476</v>
      </c>
      <c r="M6">
        <v>1561.8673469417</v>
      </c>
    </row>
    <row r="7" spans="1:13">
      <c r="A7" t="s">
        <v>1052</v>
      </c>
      <c r="B7">
        <v>1538.5974137101</v>
      </c>
      <c r="C7">
        <v>1546.4442706356</v>
      </c>
      <c r="D7">
        <v>1555.0085400014</v>
      </c>
      <c r="E7">
        <v>1562.0287233858</v>
      </c>
      <c r="F7">
        <v>1538.4094541586</v>
      </c>
      <c r="G7">
        <v>1546.423450804</v>
      </c>
      <c r="H7">
        <v>1554.8230402106</v>
      </c>
      <c r="I7">
        <v>1561.9342361031</v>
      </c>
      <c r="J7">
        <v>1538.4023301056</v>
      </c>
      <c r="K7">
        <v>1546.663003084</v>
      </c>
      <c r="L7">
        <v>1554.7337498239</v>
      </c>
      <c r="M7">
        <v>1561.8697273579</v>
      </c>
    </row>
    <row r="8" spans="1:13">
      <c r="A8" t="s">
        <v>1053</v>
      </c>
      <c r="B8">
        <v>1538.5964497943</v>
      </c>
      <c r="C8">
        <v>1546.4434908565</v>
      </c>
      <c r="D8">
        <v>1555.0071631167</v>
      </c>
      <c r="E8">
        <v>1562.0471848313</v>
      </c>
      <c r="F8">
        <v>1538.4088763268</v>
      </c>
      <c r="G8">
        <v>1546.4232568153</v>
      </c>
      <c r="H8">
        <v>1554.8244186919</v>
      </c>
      <c r="I8">
        <v>1561.9437625077</v>
      </c>
      <c r="J8">
        <v>1538.401174453</v>
      </c>
      <c r="K8">
        <v>1546.6612509394</v>
      </c>
      <c r="L8">
        <v>1554.7343399842</v>
      </c>
      <c r="M8">
        <v>1561.8748878615</v>
      </c>
    </row>
    <row r="9" spans="1:13">
      <c r="A9" t="s">
        <v>1054</v>
      </c>
      <c r="B9">
        <v>1538.5951018204</v>
      </c>
      <c r="C9">
        <v>1546.4438807459</v>
      </c>
      <c r="D9">
        <v>1555.0099168886</v>
      </c>
      <c r="E9">
        <v>1562.0320977965</v>
      </c>
      <c r="F9">
        <v>1538.4094541586</v>
      </c>
      <c r="G9">
        <v>1546.4230609249</v>
      </c>
      <c r="H9">
        <v>1554.8236304387</v>
      </c>
      <c r="I9">
        <v>1561.9401905774</v>
      </c>
      <c r="J9">
        <v>1538.4017522791</v>
      </c>
      <c r="K9">
        <v>1546.663003084</v>
      </c>
      <c r="L9">
        <v>1554.7349301449</v>
      </c>
      <c r="M9">
        <v>1561.8729031976</v>
      </c>
    </row>
    <row r="10" spans="1:13">
      <c r="A10" t="s">
        <v>1055</v>
      </c>
      <c r="B10">
        <v>1538.598761688</v>
      </c>
      <c r="C10">
        <v>1546.4446586235</v>
      </c>
      <c r="D10">
        <v>1555.0089342217</v>
      </c>
      <c r="E10">
        <v>1562.0418252622</v>
      </c>
      <c r="F10">
        <v>1538.4086843436</v>
      </c>
      <c r="G10">
        <v>1546.4230609249</v>
      </c>
      <c r="H10">
        <v>1554.8234343368</v>
      </c>
      <c r="I10">
        <v>1561.9485276938</v>
      </c>
      <c r="J10">
        <v>1538.4009805896</v>
      </c>
      <c r="K10">
        <v>1546.6622249867</v>
      </c>
      <c r="L10">
        <v>1554.7353223041</v>
      </c>
      <c r="M10">
        <v>1561.8683382959</v>
      </c>
    </row>
    <row r="11" spans="1:13">
      <c r="A11" t="s">
        <v>1056</v>
      </c>
      <c r="B11">
        <v>1538.5974137101</v>
      </c>
      <c r="C11">
        <v>1546.4460203866</v>
      </c>
      <c r="D11">
        <v>1555.0089342217</v>
      </c>
      <c r="E11">
        <v>1562.0191940044</v>
      </c>
      <c r="F11">
        <v>1538.4069508511</v>
      </c>
      <c r="G11">
        <v>1546.4246185408</v>
      </c>
      <c r="H11">
        <v>1554.8254011257</v>
      </c>
      <c r="I11">
        <v>1561.9257012417</v>
      </c>
      <c r="J11">
        <v>1538.4000188021</v>
      </c>
      <c r="K11">
        <v>1546.6620290357</v>
      </c>
      <c r="L11">
        <v>1554.7351262245</v>
      </c>
      <c r="M11">
        <v>1561.8661557663</v>
      </c>
    </row>
    <row r="12" spans="1:13">
      <c r="A12" t="s">
        <v>1057</v>
      </c>
      <c r="B12">
        <v>1538.5954877624</v>
      </c>
      <c r="C12">
        <v>1546.4442706356</v>
      </c>
      <c r="D12">
        <v>1555.0097207397</v>
      </c>
      <c r="E12">
        <v>1562.0326935106</v>
      </c>
      <c r="F12">
        <v>1538.4090683099</v>
      </c>
      <c r="G12">
        <v>1546.423450804</v>
      </c>
      <c r="H12">
        <v>1554.8265815858</v>
      </c>
      <c r="I12">
        <v>1561.949519151</v>
      </c>
      <c r="J12">
        <v>1538.4013664342</v>
      </c>
      <c r="K12">
        <v>1546.663003084</v>
      </c>
      <c r="L12">
        <v>1554.7370927899</v>
      </c>
      <c r="M12">
        <v>1561.8709185388</v>
      </c>
    </row>
    <row r="13" spans="1:13">
      <c r="A13" t="s">
        <v>1058</v>
      </c>
      <c r="B13">
        <v>1538.5983757444</v>
      </c>
      <c r="C13">
        <v>1546.4442706356</v>
      </c>
      <c r="D13">
        <v>1555.011097629</v>
      </c>
      <c r="E13">
        <v>1562.0301127331</v>
      </c>
      <c r="F13">
        <v>1538.4069508511</v>
      </c>
      <c r="G13">
        <v>1546.4232568153</v>
      </c>
      <c r="H13">
        <v>1554.8275640223</v>
      </c>
      <c r="I13">
        <v>1561.9330448256</v>
      </c>
      <c r="J13">
        <v>1538.3986711724</v>
      </c>
      <c r="K13">
        <v>1546.6622249867</v>
      </c>
      <c r="L13">
        <v>1554.734732143</v>
      </c>
      <c r="M13">
        <v>1561.8725074295</v>
      </c>
    </row>
    <row r="14" spans="1:13">
      <c r="A14" t="s">
        <v>1059</v>
      </c>
      <c r="B14">
        <v>1538.5977977706</v>
      </c>
      <c r="C14">
        <v>1546.4452425077</v>
      </c>
      <c r="D14">
        <v>1555.0124745207</v>
      </c>
      <c r="E14">
        <v>1562.0313041586</v>
      </c>
      <c r="F14">
        <v>1538.4088763268</v>
      </c>
      <c r="G14">
        <v>1546.4250084207</v>
      </c>
      <c r="H14">
        <v>1554.8240245652</v>
      </c>
      <c r="I14">
        <v>1561.9149818674</v>
      </c>
      <c r="J14">
        <v>1538.4017522791</v>
      </c>
      <c r="K14">
        <v>1546.6610568911</v>
      </c>
      <c r="L14">
        <v>1554.7361104677</v>
      </c>
      <c r="M14">
        <v>1561.8679425301</v>
      </c>
    </row>
    <row r="15" spans="1:13">
      <c r="A15" t="s">
        <v>1060</v>
      </c>
      <c r="B15">
        <v>1538.5962577644</v>
      </c>
      <c r="C15">
        <v>1546.4444646295</v>
      </c>
      <c r="D15">
        <v>1555.0112937782</v>
      </c>
      <c r="E15">
        <v>1562.0420231892</v>
      </c>
      <c r="F15">
        <v>1538.4088763268</v>
      </c>
      <c r="G15">
        <v>1546.422283069</v>
      </c>
      <c r="H15">
        <v>1554.825597228</v>
      </c>
      <c r="I15">
        <v>1561.9465428428</v>
      </c>
      <c r="J15">
        <v>1538.401174453</v>
      </c>
      <c r="K15">
        <v>1546.663975231</v>
      </c>
      <c r="L15">
        <v>1554.7357163858</v>
      </c>
      <c r="M15">
        <v>1561.8721097215</v>
      </c>
    </row>
    <row r="16" spans="1:13">
      <c r="A16" t="s">
        <v>1061</v>
      </c>
      <c r="B16">
        <v>1538.5981837139</v>
      </c>
      <c r="C16">
        <v>1546.4448545194</v>
      </c>
      <c r="D16">
        <v>1555.0126725933</v>
      </c>
      <c r="E16">
        <v>1562.0368615812</v>
      </c>
      <c r="F16">
        <v>1538.4102239744</v>
      </c>
      <c r="G16">
        <v>1546.4240346722</v>
      </c>
      <c r="H16">
        <v>1554.8244186919</v>
      </c>
      <c r="I16">
        <v>1561.938601549</v>
      </c>
      <c r="J16">
        <v>1538.4038697236</v>
      </c>
      <c r="K16">
        <v>1546.6616409387</v>
      </c>
      <c r="L16">
        <v>1554.7353223041</v>
      </c>
      <c r="M16">
        <v>1561.8746899769</v>
      </c>
    </row>
    <row r="17" spans="1:13">
      <c r="A17" t="s">
        <v>1062</v>
      </c>
      <c r="B17">
        <v>1538.5970277671</v>
      </c>
      <c r="C17">
        <v>1546.4438807459</v>
      </c>
      <c r="D17">
        <v>1555.0085400014</v>
      </c>
      <c r="E17">
        <v>1562.0400381006</v>
      </c>
      <c r="F17">
        <v>1538.4081065123</v>
      </c>
      <c r="G17">
        <v>1546.4230609249</v>
      </c>
      <c r="H17">
        <v>1554.825795253</v>
      </c>
      <c r="I17">
        <v>1561.9270904058</v>
      </c>
      <c r="J17">
        <v>1538.4004046463</v>
      </c>
      <c r="K17">
        <v>1546.663003084</v>
      </c>
      <c r="L17">
        <v>1554.7376829527</v>
      </c>
      <c r="M17">
        <v>1561.8703229482</v>
      </c>
    </row>
    <row r="18" spans="1:13">
      <c r="A18" t="s">
        <v>1063</v>
      </c>
      <c r="B18">
        <v>1538.5966437069</v>
      </c>
      <c r="C18">
        <v>1546.4444646295</v>
      </c>
      <c r="D18">
        <v>1555.0134591152</v>
      </c>
      <c r="E18">
        <v>1562.0461932501</v>
      </c>
      <c r="F18">
        <v>1538.4092621753</v>
      </c>
      <c r="G18">
        <v>1546.4236447927</v>
      </c>
      <c r="H18">
        <v>1554.8259913555</v>
      </c>
      <c r="I18">
        <v>1561.9326470868</v>
      </c>
      <c r="J18">
        <v>1538.4013664342</v>
      </c>
      <c r="K18">
        <v>1546.663003084</v>
      </c>
      <c r="L18">
        <v>1554.7357163858</v>
      </c>
      <c r="M18">
        <v>1561.8673469417</v>
      </c>
    </row>
    <row r="19" spans="1:13">
      <c r="A19" t="s">
        <v>1064</v>
      </c>
      <c r="B19">
        <v>1538.5970277671</v>
      </c>
      <c r="C19">
        <v>1546.4444646295</v>
      </c>
      <c r="D19">
        <v>1555.013655265</v>
      </c>
      <c r="E19">
        <v>1562.0201874918</v>
      </c>
      <c r="F19">
        <v>1538.4096461419</v>
      </c>
      <c r="G19">
        <v>1546.4240346722</v>
      </c>
      <c r="H19">
        <v>1554.8244186919</v>
      </c>
      <c r="I19">
        <v>1561.9270904058</v>
      </c>
      <c r="J19">
        <v>1538.4019442604</v>
      </c>
      <c r="K19">
        <v>1546.6620290357</v>
      </c>
      <c r="L19">
        <v>1554.7323734257</v>
      </c>
      <c r="M19">
        <v>1561.8673469417</v>
      </c>
    </row>
    <row r="20" spans="1:13">
      <c r="A20" t="s">
        <v>1065</v>
      </c>
      <c r="B20">
        <v>1538.596835737</v>
      </c>
      <c r="C20">
        <v>1546.4431028691</v>
      </c>
      <c r="D20">
        <v>1555.0091303704</v>
      </c>
      <c r="E20">
        <v>1562.0285254622</v>
      </c>
      <c r="F20">
        <v>1538.4077206643</v>
      </c>
      <c r="G20">
        <v>1546.4216992022</v>
      </c>
      <c r="H20">
        <v>1554.824614794</v>
      </c>
      <c r="I20">
        <v>1561.9286774706</v>
      </c>
      <c r="J20">
        <v>1538.4005966273</v>
      </c>
      <c r="K20">
        <v>1546.6631971328</v>
      </c>
      <c r="L20">
        <v>1554.7366987075</v>
      </c>
      <c r="M20">
        <v>1561.8693315914</v>
      </c>
    </row>
    <row r="21" spans="1:13">
      <c r="A21" t="s">
        <v>1066</v>
      </c>
      <c r="B21">
        <v>1538.5970277671</v>
      </c>
      <c r="C21">
        <v>1546.4458263923</v>
      </c>
      <c r="D21">
        <v>1555.0085400014</v>
      </c>
      <c r="E21">
        <v>1562.0473847001</v>
      </c>
      <c r="F21">
        <v>1538.4071428338</v>
      </c>
      <c r="G21">
        <v>1546.4261742579</v>
      </c>
      <c r="H21">
        <v>1554.825795253</v>
      </c>
      <c r="I21">
        <v>1561.9475342975</v>
      </c>
      <c r="J21">
        <v>1538.3994409774</v>
      </c>
      <c r="K21">
        <v>1546.662613084</v>
      </c>
      <c r="L21">
        <v>1554.7357163858</v>
      </c>
      <c r="M21">
        <v>1561.8693315914</v>
      </c>
    </row>
    <row r="22" spans="1:13">
      <c r="A22" t="s">
        <v>1067</v>
      </c>
      <c r="B22">
        <v>1538.5972197972</v>
      </c>
      <c r="C22">
        <v>1546.4458263923</v>
      </c>
      <c r="D22">
        <v>1555.0091303704</v>
      </c>
      <c r="E22">
        <v>1562.043612428</v>
      </c>
      <c r="F22">
        <v>1538.4102239744</v>
      </c>
      <c r="G22">
        <v>1546.4257862793</v>
      </c>
      <c r="H22">
        <v>1554.8234343368</v>
      </c>
      <c r="I22">
        <v>1561.93185355</v>
      </c>
      <c r="J22">
        <v>1538.4030999142</v>
      </c>
      <c r="K22">
        <v>1546.6641711825</v>
      </c>
      <c r="L22">
        <v>1554.7353223041</v>
      </c>
      <c r="M22">
        <v>1561.8691337082</v>
      </c>
    </row>
    <row r="23" spans="1:13">
      <c r="A23" t="s">
        <v>1068</v>
      </c>
      <c r="B23">
        <v>1538.5970277671</v>
      </c>
      <c r="C23">
        <v>1546.4444646295</v>
      </c>
      <c r="D23">
        <v>1555.0124745207</v>
      </c>
      <c r="E23">
        <v>1562.0334871499</v>
      </c>
      <c r="F23">
        <v>1538.4088763268</v>
      </c>
      <c r="G23">
        <v>1546.4236447927</v>
      </c>
      <c r="H23">
        <v>1554.825597228</v>
      </c>
      <c r="I23">
        <v>1561.9352275422</v>
      </c>
      <c r="J23">
        <v>1538.4005966273</v>
      </c>
      <c r="K23">
        <v>1546.665143331</v>
      </c>
      <c r="L23">
        <v>1554.7349301449</v>
      </c>
      <c r="M23">
        <v>1561.8651624748</v>
      </c>
    </row>
    <row r="24" spans="1:13">
      <c r="A24" t="s">
        <v>1069</v>
      </c>
      <c r="B24">
        <v>1538.5964497943</v>
      </c>
      <c r="C24">
        <v>1546.4466042718</v>
      </c>
      <c r="D24">
        <v>1555.011097629</v>
      </c>
      <c r="E24">
        <v>1562.022568374</v>
      </c>
      <c r="F24">
        <v>1538.4092621753</v>
      </c>
      <c r="G24">
        <v>1546.4257862793</v>
      </c>
      <c r="H24">
        <v>1554.8261874581</v>
      </c>
      <c r="I24">
        <v>1561.92431014</v>
      </c>
      <c r="J24">
        <v>1538.4015584155</v>
      </c>
      <c r="K24">
        <v>1546.663003084</v>
      </c>
      <c r="L24">
        <v>1554.734732143</v>
      </c>
      <c r="M24">
        <v>1561.8683382959</v>
      </c>
    </row>
    <row r="25" spans="1:13">
      <c r="A25" t="s">
        <v>1070</v>
      </c>
      <c r="B25">
        <v>1538.598761688</v>
      </c>
      <c r="C25">
        <v>1546.4446586235</v>
      </c>
      <c r="D25">
        <v>1555.0142456378</v>
      </c>
      <c r="E25">
        <v>1562.0346785805</v>
      </c>
      <c r="F25">
        <v>1538.4100319909</v>
      </c>
      <c r="G25">
        <v>1546.4238406834</v>
      </c>
      <c r="H25">
        <v>1554.8259913555</v>
      </c>
      <c r="I25">
        <v>1561.9393970329</v>
      </c>
      <c r="J25">
        <v>1538.4036777417</v>
      </c>
      <c r="K25">
        <v>1546.663003084</v>
      </c>
      <c r="L25">
        <v>1554.7339459031</v>
      </c>
      <c r="M25">
        <v>1561.8762788752</v>
      </c>
    </row>
    <row r="26" spans="1:13">
      <c r="A26" t="s">
        <v>1071</v>
      </c>
      <c r="B26">
        <v>1538.5949097908</v>
      </c>
      <c r="C26">
        <v>1546.445632398</v>
      </c>
      <c r="D26">
        <v>1555.0130648926</v>
      </c>
      <c r="E26">
        <v>1562.0440082829</v>
      </c>
      <c r="F26">
        <v>1538.4081065123</v>
      </c>
      <c r="G26">
        <v>1546.425396399</v>
      </c>
      <c r="H26">
        <v>1554.8267776885</v>
      </c>
      <c r="I26">
        <v>1561.9401905774</v>
      </c>
      <c r="J26">
        <v>1538.3998268212</v>
      </c>
      <c r="K26">
        <v>1546.6622249867</v>
      </c>
      <c r="L26">
        <v>1554.7366987075</v>
      </c>
      <c r="M26">
        <v>1561.8709185388</v>
      </c>
    </row>
    <row r="27" spans="1:13">
      <c r="A27" t="s">
        <v>1072</v>
      </c>
      <c r="B27">
        <v>1538.5964497943</v>
      </c>
      <c r="C27">
        <v>1546.445632398</v>
      </c>
      <c r="D27">
        <v>1555.0124745207</v>
      </c>
      <c r="E27">
        <v>1562.0205833348</v>
      </c>
      <c r="F27">
        <v>1538.4096461419</v>
      </c>
      <c r="G27">
        <v>1546.4248125298</v>
      </c>
      <c r="H27">
        <v>1554.8240245652</v>
      </c>
      <c r="I27">
        <v>1561.9040647482</v>
      </c>
      <c r="J27">
        <v>1538.401174453</v>
      </c>
      <c r="K27">
        <v>1546.663587133</v>
      </c>
      <c r="L27">
        <v>1554.7366987075</v>
      </c>
      <c r="M27">
        <v>1561.8679425301</v>
      </c>
    </row>
    <row r="28" spans="1:13">
      <c r="A28" t="s">
        <v>1073</v>
      </c>
      <c r="B28">
        <v>1538.596835737</v>
      </c>
      <c r="C28">
        <v>1546.4438807459</v>
      </c>
      <c r="D28">
        <v>1555.0120822217</v>
      </c>
      <c r="E28">
        <v>1562.0368615812</v>
      </c>
      <c r="F28">
        <v>1538.4088763268</v>
      </c>
      <c r="G28">
        <v>1546.4238406834</v>
      </c>
      <c r="H28">
        <v>1554.8236304387</v>
      </c>
      <c r="I28">
        <v>1561.9328469263</v>
      </c>
      <c r="J28">
        <v>1538.4000188021</v>
      </c>
      <c r="K28">
        <v>1546.6616409387</v>
      </c>
      <c r="L28">
        <v>1554.7339459031</v>
      </c>
      <c r="M28">
        <v>1561.8641711246</v>
      </c>
    </row>
    <row r="29" spans="1:13">
      <c r="A29" t="s">
        <v>1074</v>
      </c>
      <c r="B29">
        <v>1538.598761688</v>
      </c>
      <c r="C29">
        <v>1546.4427129801</v>
      </c>
      <c r="D29">
        <v>1555.0175898102</v>
      </c>
      <c r="E29">
        <v>1562.0201874918</v>
      </c>
      <c r="F29">
        <v>1538.4082984953</v>
      </c>
      <c r="G29">
        <v>1546.4218950923</v>
      </c>
      <c r="H29">
        <v>1554.825597228</v>
      </c>
      <c r="I29">
        <v>1561.931655651</v>
      </c>
      <c r="J29">
        <v>1538.4005966273</v>
      </c>
      <c r="K29">
        <v>1546.6620290357</v>
      </c>
      <c r="L29">
        <v>1554.7361104677</v>
      </c>
      <c r="M29">
        <v>1561.865362297</v>
      </c>
    </row>
    <row r="30" spans="1:13">
      <c r="A30" t="s">
        <v>1075</v>
      </c>
      <c r="B30">
        <v>1538.596835737</v>
      </c>
      <c r="C30">
        <v>1546.4446586235</v>
      </c>
      <c r="D30">
        <v>1555.0109014798</v>
      </c>
      <c r="E30">
        <v>1562.0450018018</v>
      </c>
      <c r="F30">
        <v>1538.4071428338</v>
      </c>
      <c r="G30">
        <v>1546.4244245518</v>
      </c>
      <c r="H30">
        <v>1554.8238284632</v>
      </c>
      <c r="I30">
        <v>1561.9409841227</v>
      </c>
      <c r="J30">
        <v>1538.3994409774</v>
      </c>
      <c r="K30">
        <v>1546.663003084</v>
      </c>
      <c r="L30">
        <v>1554.7368967098</v>
      </c>
      <c r="M30">
        <v>1561.8691337082</v>
      </c>
    </row>
    <row r="31" spans="1:13">
      <c r="A31" t="s">
        <v>1076</v>
      </c>
      <c r="B31">
        <v>1538.5977977706</v>
      </c>
      <c r="C31">
        <v>1546.4444646295</v>
      </c>
      <c r="D31">
        <v>1555.0124745207</v>
      </c>
      <c r="E31">
        <v>1562.0372593731</v>
      </c>
      <c r="F31">
        <v>1538.4071428338</v>
      </c>
      <c r="G31">
        <v>1546.4230609249</v>
      </c>
      <c r="H31">
        <v>1554.8238284632</v>
      </c>
      <c r="I31">
        <v>1561.9302664788</v>
      </c>
      <c r="J31">
        <v>1538.4005966273</v>
      </c>
      <c r="K31">
        <v>1546.662613084</v>
      </c>
      <c r="L31">
        <v>1554.7363065476</v>
      </c>
      <c r="M31">
        <v>1561.8717139538</v>
      </c>
    </row>
    <row r="32" spans="1:13">
      <c r="A32" t="s">
        <v>1077</v>
      </c>
      <c r="B32">
        <v>1538.5974137101</v>
      </c>
      <c r="C32">
        <v>1546.4469941628</v>
      </c>
      <c r="D32">
        <v>1555.0109014798</v>
      </c>
      <c r="E32">
        <v>1562.0434145007</v>
      </c>
      <c r="F32">
        <v>1538.4104159579</v>
      </c>
      <c r="G32">
        <v>1546.4250084207</v>
      </c>
      <c r="H32">
        <v>1554.8261874581</v>
      </c>
      <c r="I32">
        <v>1561.913194996</v>
      </c>
      <c r="J32">
        <v>1538.4032918959</v>
      </c>
      <c r="K32">
        <v>1546.663975231</v>
      </c>
      <c r="L32">
        <v>1554.7359124656</v>
      </c>
      <c r="M32">
        <v>1561.8675448244</v>
      </c>
    </row>
    <row r="33" spans="1:13">
      <c r="A33" t="s">
        <v>1078</v>
      </c>
      <c r="B33">
        <v>1538.5970277671</v>
      </c>
      <c r="C33">
        <v>1546.445632398</v>
      </c>
      <c r="D33">
        <v>1555.0140494878</v>
      </c>
      <c r="E33">
        <v>1562.0366636555</v>
      </c>
      <c r="F33">
        <v>1538.4088763268</v>
      </c>
      <c r="G33">
        <v>1546.424228661</v>
      </c>
      <c r="H33">
        <v>1554.8259913555</v>
      </c>
      <c r="I33">
        <v>1561.9384036483</v>
      </c>
      <c r="J33">
        <v>1538.4005966273</v>
      </c>
      <c r="K33">
        <v>1546.663003084</v>
      </c>
      <c r="L33">
        <v>1554.7363065476</v>
      </c>
      <c r="M33">
        <v>1561.8721097215</v>
      </c>
    </row>
    <row r="34" spans="1:13">
      <c r="A34" t="s">
        <v>1079</v>
      </c>
      <c r="B34">
        <v>1538.5981837139</v>
      </c>
      <c r="C34">
        <v>1546.4458263923</v>
      </c>
      <c r="D34">
        <v>1555.0093265191</v>
      </c>
      <c r="E34">
        <v>1562.0289213094</v>
      </c>
      <c r="F34">
        <v>1538.4100319909</v>
      </c>
      <c r="G34">
        <v>1546.4250084207</v>
      </c>
      <c r="H34">
        <v>1554.8250069985</v>
      </c>
      <c r="I34">
        <v>1561.9372123645</v>
      </c>
      <c r="J34">
        <v>1538.4023301056</v>
      </c>
      <c r="K34">
        <v>1546.663587133</v>
      </c>
      <c r="L34">
        <v>1554.7359124656</v>
      </c>
      <c r="M34">
        <v>1561.8709185388</v>
      </c>
    </row>
    <row r="35" spans="1:13">
      <c r="A35" t="s">
        <v>1080</v>
      </c>
      <c r="B35">
        <v>1538.5985696575</v>
      </c>
      <c r="C35">
        <v>1546.4431028691</v>
      </c>
      <c r="D35">
        <v>1555.0112937782</v>
      </c>
      <c r="E35">
        <v>1562.0315020829</v>
      </c>
      <c r="F35">
        <v>1538.4090683099</v>
      </c>
      <c r="G35">
        <v>1546.422283069</v>
      </c>
      <c r="H35">
        <v>1554.8248108962</v>
      </c>
      <c r="I35">
        <v>1561.9453515465</v>
      </c>
      <c r="J35">
        <v>1538.4019442604</v>
      </c>
      <c r="K35">
        <v>1546.6620290357</v>
      </c>
      <c r="L35">
        <v>1554.7368967098</v>
      </c>
      <c r="M35">
        <v>1561.8723076054</v>
      </c>
    </row>
    <row r="36" spans="1:13">
      <c r="A36" t="s">
        <v>1081</v>
      </c>
      <c r="B36">
        <v>1538.596835737</v>
      </c>
      <c r="C36">
        <v>1546.445632398</v>
      </c>
      <c r="D36">
        <v>1555.0144417878</v>
      </c>
      <c r="E36">
        <v>1562.0416273353</v>
      </c>
      <c r="F36">
        <v>1538.4088763268</v>
      </c>
      <c r="G36">
        <v>1546.4240346722</v>
      </c>
      <c r="H36">
        <v>1554.8254011257</v>
      </c>
      <c r="I36">
        <v>1561.9429689595</v>
      </c>
      <c r="J36">
        <v>1538.4025220871</v>
      </c>
      <c r="K36">
        <v>1546.663587133</v>
      </c>
      <c r="L36">
        <v>1554.7366987075</v>
      </c>
      <c r="M36">
        <v>1561.8731030218</v>
      </c>
    </row>
    <row r="37" spans="1:13">
      <c r="A37" t="s">
        <v>1082</v>
      </c>
      <c r="B37">
        <v>1538.5976057403</v>
      </c>
      <c r="C37">
        <v>1546.4423249931</v>
      </c>
      <c r="D37">
        <v>1555.0105072586</v>
      </c>
      <c r="E37">
        <v>1562.0207831968</v>
      </c>
      <c r="F37">
        <v>1538.4102239744</v>
      </c>
      <c r="G37">
        <v>1546.422283069</v>
      </c>
      <c r="H37">
        <v>1554.825597228</v>
      </c>
      <c r="I37">
        <v>1561.911012341</v>
      </c>
      <c r="J37">
        <v>1538.4030999142</v>
      </c>
      <c r="K37">
        <v>1546.6616409387</v>
      </c>
      <c r="L37">
        <v>1554.7363065476</v>
      </c>
      <c r="M37">
        <v>1561.867149059</v>
      </c>
    </row>
    <row r="38" spans="1:13">
      <c r="A38" t="s">
        <v>1083</v>
      </c>
      <c r="B38">
        <v>1538.5976057403</v>
      </c>
      <c r="C38">
        <v>1546.4444646295</v>
      </c>
      <c r="D38">
        <v>1555.0124745207</v>
      </c>
      <c r="E38">
        <v>1562.0366636555</v>
      </c>
      <c r="F38">
        <v>1538.4088763268</v>
      </c>
      <c r="G38">
        <v>1546.424228661</v>
      </c>
      <c r="H38">
        <v>1554.8240245652</v>
      </c>
      <c r="I38">
        <v>1561.9393970329</v>
      </c>
      <c r="J38">
        <v>1538.401174453</v>
      </c>
      <c r="K38">
        <v>1546.6631971328</v>
      </c>
      <c r="L38">
        <v>1554.7361104677</v>
      </c>
      <c r="M38">
        <v>1561.8695294747</v>
      </c>
    </row>
    <row r="39" spans="1:13">
      <c r="A39" t="s">
        <v>1084</v>
      </c>
      <c r="B39">
        <v>1538.5962577644</v>
      </c>
      <c r="C39">
        <v>1546.4427129801</v>
      </c>
      <c r="D39">
        <v>1555.0105072586</v>
      </c>
      <c r="E39">
        <v>1562.0384508095</v>
      </c>
      <c r="F39">
        <v>1538.4086843436</v>
      </c>
      <c r="G39">
        <v>1546.4224789593</v>
      </c>
      <c r="H39">
        <v>1554.8240245652</v>
      </c>
      <c r="I39">
        <v>1561.9461450971</v>
      </c>
      <c r="J39">
        <v>1538.4009805896</v>
      </c>
      <c r="K39">
        <v>1546.662613084</v>
      </c>
      <c r="L39">
        <v>1554.7366987075</v>
      </c>
      <c r="M39">
        <v>1561.8701250647</v>
      </c>
    </row>
    <row r="40" spans="1:13">
      <c r="A40" t="s">
        <v>1085</v>
      </c>
      <c r="B40">
        <v>1538.5972197972</v>
      </c>
      <c r="C40">
        <v>1546.4466042718</v>
      </c>
      <c r="D40">
        <v>1555.0130648926</v>
      </c>
      <c r="E40">
        <v>1562.029517021</v>
      </c>
      <c r="F40">
        <v>1538.4090683099</v>
      </c>
      <c r="G40">
        <v>1546.4265641386</v>
      </c>
      <c r="H40">
        <v>1554.822449983</v>
      </c>
      <c r="I40">
        <v>1561.9356252823</v>
      </c>
      <c r="J40">
        <v>1538.4019442604</v>
      </c>
      <c r="K40">
        <v>1546.6622249867</v>
      </c>
      <c r="L40">
        <v>1554.7357163858</v>
      </c>
      <c r="M40">
        <v>1561.8697273579</v>
      </c>
    </row>
    <row r="41" spans="1:13">
      <c r="A41" t="s">
        <v>1086</v>
      </c>
      <c r="B41">
        <v>1538.5976057403</v>
      </c>
      <c r="C41">
        <v>1546.4440747398</v>
      </c>
      <c r="D41">
        <v>1555.011097629</v>
      </c>
      <c r="E41">
        <v>1562.0287233858</v>
      </c>
      <c r="F41">
        <v>1538.4073366987</v>
      </c>
      <c r="G41">
        <v>1546.4230609249</v>
      </c>
      <c r="H41">
        <v>1554.8254011257</v>
      </c>
      <c r="I41">
        <v>1561.9348317425</v>
      </c>
      <c r="J41">
        <v>1538.4002107831</v>
      </c>
      <c r="K41">
        <v>1546.6606668921</v>
      </c>
      <c r="L41">
        <v>1554.734732143</v>
      </c>
      <c r="M41">
        <v>1561.8703229482</v>
      </c>
    </row>
    <row r="42" spans="1:13">
      <c r="A42" t="s">
        <v>1087</v>
      </c>
      <c r="B42">
        <v>1538.596835737</v>
      </c>
      <c r="C42">
        <v>1546.4434908565</v>
      </c>
      <c r="D42">
        <v>1555.0116879999</v>
      </c>
      <c r="E42">
        <v>1562.0247532812</v>
      </c>
      <c r="F42">
        <v>1538.4090683099</v>
      </c>
      <c r="G42">
        <v>1546.4232568153</v>
      </c>
      <c r="H42">
        <v>1554.8263854832</v>
      </c>
      <c r="I42">
        <v>1561.9372123645</v>
      </c>
      <c r="J42">
        <v>1538.4027140687</v>
      </c>
      <c r="K42">
        <v>1546.6612509394</v>
      </c>
      <c r="L42">
        <v>1554.7351262245</v>
      </c>
      <c r="M42">
        <v>1561.8705227717</v>
      </c>
    </row>
    <row r="43" spans="1:13">
      <c r="A43" t="s">
        <v>1088</v>
      </c>
      <c r="B43">
        <v>1538.5985696575</v>
      </c>
      <c r="C43">
        <v>1546.4468001682</v>
      </c>
      <c r="D43">
        <v>1555.0105072586</v>
      </c>
      <c r="E43">
        <v>1562.0317019477</v>
      </c>
      <c r="F43">
        <v>1538.4088763268</v>
      </c>
      <c r="G43">
        <v>1546.4259802686</v>
      </c>
      <c r="H43">
        <v>1554.824614794</v>
      </c>
      <c r="I43">
        <v>1561.9376101056</v>
      </c>
      <c r="J43">
        <v>1538.401174453</v>
      </c>
      <c r="K43">
        <v>1546.663003084</v>
      </c>
      <c r="L43">
        <v>1554.7361104677</v>
      </c>
      <c r="M43">
        <v>1561.8689338851</v>
      </c>
    </row>
    <row r="44" spans="1:13">
      <c r="A44" t="s">
        <v>1089</v>
      </c>
      <c r="B44">
        <v>1538.5964497943</v>
      </c>
      <c r="C44">
        <v>1546.4446586235</v>
      </c>
      <c r="D44">
        <v>1555.0103111096</v>
      </c>
      <c r="E44">
        <v>1562.0497656652</v>
      </c>
      <c r="F44">
        <v>1538.4102239744</v>
      </c>
      <c r="G44">
        <v>1546.4246185408</v>
      </c>
      <c r="H44">
        <v>1554.8228441089</v>
      </c>
      <c r="I44">
        <v>1561.9427710577</v>
      </c>
      <c r="J44">
        <v>1538.4025220871</v>
      </c>
      <c r="K44">
        <v>1546.663975231</v>
      </c>
      <c r="L44">
        <v>1554.7327655836</v>
      </c>
      <c r="M44">
        <v>1561.8723076054</v>
      </c>
    </row>
    <row r="45" spans="1:13">
      <c r="A45" t="s">
        <v>1090</v>
      </c>
      <c r="B45">
        <v>1538.5985696575</v>
      </c>
      <c r="C45">
        <v>1546.4450485135</v>
      </c>
      <c r="D45">
        <v>1555.0124745207</v>
      </c>
      <c r="E45">
        <v>1562.03428079</v>
      </c>
      <c r="F45">
        <v>1538.4063730211</v>
      </c>
      <c r="G45">
        <v>1546.4240346722</v>
      </c>
      <c r="H45">
        <v>1554.8273679194</v>
      </c>
      <c r="I45">
        <v>1561.9306622762</v>
      </c>
      <c r="J45">
        <v>1538.4005966273</v>
      </c>
      <c r="K45">
        <v>1546.663975231</v>
      </c>
      <c r="L45">
        <v>1554.7361104677</v>
      </c>
      <c r="M45">
        <v>1561.8715141299</v>
      </c>
    </row>
    <row r="46" spans="1:13">
      <c r="A46" t="s">
        <v>1091</v>
      </c>
      <c r="B46">
        <v>1538.5974137101</v>
      </c>
      <c r="C46">
        <v>1546.4429088755</v>
      </c>
      <c r="D46">
        <v>1555.0101149606</v>
      </c>
      <c r="E46">
        <v>1562.0364657299</v>
      </c>
      <c r="F46">
        <v>1538.4077206643</v>
      </c>
      <c r="G46">
        <v>1546.4226729478</v>
      </c>
      <c r="H46">
        <v>1554.8244186919</v>
      </c>
      <c r="I46">
        <v>1561.9141883485</v>
      </c>
      <c r="J46">
        <v>1538.401174453</v>
      </c>
      <c r="K46">
        <v>1546.6616409387</v>
      </c>
      <c r="L46">
        <v>1554.7321754245</v>
      </c>
      <c r="M46">
        <v>1561.8713162462</v>
      </c>
    </row>
    <row r="47" spans="1:13">
      <c r="A47" t="s">
        <v>1092</v>
      </c>
      <c r="B47">
        <v>1538.5954877624</v>
      </c>
      <c r="C47">
        <v>1546.4438807459</v>
      </c>
      <c r="D47">
        <v>1555.0091303704</v>
      </c>
      <c r="E47">
        <v>1562.0493698074</v>
      </c>
      <c r="F47">
        <v>1538.4086843436</v>
      </c>
      <c r="G47">
        <v>1546.4230609249</v>
      </c>
      <c r="H47">
        <v>1554.8244186919</v>
      </c>
      <c r="I47">
        <v>1561.9391971917</v>
      </c>
      <c r="J47">
        <v>1538.4023301056</v>
      </c>
      <c r="K47">
        <v>1546.663003084</v>
      </c>
      <c r="L47">
        <v>1554.7363065476</v>
      </c>
      <c r="M47">
        <v>1561.8715141299</v>
      </c>
    </row>
    <row r="48" spans="1:13">
      <c r="A48" t="s">
        <v>1093</v>
      </c>
      <c r="B48">
        <v>1538.5970277671</v>
      </c>
      <c r="C48">
        <v>1546.4450485135</v>
      </c>
      <c r="D48">
        <v>1555.013655265</v>
      </c>
      <c r="E48">
        <v>1562.0307084456</v>
      </c>
      <c r="F48">
        <v>1538.4082984953</v>
      </c>
      <c r="G48">
        <v>1546.4250084207</v>
      </c>
      <c r="H48">
        <v>1554.8236304387</v>
      </c>
      <c r="I48">
        <v>1561.9393970329</v>
      </c>
      <c r="J48">
        <v>1538.4005966273</v>
      </c>
      <c r="K48">
        <v>1546.6620290357</v>
      </c>
      <c r="L48">
        <v>1554.7355203061</v>
      </c>
      <c r="M48">
        <v>1561.8711183625</v>
      </c>
    </row>
    <row r="49" spans="1:13">
      <c r="A49" t="s">
        <v>1094</v>
      </c>
      <c r="B49">
        <v>1538.5960657345</v>
      </c>
      <c r="C49">
        <v>1546.4446586235</v>
      </c>
      <c r="D49">
        <v>1555.0124745207</v>
      </c>
      <c r="E49">
        <v>1562.0336870151</v>
      </c>
      <c r="F49">
        <v>1538.4106098236</v>
      </c>
      <c r="G49">
        <v>1546.4246185408</v>
      </c>
      <c r="H49">
        <v>1554.825597228</v>
      </c>
      <c r="I49">
        <v>1561.9449538015</v>
      </c>
      <c r="J49">
        <v>1538.4042555697</v>
      </c>
      <c r="K49">
        <v>1546.6612509394</v>
      </c>
      <c r="L49">
        <v>1554.7343399842</v>
      </c>
      <c r="M49">
        <v>1561.8721097215</v>
      </c>
    </row>
    <row r="50" spans="1:13">
      <c r="A50" t="s">
        <v>1095</v>
      </c>
      <c r="B50">
        <v>1538.5983757444</v>
      </c>
      <c r="C50">
        <v>1546.4466042718</v>
      </c>
      <c r="D50">
        <v>1555.0085400014</v>
      </c>
      <c r="E50">
        <v>1562.0364657299</v>
      </c>
      <c r="F50">
        <v>1538.4100319909</v>
      </c>
      <c r="G50">
        <v>1546.4238406834</v>
      </c>
      <c r="H50">
        <v>1554.825795253</v>
      </c>
      <c r="I50">
        <v>1561.9423733139</v>
      </c>
      <c r="J50">
        <v>1538.4023301056</v>
      </c>
      <c r="K50">
        <v>1546.663587133</v>
      </c>
      <c r="L50">
        <v>1554.7351262245</v>
      </c>
      <c r="M50">
        <v>1561.8691337082</v>
      </c>
    </row>
    <row r="51" spans="1:13">
      <c r="A51" t="s">
        <v>1096</v>
      </c>
      <c r="B51">
        <v>1538.5956797922</v>
      </c>
      <c r="C51">
        <v>1546.445632398</v>
      </c>
      <c r="D51">
        <v>1555.0101149606</v>
      </c>
      <c r="E51">
        <v>1562.0412295412</v>
      </c>
      <c r="F51">
        <v>1538.4094541586</v>
      </c>
      <c r="G51">
        <v>1546.4240346722</v>
      </c>
      <c r="H51">
        <v>1554.8240245652</v>
      </c>
      <c r="I51">
        <v>1561.9425712157</v>
      </c>
      <c r="J51">
        <v>1538.4017522791</v>
      </c>
      <c r="K51">
        <v>1546.6631971328</v>
      </c>
      <c r="L51">
        <v>1554.7368967098</v>
      </c>
      <c r="M51">
        <v>1561.8742942078</v>
      </c>
    </row>
    <row r="52" spans="1:13">
      <c r="A52" t="s">
        <v>1097</v>
      </c>
      <c r="B52">
        <v>1538.5964497943</v>
      </c>
      <c r="C52">
        <v>1546.4446586235</v>
      </c>
      <c r="D52">
        <v>1555.0120822217</v>
      </c>
      <c r="E52">
        <v>1562.0289213094</v>
      </c>
      <c r="F52">
        <v>1538.4077206643</v>
      </c>
      <c r="G52">
        <v>1546.4244245518</v>
      </c>
      <c r="H52">
        <v>1554.825597228</v>
      </c>
      <c r="I52">
        <v>1561.9399926762</v>
      </c>
      <c r="J52">
        <v>1538.4005966273</v>
      </c>
      <c r="K52">
        <v>1546.663003084</v>
      </c>
      <c r="L52">
        <v>1554.7333557431</v>
      </c>
      <c r="M52">
        <v>1561.8713162462</v>
      </c>
    </row>
    <row r="53" spans="1:13">
      <c r="A53" t="s">
        <v>1098</v>
      </c>
      <c r="B53">
        <v>1538.5974137101</v>
      </c>
      <c r="C53">
        <v>1546.4434908565</v>
      </c>
      <c r="D53">
        <v>1555.0152302345</v>
      </c>
      <c r="E53">
        <v>1562.03388494</v>
      </c>
      <c r="F53">
        <v>1538.4081065123</v>
      </c>
      <c r="G53">
        <v>1546.4232568153</v>
      </c>
      <c r="H53">
        <v>1554.8238284632</v>
      </c>
      <c r="I53">
        <v>1561.9391971917</v>
      </c>
      <c r="J53">
        <v>1538.4017522791</v>
      </c>
      <c r="K53">
        <v>1546.6631971328</v>
      </c>
      <c r="L53">
        <v>1554.7359124656</v>
      </c>
      <c r="M53">
        <v>1561.8705227717</v>
      </c>
    </row>
    <row r="54" spans="1:13">
      <c r="A54" t="s">
        <v>1099</v>
      </c>
      <c r="B54">
        <v>1538.5952938501</v>
      </c>
      <c r="C54">
        <v>1546.4446586235</v>
      </c>
      <c r="D54">
        <v>1555.0142456378</v>
      </c>
      <c r="E54">
        <v>1562.0215768239</v>
      </c>
      <c r="F54">
        <v>1538.4100319909</v>
      </c>
      <c r="G54">
        <v>1546.4238406834</v>
      </c>
      <c r="H54">
        <v>1554.825597228</v>
      </c>
      <c r="I54">
        <v>1561.9322512884</v>
      </c>
      <c r="J54">
        <v>1538.4023301056</v>
      </c>
      <c r="K54">
        <v>1546.6631971328</v>
      </c>
      <c r="L54">
        <v>1554.7386652768</v>
      </c>
      <c r="M54">
        <v>1561.8723076054</v>
      </c>
    </row>
    <row r="55" spans="1:13">
      <c r="A55" t="s">
        <v>1100</v>
      </c>
      <c r="B55">
        <v>1538.5956797922</v>
      </c>
      <c r="C55">
        <v>1546.445632398</v>
      </c>
      <c r="D55">
        <v>1555.0091303704</v>
      </c>
      <c r="E55">
        <v>1562.0275319642</v>
      </c>
      <c r="F55">
        <v>1538.4075286815</v>
      </c>
      <c r="G55">
        <v>1546.4246185408</v>
      </c>
      <c r="H55">
        <v>1554.825597228</v>
      </c>
      <c r="I55">
        <v>1561.9193491459</v>
      </c>
      <c r="J55">
        <v>1538.4004046463</v>
      </c>
      <c r="K55">
        <v>1546.663003084</v>
      </c>
      <c r="L55">
        <v>1554.7327655836</v>
      </c>
      <c r="M55">
        <v>1561.8715141299</v>
      </c>
    </row>
    <row r="56" spans="1:13">
      <c r="A56" t="s">
        <v>1101</v>
      </c>
      <c r="B56">
        <v>1538.5956797922</v>
      </c>
      <c r="C56">
        <v>1546.445632398</v>
      </c>
      <c r="D56">
        <v>1555.0109014798</v>
      </c>
      <c r="E56">
        <v>1562.0366636555</v>
      </c>
      <c r="F56">
        <v>1538.4088763268</v>
      </c>
      <c r="G56">
        <v>1546.4246185408</v>
      </c>
      <c r="H56">
        <v>1554.8236304387</v>
      </c>
      <c r="I56">
        <v>1561.94396235</v>
      </c>
      <c r="J56">
        <v>1538.401174453</v>
      </c>
      <c r="K56">
        <v>1546.663587133</v>
      </c>
      <c r="L56">
        <v>1554.7359124656</v>
      </c>
      <c r="M56">
        <v>1561.8669492363</v>
      </c>
    </row>
    <row r="57" spans="1:13">
      <c r="A57" t="s">
        <v>1102</v>
      </c>
      <c r="B57">
        <v>1538.5976057403</v>
      </c>
      <c r="C57">
        <v>1546.445632398</v>
      </c>
      <c r="D57">
        <v>1555.0109014798</v>
      </c>
      <c r="E57">
        <v>1562.0231640807</v>
      </c>
      <c r="F57">
        <v>1538.4081065123</v>
      </c>
      <c r="G57">
        <v>1546.425396399</v>
      </c>
      <c r="H57">
        <v>1554.8254011257</v>
      </c>
      <c r="I57">
        <v>1561.9437625077</v>
      </c>
      <c r="J57">
        <v>1538.401174453</v>
      </c>
      <c r="K57">
        <v>1546.663587133</v>
      </c>
      <c r="L57">
        <v>1554.7359124656</v>
      </c>
      <c r="M57">
        <v>1561.8707206552</v>
      </c>
    </row>
    <row r="58" spans="1:13">
      <c r="A58" t="s">
        <v>1103</v>
      </c>
      <c r="B58">
        <v>1538.5981837139</v>
      </c>
      <c r="C58">
        <v>1546.4440747398</v>
      </c>
      <c r="D58">
        <v>1555.0097207397</v>
      </c>
      <c r="E58">
        <v>1562.0320977965</v>
      </c>
      <c r="F58">
        <v>1538.4088763268</v>
      </c>
      <c r="G58">
        <v>1546.4232568153</v>
      </c>
      <c r="H58">
        <v>1554.8244186919</v>
      </c>
      <c r="I58">
        <v>1561.9211360314</v>
      </c>
      <c r="J58">
        <v>1538.401174453</v>
      </c>
      <c r="K58">
        <v>1546.6631971328</v>
      </c>
      <c r="L58">
        <v>1554.7337498239</v>
      </c>
      <c r="M58">
        <v>1561.8697273579</v>
      </c>
    </row>
    <row r="59" spans="1:13">
      <c r="A59" t="s">
        <v>1104</v>
      </c>
      <c r="B59">
        <v>1538.5974137101</v>
      </c>
      <c r="C59">
        <v>1546.4446586235</v>
      </c>
      <c r="D59">
        <v>1555.0105072586</v>
      </c>
      <c r="E59">
        <v>1562.0187981621</v>
      </c>
      <c r="F59">
        <v>1538.4104159579</v>
      </c>
      <c r="G59">
        <v>1546.4246185408</v>
      </c>
      <c r="H59">
        <v>1554.8242206672</v>
      </c>
      <c r="I59">
        <v>1561.9163710124</v>
      </c>
      <c r="J59">
        <v>1538.4038697236</v>
      </c>
      <c r="K59">
        <v>1546.6616409387</v>
      </c>
      <c r="L59">
        <v>1554.7376829527</v>
      </c>
      <c r="M59">
        <v>1561.8713162462</v>
      </c>
    </row>
    <row r="60" spans="1:13">
      <c r="A60" t="s">
        <v>1105</v>
      </c>
      <c r="B60">
        <v>1538.5976057403</v>
      </c>
      <c r="C60">
        <v>1546.445632398</v>
      </c>
      <c r="D60">
        <v>1555.0152302345</v>
      </c>
      <c r="E60">
        <v>1562.0269362541</v>
      </c>
      <c r="F60">
        <v>1538.4108018073</v>
      </c>
      <c r="G60">
        <v>1546.4261742579</v>
      </c>
      <c r="H60">
        <v>1554.8244186919</v>
      </c>
      <c r="I60">
        <v>1561.9417776688</v>
      </c>
      <c r="J60">
        <v>1538.4042555697</v>
      </c>
      <c r="K60">
        <v>1546.662613084</v>
      </c>
      <c r="L60">
        <v>1554.7345360636</v>
      </c>
      <c r="M60">
        <v>1561.8717139538</v>
      </c>
    </row>
    <row r="61" spans="1:13">
      <c r="A61" t="s">
        <v>1106</v>
      </c>
      <c r="B61">
        <v>1538.5952938501</v>
      </c>
      <c r="C61">
        <v>1546.4458263923</v>
      </c>
      <c r="D61">
        <v>1555.0091303704</v>
      </c>
      <c r="E61">
        <v>1562.0301127331</v>
      </c>
      <c r="F61">
        <v>1538.4102239744</v>
      </c>
      <c r="G61">
        <v>1546.4255903882</v>
      </c>
      <c r="H61">
        <v>1554.8254011257</v>
      </c>
      <c r="I61">
        <v>1561.917364369</v>
      </c>
      <c r="J61">
        <v>1538.4019442604</v>
      </c>
      <c r="K61">
        <v>1546.6641711825</v>
      </c>
      <c r="L61">
        <v>1554.7341419824</v>
      </c>
      <c r="M61">
        <v>1561.8697273579</v>
      </c>
    </row>
    <row r="62" spans="1:13">
      <c r="A62" t="s">
        <v>1107</v>
      </c>
      <c r="B62">
        <v>1538.5974137101</v>
      </c>
      <c r="C62">
        <v>1546.4452425077</v>
      </c>
      <c r="D62">
        <v>1555.0134591152</v>
      </c>
      <c r="E62">
        <v>1562.0209811184</v>
      </c>
      <c r="F62">
        <v>1538.4081065123</v>
      </c>
      <c r="G62">
        <v>1546.4244245518</v>
      </c>
      <c r="H62">
        <v>1554.825597228</v>
      </c>
      <c r="I62">
        <v>1561.931655651</v>
      </c>
      <c r="J62">
        <v>1538.4009805896</v>
      </c>
      <c r="K62">
        <v>1546.662613084</v>
      </c>
      <c r="L62">
        <v>1554.7339459031</v>
      </c>
      <c r="M62">
        <v>1561.8725074295</v>
      </c>
    </row>
    <row r="63" spans="1:13">
      <c r="A63" t="s">
        <v>1108</v>
      </c>
      <c r="B63">
        <v>1538.595871822</v>
      </c>
      <c r="C63">
        <v>1546.4460203866</v>
      </c>
      <c r="D63">
        <v>1555.0063766012</v>
      </c>
      <c r="E63">
        <v>1562.0410316145</v>
      </c>
      <c r="F63">
        <v>1538.4109937909</v>
      </c>
      <c r="G63">
        <v>1546.4246185408</v>
      </c>
      <c r="H63">
        <v>1554.8240245652</v>
      </c>
      <c r="I63">
        <v>1561.949519151</v>
      </c>
      <c r="J63">
        <v>1538.4044475517</v>
      </c>
      <c r="K63">
        <v>1546.663975231</v>
      </c>
      <c r="L63">
        <v>1554.7370927899</v>
      </c>
      <c r="M63">
        <v>1561.8744920923</v>
      </c>
    </row>
    <row r="64" spans="1:13">
      <c r="A64" t="s">
        <v>1109</v>
      </c>
      <c r="B64">
        <v>1538.5976057403</v>
      </c>
      <c r="C64">
        <v>1546.4444646295</v>
      </c>
      <c r="D64">
        <v>1555.0107053307</v>
      </c>
      <c r="E64">
        <v>1562.0346785805</v>
      </c>
      <c r="F64">
        <v>1538.4075286815</v>
      </c>
      <c r="G64">
        <v>1546.423450804</v>
      </c>
      <c r="H64">
        <v>1554.824614794</v>
      </c>
      <c r="I64">
        <v>1561.9356252823</v>
      </c>
      <c r="J64">
        <v>1538.3984773096</v>
      </c>
      <c r="K64">
        <v>1546.663975231</v>
      </c>
      <c r="L64">
        <v>1554.7349301449</v>
      </c>
      <c r="M64">
        <v>1561.8717139538</v>
      </c>
    </row>
    <row r="65" spans="1:13">
      <c r="A65" t="s">
        <v>1110</v>
      </c>
      <c r="B65">
        <v>1538.5962577644</v>
      </c>
      <c r="C65">
        <v>1546.4434908565</v>
      </c>
      <c r="D65">
        <v>1555.0140494878</v>
      </c>
      <c r="E65">
        <v>1562.0481783543</v>
      </c>
      <c r="F65">
        <v>1538.4100319909</v>
      </c>
      <c r="G65">
        <v>1546.4226729478</v>
      </c>
      <c r="H65">
        <v>1554.8220577799</v>
      </c>
      <c r="I65">
        <v>1561.9336404641</v>
      </c>
      <c r="J65">
        <v>1538.4023301056</v>
      </c>
      <c r="K65">
        <v>1546.6616409387</v>
      </c>
      <c r="L65">
        <v>1554.7363065476</v>
      </c>
      <c r="M65">
        <v>1561.8679425301</v>
      </c>
    </row>
    <row r="66" spans="1:13">
      <c r="A66" t="s">
        <v>1111</v>
      </c>
      <c r="B66">
        <v>1538.5972197972</v>
      </c>
      <c r="C66">
        <v>1546.4452425077</v>
      </c>
      <c r="D66">
        <v>1555.0130648926</v>
      </c>
      <c r="E66">
        <v>1562.0467889749</v>
      </c>
      <c r="F66">
        <v>1538.4082984953</v>
      </c>
      <c r="G66">
        <v>1546.4248125298</v>
      </c>
      <c r="H66">
        <v>1554.8238284632</v>
      </c>
      <c r="I66">
        <v>1561.9417776688</v>
      </c>
      <c r="J66">
        <v>1538.3998268212</v>
      </c>
      <c r="K66">
        <v>1546.6622249867</v>
      </c>
      <c r="L66">
        <v>1554.733159664</v>
      </c>
      <c r="M66">
        <v>1561.8713162462</v>
      </c>
    </row>
    <row r="67" spans="1:13">
      <c r="A67" t="s">
        <v>1112</v>
      </c>
      <c r="B67">
        <v>1538.5970277671</v>
      </c>
      <c r="C67">
        <v>1546.4450485135</v>
      </c>
      <c r="D67">
        <v>1555.0073592649</v>
      </c>
      <c r="E67">
        <v>1562.0330913003</v>
      </c>
      <c r="F67">
        <v>1538.4096461419</v>
      </c>
      <c r="G67">
        <v>1546.423450804</v>
      </c>
      <c r="H67">
        <v>1554.8230402106</v>
      </c>
      <c r="I67">
        <v>1561.9241122428</v>
      </c>
      <c r="J67">
        <v>1538.4025220871</v>
      </c>
      <c r="K67">
        <v>1546.663003084</v>
      </c>
      <c r="L67">
        <v>1554.73728887</v>
      </c>
      <c r="M67">
        <v>1561.873300906</v>
      </c>
    </row>
    <row r="68" spans="1:13">
      <c r="A68" t="s">
        <v>1113</v>
      </c>
      <c r="B68">
        <v>1538.5995316932</v>
      </c>
      <c r="C68">
        <v>1546.4468001682</v>
      </c>
      <c r="D68">
        <v>1555.0093265191</v>
      </c>
      <c r="E68">
        <v>1562.0376571651</v>
      </c>
      <c r="F68">
        <v>1538.4088763268</v>
      </c>
      <c r="G68">
        <v>1546.4259802686</v>
      </c>
      <c r="H68">
        <v>1554.8252050233</v>
      </c>
      <c r="I68">
        <v>1561.9356252823</v>
      </c>
      <c r="J68">
        <v>1538.401174453</v>
      </c>
      <c r="K68">
        <v>1546.6616409387</v>
      </c>
      <c r="L68">
        <v>1554.7368967098</v>
      </c>
      <c r="M68">
        <v>1561.8744920923</v>
      </c>
    </row>
    <row r="69" spans="1:13">
      <c r="A69" t="s">
        <v>1114</v>
      </c>
      <c r="B69">
        <v>1538.596835737</v>
      </c>
      <c r="C69">
        <v>1546.4438807459</v>
      </c>
      <c r="D69">
        <v>1555.0099168886</v>
      </c>
      <c r="E69">
        <v>1562.0418252622</v>
      </c>
      <c r="F69">
        <v>1538.4069508511</v>
      </c>
      <c r="G69">
        <v>1546.4228669363</v>
      </c>
      <c r="H69">
        <v>1554.8248108962</v>
      </c>
      <c r="I69">
        <v>1561.9328469263</v>
      </c>
      <c r="J69">
        <v>1538.4005966273</v>
      </c>
      <c r="K69">
        <v>1546.6616409387</v>
      </c>
      <c r="L69">
        <v>1554.7349301449</v>
      </c>
      <c r="M69">
        <v>1561.8705227717</v>
      </c>
    </row>
    <row r="70" spans="1:13">
      <c r="A70" t="s">
        <v>1115</v>
      </c>
      <c r="B70">
        <v>1538.5960657345</v>
      </c>
      <c r="C70">
        <v>1546.4464102773</v>
      </c>
      <c r="D70">
        <v>1555.0122783712</v>
      </c>
      <c r="E70">
        <v>1562.0368615812</v>
      </c>
      <c r="F70">
        <v>1538.4090683099</v>
      </c>
      <c r="G70">
        <v>1546.424228661</v>
      </c>
      <c r="H70">
        <v>1554.825597228</v>
      </c>
      <c r="I70">
        <v>1561.9429689595</v>
      </c>
      <c r="J70">
        <v>1538.4013664342</v>
      </c>
      <c r="K70">
        <v>1546.6643652316</v>
      </c>
      <c r="L70">
        <v>1554.7366987075</v>
      </c>
      <c r="M70">
        <v>1561.8738964989</v>
      </c>
    </row>
    <row r="71" spans="1:13">
      <c r="A71" t="s">
        <v>1116</v>
      </c>
      <c r="B71">
        <v>1538.5981837139</v>
      </c>
      <c r="C71">
        <v>1546.4434908565</v>
      </c>
      <c r="D71">
        <v>1555.0116879999</v>
      </c>
      <c r="E71">
        <v>1562.0261426215</v>
      </c>
      <c r="F71">
        <v>1538.4086843436</v>
      </c>
      <c r="G71">
        <v>1546.4224789593</v>
      </c>
      <c r="H71">
        <v>1554.8261874581</v>
      </c>
      <c r="I71">
        <v>1561.9376101056</v>
      </c>
      <c r="J71">
        <v>1538.4023301056</v>
      </c>
      <c r="K71">
        <v>1546.6620290357</v>
      </c>
      <c r="L71">
        <v>1554.7355203061</v>
      </c>
      <c r="M71">
        <v>1561.8705227717</v>
      </c>
    </row>
    <row r="72" spans="1:13">
      <c r="A72" t="s">
        <v>1117</v>
      </c>
      <c r="B72">
        <v>1538.5964497943</v>
      </c>
      <c r="C72">
        <v>1546.4460203866</v>
      </c>
      <c r="D72">
        <v>1555.0069669685</v>
      </c>
      <c r="E72">
        <v>1562.0257448352</v>
      </c>
      <c r="F72">
        <v>1538.4067588684</v>
      </c>
      <c r="G72">
        <v>1546.4244245518</v>
      </c>
      <c r="H72">
        <v>1554.8238284632</v>
      </c>
      <c r="I72">
        <v>1561.9169666382</v>
      </c>
      <c r="J72">
        <v>1538.3996329582</v>
      </c>
      <c r="K72">
        <v>1546.6631971328</v>
      </c>
      <c r="L72">
        <v>1554.734732143</v>
      </c>
      <c r="M72">
        <v>1561.8707206552</v>
      </c>
    </row>
    <row r="73" spans="1:13">
      <c r="A73" t="s">
        <v>1118</v>
      </c>
      <c r="B73">
        <v>1538.5954877624</v>
      </c>
      <c r="C73">
        <v>1546.4477720435</v>
      </c>
      <c r="D73">
        <v>1555.0099168886</v>
      </c>
      <c r="E73">
        <v>1562.0320977965</v>
      </c>
      <c r="F73">
        <v>1538.4067588684</v>
      </c>
      <c r="G73">
        <v>1546.4277318801</v>
      </c>
      <c r="H73">
        <v>1554.8240245652</v>
      </c>
      <c r="I73">
        <v>1561.9253035067</v>
      </c>
      <c r="J73">
        <v>1538.4009805896</v>
      </c>
      <c r="K73">
        <v>1546.663975231</v>
      </c>
      <c r="L73">
        <v>1554.7353223041</v>
      </c>
      <c r="M73">
        <v>1561.8715141299</v>
      </c>
    </row>
    <row r="74" spans="1:13">
      <c r="A74" t="s">
        <v>1119</v>
      </c>
      <c r="B74">
        <v>1538.5976057403</v>
      </c>
      <c r="C74">
        <v>1546.445632398</v>
      </c>
      <c r="D74">
        <v>1555.011097629</v>
      </c>
      <c r="E74">
        <v>1562.0386487356</v>
      </c>
      <c r="F74">
        <v>1538.4102239744</v>
      </c>
      <c r="G74">
        <v>1546.4248125298</v>
      </c>
      <c r="H74">
        <v>1554.8240245652</v>
      </c>
      <c r="I74">
        <v>1561.9401905774</v>
      </c>
      <c r="J74">
        <v>1538.4019442604</v>
      </c>
      <c r="K74">
        <v>1546.663587133</v>
      </c>
      <c r="L74">
        <v>1554.7327655836</v>
      </c>
      <c r="M74">
        <v>1561.8703229482</v>
      </c>
    </row>
    <row r="75" spans="1:13">
      <c r="A75" t="s">
        <v>1120</v>
      </c>
      <c r="B75">
        <v>1538.5976057403</v>
      </c>
      <c r="C75">
        <v>1546.4450485135</v>
      </c>
      <c r="D75">
        <v>1555.0142456378</v>
      </c>
      <c r="E75">
        <v>1562.0438103554</v>
      </c>
      <c r="F75">
        <v>1538.4079126472</v>
      </c>
      <c r="G75">
        <v>1546.4230609249</v>
      </c>
      <c r="H75">
        <v>1554.8248108962</v>
      </c>
      <c r="I75">
        <v>1561.9409841227</v>
      </c>
      <c r="J75">
        <v>1538.4007886084</v>
      </c>
      <c r="K75">
        <v>1546.663003084</v>
      </c>
      <c r="L75">
        <v>1554.734732143</v>
      </c>
      <c r="M75">
        <v>1561.8717139538</v>
      </c>
    </row>
    <row r="76" spans="1:13">
      <c r="A76" t="s">
        <v>1121</v>
      </c>
      <c r="B76">
        <v>1538.5970277671</v>
      </c>
      <c r="C76">
        <v>1546.4454384038</v>
      </c>
      <c r="D76">
        <v>1555.0124745207</v>
      </c>
      <c r="E76">
        <v>1562.022568374</v>
      </c>
      <c r="F76">
        <v>1538.4079126472</v>
      </c>
      <c r="G76">
        <v>1546.425396399</v>
      </c>
      <c r="H76">
        <v>1554.825597228</v>
      </c>
      <c r="I76">
        <v>1561.92669267</v>
      </c>
      <c r="J76">
        <v>1538.4007886084</v>
      </c>
      <c r="K76">
        <v>1546.6620290357</v>
      </c>
      <c r="L76">
        <v>1554.7363065476</v>
      </c>
      <c r="M76">
        <v>1561.8699271813</v>
      </c>
    </row>
    <row r="77" spans="1:13">
      <c r="A77" t="s">
        <v>1122</v>
      </c>
      <c r="B77">
        <v>1538.5970277671</v>
      </c>
      <c r="C77">
        <v>1546.4442706356</v>
      </c>
      <c r="D77">
        <v>1555.0122783712</v>
      </c>
      <c r="E77">
        <v>1562.032295721</v>
      </c>
      <c r="F77">
        <v>1538.4082984953</v>
      </c>
      <c r="G77">
        <v>1546.4228669363</v>
      </c>
      <c r="H77">
        <v>1554.8234343368</v>
      </c>
      <c r="I77">
        <v>1561.9348317425</v>
      </c>
      <c r="J77">
        <v>1538.401174453</v>
      </c>
      <c r="K77">
        <v>1546.6616409387</v>
      </c>
      <c r="L77">
        <v>1554.7345360636</v>
      </c>
      <c r="M77">
        <v>1561.8655601792</v>
      </c>
    </row>
    <row r="78" spans="1:13">
      <c r="A78" t="s">
        <v>1123</v>
      </c>
      <c r="B78">
        <v>1538.5972197972</v>
      </c>
      <c r="C78">
        <v>1546.4446586235</v>
      </c>
      <c r="D78">
        <v>1555.0132629654</v>
      </c>
      <c r="E78">
        <v>1562.0455975257</v>
      </c>
      <c r="F78">
        <v>1538.4077206643</v>
      </c>
      <c r="G78">
        <v>1546.4252024098</v>
      </c>
      <c r="H78">
        <v>1554.8230402106</v>
      </c>
      <c r="I78">
        <v>1561.9356252823</v>
      </c>
      <c r="J78">
        <v>1538.4000188021</v>
      </c>
      <c r="K78">
        <v>1546.6645592808</v>
      </c>
      <c r="L78">
        <v>1554.7359124656</v>
      </c>
      <c r="M78">
        <v>1561.8693315914</v>
      </c>
    </row>
    <row r="79" spans="1:13">
      <c r="A79" t="s">
        <v>1124</v>
      </c>
      <c r="B79">
        <v>1538.5983757444</v>
      </c>
      <c r="C79">
        <v>1546.4448545194</v>
      </c>
      <c r="D79">
        <v>1555.0114918505</v>
      </c>
      <c r="E79">
        <v>1562.0334871499</v>
      </c>
      <c r="F79">
        <v>1538.4082984953</v>
      </c>
      <c r="G79">
        <v>1546.423450804</v>
      </c>
      <c r="H79">
        <v>1554.825597228</v>
      </c>
      <c r="I79">
        <v>1561.936418823</v>
      </c>
      <c r="J79">
        <v>1538.4025220871</v>
      </c>
      <c r="K79">
        <v>1546.662613084</v>
      </c>
      <c r="L79">
        <v>1554.7345360636</v>
      </c>
      <c r="M79">
        <v>1561.868140413</v>
      </c>
    </row>
    <row r="80" spans="1:13">
      <c r="A80" t="s">
        <v>1125</v>
      </c>
      <c r="B80">
        <v>1538.5976057403</v>
      </c>
      <c r="C80">
        <v>1546.4454384038</v>
      </c>
      <c r="D80">
        <v>1555.0144417878</v>
      </c>
      <c r="E80">
        <v>1562.0418252622</v>
      </c>
      <c r="F80">
        <v>1538.4096461419</v>
      </c>
      <c r="G80">
        <v>1546.4238406834</v>
      </c>
      <c r="H80">
        <v>1554.8234343368</v>
      </c>
      <c r="I80">
        <v>1561.9479320439</v>
      </c>
      <c r="J80">
        <v>1538.4025220871</v>
      </c>
      <c r="K80">
        <v>1546.6622249867</v>
      </c>
      <c r="L80">
        <v>1554.7366987075</v>
      </c>
      <c r="M80">
        <v>1561.8736986146</v>
      </c>
    </row>
    <row r="81" spans="1:13">
      <c r="A81" t="s">
        <v>1126</v>
      </c>
      <c r="B81">
        <v>1538.5966437069</v>
      </c>
      <c r="C81">
        <v>1546.4446586235</v>
      </c>
      <c r="D81">
        <v>1555.0138514149</v>
      </c>
      <c r="E81">
        <v>1562.022568374</v>
      </c>
      <c r="F81">
        <v>1538.4108018073</v>
      </c>
      <c r="G81">
        <v>1546.4252024098</v>
      </c>
      <c r="H81">
        <v>1554.8265815858</v>
      </c>
      <c r="I81">
        <v>1561.9320514491</v>
      </c>
      <c r="J81">
        <v>1538.4017522791</v>
      </c>
      <c r="K81">
        <v>1546.6620290357</v>
      </c>
      <c r="L81">
        <v>1554.73728887</v>
      </c>
      <c r="M81">
        <v>1561.8707206552</v>
      </c>
    </row>
    <row r="82" spans="1:13">
      <c r="A82" t="s">
        <v>1127</v>
      </c>
      <c r="B82">
        <v>1538.5977977706</v>
      </c>
      <c r="C82">
        <v>1546.4458263923</v>
      </c>
      <c r="D82">
        <v>1555.0112937782</v>
      </c>
      <c r="E82">
        <v>1562.0287233858</v>
      </c>
      <c r="F82">
        <v>1538.4077206643</v>
      </c>
      <c r="G82">
        <v>1546.4244245518</v>
      </c>
      <c r="H82">
        <v>1554.8244186919</v>
      </c>
      <c r="I82">
        <v>1561.9389992908</v>
      </c>
      <c r="J82">
        <v>1538.4000188021</v>
      </c>
      <c r="K82">
        <v>1546.6631971328</v>
      </c>
      <c r="L82">
        <v>1554.7333557431</v>
      </c>
      <c r="M82">
        <v>1561.8717139538</v>
      </c>
    </row>
    <row r="83" spans="1:13">
      <c r="A83" t="s">
        <v>1128</v>
      </c>
      <c r="B83">
        <v>1538.5972197972</v>
      </c>
      <c r="C83">
        <v>1546.4434908565</v>
      </c>
      <c r="D83">
        <v>1555.011097629</v>
      </c>
      <c r="E83">
        <v>1562.0297149449</v>
      </c>
      <c r="F83">
        <v>1538.4090683099</v>
      </c>
      <c r="G83">
        <v>1546.4226729478</v>
      </c>
      <c r="H83">
        <v>1554.8242206672</v>
      </c>
      <c r="I83">
        <v>1561.9437625077</v>
      </c>
      <c r="J83">
        <v>1538.4019442604</v>
      </c>
      <c r="K83">
        <v>1546.6622249867</v>
      </c>
      <c r="L83">
        <v>1554.7355203061</v>
      </c>
      <c r="M83">
        <v>1561.8701250647</v>
      </c>
    </row>
    <row r="84" spans="1:13">
      <c r="A84" t="s">
        <v>1129</v>
      </c>
      <c r="B84">
        <v>1538.5951018204</v>
      </c>
      <c r="C84">
        <v>1546.4429088755</v>
      </c>
      <c r="D84">
        <v>1555.0085400014</v>
      </c>
      <c r="E84">
        <v>1562.0422230567</v>
      </c>
      <c r="F84">
        <v>1538.4071428338</v>
      </c>
      <c r="G84">
        <v>1546.4220890807</v>
      </c>
      <c r="H84">
        <v>1554.8254011257</v>
      </c>
      <c r="I84">
        <v>1561.9376101056</v>
      </c>
      <c r="J84">
        <v>1538.3994409774</v>
      </c>
      <c r="K84">
        <v>1546.6616409387</v>
      </c>
      <c r="L84">
        <v>1554.7380770356</v>
      </c>
      <c r="M84">
        <v>1561.868736002</v>
      </c>
    </row>
    <row r="85" spans="1:13">
      <c r="A85" t="s">
        <v>1130</v>
      </c>
      <c r="B85">
        <v>1538.5966437069</v>
      </c>
      <c r="C85">
        <v>1546.4434908565</v>
      </c>
      <c r="D85">
        <v>1555.0120822217</v>
      </c>
      <c r="E85">
        <v>1562.0313041586</v>
      </c>
      <c r="F85">
        <v>1538.4086843436</v>
      </c>
      <c r="G85">
        <v>1546.4218950923</v>
      </c>
      <c r="H85">
        <v>1554.8261874581</v>
      </c>
      <c r="I85">
        <v>1561.9245099773</v>
      </c>
      <c r="J85">
        <v>1538.4023301056</v>
      </c>
      <c r="K85">
        <v>1546.663975231</v>
      </c>
      <c r="L85">
        <v>1554.7365026275</v>
      </c>
      <c r="M85">
        <v>1561.8711183625</v>
      </c>
    </row>
    <row r="86" spans="1:13">
      <c r="A86" t="s">
        <v>1131</v>
      </c>
      <c r="B86">
        <v>1538.5972197972</v>
      </c>
      <c r="C86">
        <v>1546.4444646295</v>
      </c>
      <c r="D86">
        <v>1555.0156225351</v>
      </c>
      <c r="E86">
        <v>1562.0461932501</v>
      </c>
      <c r="F86">
        <v>1538.4079126472</v>
      </c>
      <c r="G86">
        <v>1546.423450804</v>
      </c>
      <c r="H86">
        <v>1554.8230402106</v>
      </c>
      <c r="I86">
        <v>1561.936418823</v>
      </c>
      <c r="J86">
        <v>1538.4015584155</v>
      </c>
      <c r="K86">
        <v>1546.6645592808</v>
      </c>
      <c r="L86">
        <v>1554.7357163858</v>
      </c>
      <c r="M86">
        <v>1561.8738964989</v>
      </c>
    </row>
    <row r="87" spans="1:13">
      <c r="A87" t="s">
        <v>1132</v>
      </c>
      <c r="B87">
        <v>1538.5976057403</v>
      </c>
      <c r="C87">
        <v>1546.4468001682</v>
      </c>
      <c r="D87">
        <v>1555.0116879999</v>
      </c>
      <c r="E87">
        <v>1562.0330913003</v>
      </c>
      <c r="F87">
        <v>1538.4096461419</v>
      </c>
      <c r="G87">
        <v>1546.4252024098</v>
      </c>
      <c r="H87">
        <v>1554.825795253</v>
      </c>
      <c r="I87">
        <v>1561.9175622644</v>
      </c>
      <c r="J87">
        <v>1538.4005966273</v>
      </c>
      <c r="K87">
        <v>1546.663975231</v>
      </c>
      <c r="L87">
        <v>1554.7357163858</v>
      </c>
      <c r="M87">
        <v>1561.8693315914</v>
      </c>
    </row>
    <row r="88" spans="1:13">
      <c r="A88" t="s">
        <v>1133</v>
      </c>
      <c r="B88">
        <v>1538.5985696575</v>
      </c>
      <c r="C88">
        <v>1546.4450485135</v>
      </c>
      <c r="D88">
        <v>1555.0120822217</v>
      </c>
      <c r="E88">
        <v>1562.0330913003</v>
      </c>
      <c r="F88">
        <v>1538.4075286815</v>
      </c>
      <c r="G88">
        <v>1546.4248125298</v>
      </c>
      <c r="H88">
        <v>1554.825597228</v>
      </c>
      <c r="I88">
        <v>1561.9358231824</v>
      </c>
      <c r="J88">
        <v>1538.4005966273</v>
      </c>
      <c r="K88">
        <v>1546.6612509394</v>
      </c>
      <c r="L88">
        <v>1554.7353223041</v>
      </c>
      <c r="M88">
        <v>1561.8725074295</v>
      </c>
    </row>
    <row r="89" spans="1:13">
      <c r="A89" t="s">
        <v>1134</v>
      </c>
      <c r="B89">
        <v>1538.5966437069</v>
      </c>
      <c r="C89">
        <v>1546.4458263923</v>
      </c>
      <c r="D89">
        <v>1555.0105072586</v>
      </c>
      <c r="E89">
        <v>1562.0326935106</v>
      </c>
      <c r="F89">
        <v>1538.4082984953</v>
      </c>
      <c r="G89">
        <v>1546.4250084207</v>
      </c>
      <c r="H89">
        <v>1554.824614794</v>
      </c>
      <c r="I89">
        <v>1561.9114100688</v>
      </c>
      <c r="J89">
        <v>1538.4019442604</v>
      </c>
      <c r="K89">
        <v>1546.6631971328</v>
      </c>
      <c r="L89">
        <v>1554.7353223041</v>
      </c>
      <c r="M89">
        <v>1561.8683382959</v>
      </c>
    </row>
    <row r="90" spans="1:13">
      <c r="A90" t="s">
        <v>1135</v>
      </c>
      <c r="B90">
        <v>1538.596835737</v>
      </c>
      <c r="C90">
        <v>1546.4471881574</v>
      </c>
      <c r="D90">
        <v>1555.0099168886</v>
      </c>
      <c r="E90">
        <v>1562.0187981621</v>
      </c>
      <c r="F90">
        <v>1538.4094541586</v>
      </c>
      <c r="G90">
        <v>1546.4265641386</v>
      </c>
      <c r="H90">
        <v>1554.8273679194</v>
      </c>
      <c r="I90">
        <v>1561.9241122428</v>
      </c>
      <c r="J90">
        <v>1538.4029060503</v>
      </c>
      <c r="K90">
        <v>1546.6610568911</v>
      </c>
      <c r="L90">
        <v>1554.73728887</v>
      </c>
      <c r="M90">
        <v>1561.8659578839</v>
      </c>
    </row>
    <row r="91" spans="1:13">
      <c r="A91" t="s">
        <v>1136</v>
      </c>
      <c r="B91">
        <v>1538.5972197972</v>
      </c>
      <c r="C91">
        <v>1546.4458263923</v>
      </c>
      <c r="D91">
        <v>1555.0107053307</v>
      </c>
      <c r="E91">
        <v>1562.0334871499</v>
      </c>
      <c r="F91">
        <v>1538.4100319909</v>
      </c>
      <c r="G91">
        <v>1546.424228661</v>
      </c>
      <c r="H91">
        <v>1554.8238284632</v>
      </c>
      <c r="I91">
        <v>1561.9405863798</v>
      </c>
      <c r="J91">
        <v>1538.4036777417</v>
      </c>
      <c r="K91">
        <v>1546.6608609404</v>
      </c>
      <c r="L91">
        <v>1554.7353223041</v>
      </c>
      <c r="M91">
        <v>1561.8703229482</v>
      </c>
    </row>
    <row r="92" spans="1:13">
      <c r="A92" t="s">
        <v>1137</v>
      </c>
      <c r="B92">
        <v>1538.5952938501</v>
      </c>
      <c r="C92">
        <v>1546.4438807459</v>
      </c>
      <c r="D92">
        <v>1555.007949633</v>
      </c>
      <c r="E92">
        <v>1562.0245553586</v>
      </c>
      <c r="F92">
        <v>1538.4077206643</v>
      </c>
      <c r="G92">
        <v>1546.4230609249</v>
      </c>
      <c r="H92">
        <v>1554.8265815858</v>
      </c>
      <c r="I92">
        <v>1561.9366167232</v>
      </c>
      <c r="J92">
        <v>1538.4005966273</v>
      </c>
      <c r="K92">
        <v>1546.6622249867</v>
      </c>
      <c r="L92">
        <v>1554.7361104677</v>
      </c>
      <c r="M92">
        <v>1561.8693315914</v>
      </c>
    </row>
    <row r="93" spans="1:13">
      <c r="A93" t="s">
        <v>1138</v>
      </c>
      <c r="B93">
        <v>1538.595871822</v>
      </c>
      <c r="C93">
        <v>1546.4460203866</v>
      </c>
      <c r="D93">
        <v>1555.0118841492</v>
      </c>
      <c r="E93">
        <v>1562.0366636555</v>
      </c>
      <c r="F93">
        <v>1538.4096461419</v>
      </c>
      <c r="G93">
        <v>1546.4238406834</v>
      </c>
      <c r="H93">
        <v>1554.825597228</v>
      </c>
      <c r="I93">
        <v>1561.9427710577</v>
      </c>
      <c r="J93">
        <v>1538.4032918959</v>
      </c>
      <c r="K93">
        <v>1546.6616409387</v>
      </c>
      <c r="L93">
        <v>1554.7343399842</v>
      </c>
      <c r="M93">
        <v>1561.8689338851</v>
      </c>
    </row>
    <row r="94" spans="1:13">
      <c r="A94" t="s">
        <v>1139</v>
      </c>
      <c r="B94">
        <v>1538.5952938501</v>
      </c>
      <c r="C94">
        <v>1546.4431028691</v>
      </c>
      <c r="D94">
        <v>1555.0116879999</v>
      </c>
      <c r="E94">
        <v>1562.0307084456</v>
      </c>
      <c r="F94">
        <v>1538.4109937909</v>
      </c>
      <c r="G94">
        <v>1546.423450804</v>
      </c>
      <c r="H94">
        <v>1554.8248108962</v>
      </c>
      <c r="I94">
        <v>1561.8957281064</v>
      </c>
      <c r="J94">
        <v>1538.4019442604</v>
      </c>
      <c r="K94">
        <v>1546.662613084</v>
      </c>
      <c r="L94">
        <v>1554.7361104677</v>
      </c>
      <c r="M94">
        <v>1561.8703229482</v>
      </c>
    </row>
    <row r="95" spans="1:13">
      <c r="A95" t="s">
        <v>1140</v>
      </c>
      <c r="B95">
        <v>1538.5966437069</v>
      </c>
      <c r="C95">
        <v>1546.4429088755</v>
      </c>
      <c r="D95">
        <v>1555.0150321612</v>
      </c>
      <c r="E95">
        <v>1562.0299148092</v>
      </c>
      <c r="F95">
        <v>1538.4096461419</v>
      </c>
      <c r="G95">
        <v>1546.4220890807</v>
      </c>
      <c r="H95">
        <v>1554.8261874581</v>
      </c>
      <c r="I95">
        <v>1561.9403884786</v>
      </c>
      <c r="J95">
        <v>1538.4019442604</v>
      </c>
      <c r="K95">
        <v>1546.663003084</v>
      </c>
      <c r="L95">
        <v>1554.7341419824</v>
      </c>
      <c r="M95">
        <v>1561.8699271813</v>
      </c>
    </row>
    <row r="96" spans="1:13">
      <c r="A96" t="s">
        <v>1141</v>
      </c>
      <c r="B96">
        <v>1538.596835737</v>
      </c>
      <c r="C96">
        <v>1546.4444646295</v>
      </c>
      <c r="D96">
        <v>1555.0105072586</v>
      </c>
      <c r="E96">
        <v>1562.0297149449</v>
      </c>
      <c r="F96">
        <v>1538.4088763268</v>
      </c>
      <c r="G96">
        <v>1546.4240346722</v>
      </c>
      <c r="H96">
        <v>1554.8238284632</v>
      </c>
      <c r="I96">
        <v>1561.9449538015</v>
      </c>
      <c r="J96">
        <v>1538.401174453</v>
      </c>
      <c r="K96">
        <v>1546.6620290357</v>
      </c>
      <c r="L96">
        <v>1554.7343399842</v>
      </c>
      <c r="M96">
        <v>1561.8701250647</v>
      </c>
    </row>
    <row r="97" spans="1:13">
      <c r="A97" t="s">
        <v>1142</v>
      </c>
      <c r="B97">
        <v>1538.5964497943</v>
      </c>
      <c r="C97">
        <v>1546.4423249931</v>
      </c>
      <c r="D97">
        <v>1555.0105072586</v>
      </c>
      <c r="E97">
        <v>1562.032495586</v>
      </c>
      <c r="F97">
        <v>1538.4069508511</v>
      </c>
      <c r="G97">
        <v>1546.4220890807</v>
      </c>
      <c r="H97">
        <v>1554.822449983</v>
      </c>
      <c r="I97">
        <v>1561.9247078745</v>
      </c>
      <c r="J97">
        <v>1538.3998268212</v>
      </c>
      <c r="K97">
        <v>1546.662613084</v>
      </c>
      <c r="L97">
        <v>1554.7357163858</v>
      </c>
      <c r="M97">
        <v>1561.8693315914</v>
      </c>
    </row>
    <row r="98" spans="1:13">
      <c r="A98" t="s">
        <v>1143</v>
      </c>
      <c r="B98">
        <v>1538.5972197972</v>
      </c>
      <c r="C98">
        <v>1546.4444646295</v>
      </c>
      <c r="D98">
        <v>1555.0105072586</v>
      </c>
      <c r="E98">
        <v>1562.0275319642</v>
      </c>
      <c r="F98">
        <v>1538.4071428338</v>
      </c>
      <c r="G98">
        <v>1546.4230609249</v>
      </c>
      <c r="H98">
        <v>1554.8259913555</v>
      </c>
      <c r="I98">
        <v>1561.9336404641</v>
      </c>
      <c r="J98">
        <v>1538.4000188021</v>
      </c>
      <c r="K98">
        <v>1546.6645592808</v>
      </c>
      <c r="L98">
        <v>1554.7361104677</v>
      </c>
      <c r="M98">
        <v>1561.8748878615</v>
      </c>
    </row>
    <row r="99" spans="1:13">
      <c r="A99" t="s">
        <v>1144</v>
      </c>
      <c r="B99">
        <v>1538.5974137101</v>
      </c>
      <c r="C99">
        <v>1546.4444646295</v>
      </c>
      <c r="D99">
        <v>1555.0116879999</v>
      </c>
      <c r="E99">
        <v>1562.0479804258</v>
      </c>
      <c r="F99">
        <v>1538.4100319909</v>
      </c>
      <c r="G99">
        <v>1546.4230609249</v>
      </c>
      <c r="H99">
        <v>1554.8254011257</v>
      </c>
      <c r="I99">
        <v>1561.9457473516</v>
      </c>
      <c r="J99">
        <v>1538.4036777417</v>
      </c>
      <c r="K99">
        <v>1546.6620290357</v>
      </c>
      <c r="L99">
        <v>1554.7345360636</v>
      </c>
      <c r="M99">
        <v>1561.868736002</v>
      </c>
    </row>
    <row r="100" spans="1:13">
      <c r="A100" t="s">
        <v>1145</v>
      </c>
      <c r="B100">
        <v>1538.596835737</v>
      </c>
      <c r="C100">
        <v>1546.4448545194</v>
      </c>
      <c r="D100">
        <v>1555.0132629654</v>
      </c>
      <c r="E100">
        <v>1562.0368615812</v>
      </c>
      <c r="F100">
        <v>1538.4077206643</v>
      </c>
      <c r="G100">
        <v>1546.4240346722</v>
      </c>
      <c r="H100">
        <v>1554.8263854832</v>
      </c>
      <c r="I100">
        <v>1561.9340362633</v>
      </c>
      <c r="J100">
        <v>1538.4013664342</v>
      </c>
      <c r="K100">
        <v>1546.6641711825</v>
      </c>
      <c r="L100">
        <v>1554.7353223041</v>
      </c>
      <c r="M100">
        <v>1561.8715141299</v>
      </c>
    </row>
    <row r="101" spans="1:13">
      <c r="A101" t="s">
        <v>1146</v>
      </c>
      <c r="B101">
        <v>1538.5974137101</v>
      </c>
      <c r="C101">
        <v>1546.4448545194</v>
      </c>
      <c r="D101">
        <v>1555.00873615</v>
      </c>
      <c r="E101">
        <v>1562.0245553586</v>
      </c>
      <c r="F101">
        <v>1538.4086843436</v>
      </c>
      <c r="G101">
        <v>1546.4240346722</v>
      </c>
      <c r="H101">
        <v>1554.823238235</v>
      </c>
      <c r="I101">
        <v>1561.9358231824</v>
      </c>
      <c r="J101">
        <v>1538.4009805896</v>
      </c>
      <c r="K101">
        <v>1546.6641711825</v>
      </c>
      <c r="L101">
        <v>1554.7343399842</v>
      </c>
      <c r="M101">
        <v>1561.868736002</v>
      </c>
    </row>
    <row r="102" spans="1:13">
      <c r="A102" t="s">
        <v>1147</v>
      </c>
      <c r="B102">
        <v>1538.5976057403</v>
      </c>
      <c r="C102">
        <v>1546.4419351045</v>
      </c>
      <c r="D102">
        <v>1555.011097629</v>
      </c>
      <c r="E102">
        <v>1562.0279297513</v>
      </c>
      <c r="F102">
        <v>1538.4088763268</v>
      </c>
      <c r="G102">
        <v>1546.4216992022</v>
      </c>
      <c r="H102">
        <v>1554.8236304387</v>
      </c>
      <c r="I102">
        <v>1561.9229209808</v>
      </c>
      <c r="J102">
        <v>1538.4025220871</v>
      </c>
      <c r="K102">
        <v>1546.6631971328</v>
      </c>
      <c r="L102">
        <v>1554.7366987075</v>
      </c>
      <c r="M102">
        <v>1561.868736002</v>
      </c>
    </row>
    <row r="103" spans="1:13">
      <c r="A103" t="s">
        <v>1148</v>
      </c>
      <c r="B103">
        <v>1538.5966437069</v>
      </c>
      <c r="C103">
        <v>1546.4460203866</v>
      </c>
      <c r="D103">
        <v>1555.0132629654</v>
      </c>
      <c r="E103">
        <v>1562.0283255982</v>
      </c>
      <c r="F103">
        <v>1538.4092621753</v>
      </c>
      <c r="G103">
        <v>1546.4257862793</v>
      </c>
      <c r="H103">
        <v>1554.8252050233</v>
      </c>
      <c r="I103">
        <v>1561.9262949345</v>
      </c>
      <c r="J103">
        <v>1538.4023301056</v>
      </c>
      <c r="K103">
        <v>1546.6631971328</v>
      </c>
      <c r="L103">
        <v>1554.732963585</v>
      </c>
      <c r="M103">
        <v>1561.8740943833</v>
      </c>
    </row>
    <row r="104" spans="1:13">
      <c r="A104" t="s">
        <v>1149</v>
      </c>
      <c r="B104">
        <v>1538.5972197972</v>
      </c>
      <c r="C104">
        <v>1546.4452425077</v>
      </c>
      <c r="D104">
        <v>1555.011097629</v>
      </c>
      <c r="E104">
        <v>1562.0356720876</v>
      </c>
      <c r="F104">
        <v>1538.4082984953</v>
      </c>
      <c r="G104">
        <v>1546.4248125298</v>
      </c>
      <c r="H104">
        <v>1554.8265815858</v>
      </c>
      <c r="I104">
        <v>1561.9389992908</v>
      </c>
      <c r="J104">
        <v>1538.401174453</v>
      </c>
      <c r="K104">
        <v>1546.6608609404</v>
      </c>
      <c r="L104">
        <v>1554.7366987075</v>
      </c>
      <c r="M104">
        <v>1561.8752855709</v>
      </c>
    </row>
    <row r="105" spans="1:13">
      <c r="A105" t="s">
        <v>1150</v>
      </c>
      <c r="B105">
        <v>1538.596835737</v>
      </c>
      <c r="C105">
        <v>1546.4444646295</v>
      </c>
      <c r="D105">
        <v>1555.0099168886</v>
      </c>
      <c r="E105">
        <v>1562.0235618657</v>
      </c>
      <c r="F105">
        <v>1538.4102239744</v>
      </c>
      <c r="G105">
        <v>1546.4228669363</v>
      </c>
      <c r="H105">
        <v>1554.8244186919</v>
      </c>
      <c r="I105">
        <v>1561.917364369</v>
      </c>
      <c r="J105">
        <v>1538.4025220871</v>
      </c>
      <c r="K105">
        <v>1546.662613084</v>
      </c>
      <c r="L105">
        <v>1554.7365026275</v>
      </c>
      <c r="M105">
        <v>1561.8665534712</v>
      </c>
    </row>
    <row r="106" spans="1:13">
      <c r="A106" t="s">
        <v>1151</v>
      </c>
      <c r="B106">
        <v>1538.598761688</v>
      </c>
      <c r="C106">
        <v>1546.4444646295</v>
      </c>
      <c r="D106">
        <v>1555.0126725933</v>
      </c>
      <c r="E106">
        <v>1562.0402379675</v>
      </c>
      <c r="F106">
        <v>1538.4084904784</v>
      </c>
      <c r="G106">
        <v>1546.4220890807</v>
      </c>
      <c r="H106">
        <v>1554.8250069985</v>
      </c>
      <c r="I106">
        <v>1561.9397928349</v>
      </c>
      <c r="J106">
        <v>1538.4019442604</v>
      </c>
      <c r="K106">
        <v>1546.662613084</v>
      </c>
      <c r="L106">
        <v>1554.7365026275</v>
      </c>
      <c r="M106">
        <v>1561.873300906</v>
      </c>
    </row>
    <row r="107" spans="1:13">
      <c r="A107" t="s">
        <v>1152</v>
      </c>
      <c r="B107">
        <v>1538.5970277671</v>
      </c>
      <c r="C107">
        <v>1546.4448545194</v>
      </c>
      <c r="D107">
        <v>1555.0164090599</v>
      </c>
      <c r="E107">
        <v>1562.0283255982</v>
      </c>
      <c r="F107">
        <v>1538.4102239744</v>
      </c>
      <c r="G107">
        <v>1546.4240346722</v>
      </c>
      <c r="H107">
        <v>1554.8265815858</v>
      </c>
      <c r="I107">
        <v>1561.9356252823</v>
      </c>
      <c r="J107">
        <v>1538.4025220871</v>
      </c>
      <c r="K107">
        <v>1546.663003084</v>
      </c>
      <c r="L107">
        <v>1554.7361104677</v>
      </c>
      <c r="M107">
        <v>1561.8683382959</v>
      </c>
    </row>
    <row r="108" spans="1:13">
      <c r="A108" t="s">
        <v>1153</v>
      </c>
      <c r="B108">
        <v>1538.5964497943</v>
      </c>
      <c r="C108">
        <v>1546.4444646295</v>
      </c>
      <c r="D108">
        <v>1555.0162129094</v>
      </c>
      <c r="E108">
        <v>1562.03388494</v>
      </c>
      <c r="F108">
        <v>1538.4069508511</v>
      </c>
      <c r="G108">
        <v>1546.4238406834</v>
      </c>
      <c r="H108">
        <v>1554.8261874581</v>
      </c>
      <c r="I108">
        <v>1561.93185355</v>
      </c>
      <c r="J108">
        <v>1538.4005966273</v>
      </c>
      <c r="K108">
        <v>1546.6620290357</v>
      </c>
      <c r="L108">
        <v>1554.73728887</v>
      </c>
      <c r="M108">
        <v>1561.8643690065</v>
      </c>
    </row>
    <row r="109" spans="1:13">
      <c r="A109" t="s">
        <v>1154</v>
      </c>
      <c r="B109">
        <v>1538.5966437069</v>
      </c>
      <c r="C109">
        <v>1546.4448545194</v>
      </c>
      <c r="D109">
        <v>1555.0130648926</v>
      </c>
      <c r="E109">
        <v>1562.0293190973</v>
      </c>
      <c r="F109">
        <v>1538.4086843436</v>
      </c>
      <c r="G109">
        <v>1546.4226729478</v>
      </c>
      <c r="H109">
        <v>1554.8244186919</v>
      </c>
      <c r="I109">
        <v>1561.9378080061</v>
      </c>
      <c r="J109">
        <v>1538.3998268212</v>
      </c>
      <c r="K109">
        <v>1546.6645592808</v>
      </c>
      <c r="L109">
        <v>1554.733159664</v>
      </c>
      <c r="M109">
        <v>1561.8697273579</v>
      </c>
    </row>
    <row r="110" spans="1:13">
      <c r="A110" t="s">
        <v>1155</v>
      </c>
      <c r="B110">
        <v>1538.5964497943</v>
      </c>
      <c r="C110">
        <v>1546.4446586235</v>
      </c>
      <c r="D110">
        <v>1555.011097629</v>
      </c>
      <c r="E110">
        <v>1562.0418252622</v>
      </c>
      <c r="F110">
        <v>1538.4088763268</v>
      </c>
      <c r="G110">
        <v>1546.4226729478</v>
      </c>
      <c r="H110">
        <v>1554.8244186919</v>
      </c>
      <c r="I110">
        <v>1561.9459471944</v>
      </c>
      <c r="J110">
        <v>1538.4019442604</v>
      </c>
      <c r="K110">
        <v>1546.663587133</v>
      </c>
      <c r="L110">
        <v>1554.7337498239</v>
      </c>
      <c r="M110">
        <v>1561.8679425301</v>
      </c>
    </row>
    <row r="111" spans="1:13">
      <c r="A111" t="s">
        <v>1156</v>
      </c>
      <c r="B111">
        <v>1538.5956797922</v>
      </c>
      <c r="C111">
        <v>1546.445632398</v>
      </c>
      <c r="D111">
        <v>1555.011097629</v>
      </c>
      <c r="E111">
        <v>1562.037855091</v>
      </c>
      <c r="F111">
        <v>1538.4081065123</v>
      </c>
      <c r="G111">
        <v>1546.425396399</v>
      </c>
      <c r="H111">
        <v>1554.8265815858</v>
      </c>
      <c r="I111">
        <v>1561.9284795724</v>
      </c>
      <c r="J111">
        <v>1538.3984773096</v>
      </c>
      <c r="K111">
        <v>1546.6631971328</v>
      </c>
      <c r="L111">
        <v>1554.7353223041</v>
      </c>
      <c r="M111">
        <v>1561.8677427072</v>
      </c>
    </row>
    <row r="112" spans="1:13">
      <c r="A112" t="s">
        <v>1157</v>
      </c>
      <c r="B112">
        <v>1538.5979916836</v>
      </c>
      <c r="C112">
        <v>1546.4464102773</v>
      </c>
      <c r="D112">
        <v>1555.0118841492</v>
      </c>
      <c r="E112">
        <v>1562.0301127331</v>
      </c>
      <c r="F112">
        <v>1538.4086843436</v>
      </c>
      <c r="G112">
        <v>1546.4255903882</v>
      </c>
      <c r="H112">
        <v>1554.8263854832</v>
      </c>
      <c r="I112">
        <v>1561.9336404641</v>
      </c>
      <c r="J112">
        <v>1538.4017522791</v>
      </c>
      <c r="K112">
        <v>1546.6620290357</v>
      </c>
      <c r="L112">
        <v>1554.7365026275</v>
      </c>
      <c r="M112">
        <v>1561.8705227717</v>
      </c>
    </row>
    <row r="113" spans="1:13">
      <c r="A113" t="s">
        <v>1158</v>
      </c>
      <c r="B113">
        <v>1538.5981837139</v>
      </c>
      <c r="C113">
        <v>1546.4419351045</v>
      </c>
      <c r="D113">
        <v>1555.0085400014</v>
      </c>
      <c r="E113">
        <v>1562.0293190973</v>
      </c>
      <c r="F113">
        <v>1538.4094541586</v>
      </c>
      <c r="G113">
        <v>1546.4224789593</v>
      </c>
      <c r="H113">
        <v>1554.825795253</v>
      </c>
      <c r="I113">
        <v>1561.9435646056</v>
      </c>
      <c r="J113">
        <v>1538.4019442604</v>
      </c>
      <c r="K113">
        <v>1546.6622249867</v>
      </c>
      <c r="L113">
        <v>1554.7363065476</v>
      </c>
      <c r="M113">
        <v>1561.8689338851</v>
      </c>
    </row>
    <row r="114" spans="1:13">
      <c r="A114" t="s">
        <v>1159</v>
      </c>
      <c r="B114">
        <v>1538.5983757444</v>
      </c>
      <c r="C114">
        <v>1546.4452425077</v>
      </c>
      <c r="D114">
        <v>1555.011097629</v>
      </c>
      <c r="E114">
        <v>1562.0285254622</v>
      </c>
      <c r="F114">
        <v>1538.4088763268</v>
      </c>
      <c r="G114">
        <v>1546.4250084207</v>
      </c>
      <c r="H114">
        <v>1554.8263854832</v>
      </c>
      <c r="I114">
        <v>1561.931060014</v>
      </c>
      <c r="J114">
        <v>1538.4019442604</v>
      </c>
      <c r="K114">
        <v>1546.6610568911</v>
      </c>
      <c r="L114">
        <v>1554.7343399842</v>
      </c>
      <c r="M114">
        <v>1561.873300906</v>
      </c>
    </row>
    <row r="115" spans="1:13">
      <c r="A115" t="s">
        <v>1160</v>
      </c>
      <c r="B115">
        <v>1538.5981837139</v>
      </c>
      <c r="C115">
        <v>1546.4446586235</v>
      </c>
      <c r="D115">
        <v>1555.0122783712</v>
      </c>
      <c r="E115">
        <v>1562.0364657299</v>
      </c>
      <c r="F115">
        <v>1538.4113796406</v>
      </c>
      <c r="G115">
        <v>1546.4238406834</v>
      </c>
      <c r="H115">
        <v>1554.825795253</v>
      </c>
      <c r="I115">
        <v>1561.9429689595</v>
      </c>
      <c r="J115">
        <v>1538.4030999142</v>
      </c>
      <c r="K115">
        <v>1546.6631971328</v>
      </c>
      <c r="L115">
        <v>1554.7355203061</v>
      </c>
      <c r="M115">
        <v>1561.8673469417</v>
      </c>
    </row>
    <row r="116" spans="1:13">
      <c r="A116" t="s">
        <v>1161</v>
      </c>
      <c r="B116">
        <v>1538.5974137101</v>
      </c>
      <c r="C116">
        <v>1546.4454384038</v>
      </c>
      <c r="D116">
        <v>1555.0134591152</v>
      </c>
      <c r="E116">
        <v>1562.037855091</v>
      </c>
      <c r="F116">
        <v>1538.4082984953</v>
      </c>
      <c r="G116">
        <v>1546.425396399</v>
      </c>
      <c r="H116">
        <v>1554.8240245652</v>
      </c>
      <c r="I116">
        <v>1561.9147839727</v>
      </c>
      <c r="J116">
        <v>1538.401174453</v>
      </c>
      <c r="K116">
        <v>1546.662613084</v>
      </c>
      <c r="L116">
        <v>1554.7349301449</v>
      </c>
      <c r="M116">
        <v>1561.8677427072</v>
      </c>
    </row>
    <row r="117" spans="1:13">
      <c r="A117" t="s">
        <v>1162</v>
      </c>
      <c r="B117">
        <v>1538.596835737</v>
      </c>
      <c r="C117">
        <v>1546.4452425077</v>
      </c>
      <c r="D117">
        <v>1555.0122783712</v>
      </c>
      <c r="E117">
        <v>1562.0360679385</v>
      </c>
      <c r="F117">
        <v>1538.4094541586</v>
      </c>
      <c r="G117">
        <v>1546.4244245518</v>
      </c>
      <c r="H117">
        <v>1554.8244186919</v>
      </c>
      <c r="I117">
        <v>1561.9348317425</v>
      </c>
      <c r="J117">
        <v>1538.4023301056</v>
      </c>
      <c r="K117">
        <v>1546.6612509394</v>
      </c>
      <c r="L117">
        <v>1554.7355203061</v>
      </c>
      <c r="M117">
        <v>1561.8711183625</v>
      </c>
    </row>
    <row r="118" spans="1:13">
      <c r="A118" t="s">
        <v>1163</v>
      </c>
      <c r="B118">
        <v>1538.5972197972</v>
      </c>
      <c r="C118">
        <v>1546.4444646295</v>
      </c>
      <c r="D118">
        <v>1555.0118841492</v>
      </c>
      <c r="E118">
        <v>1562.03388494</v>
      </c>
      <c r="F118">
        <v>1538.4111876568</v>
      </c>
      <c r="G118">
        <v>1546.4236447927</v>
      </c>
      <c r="H118">
        <v>1554.8259913555</v>
      </c>
      <c r="I118">
        <v>1561.9407862213</v>
      </c>
      <c r="J118">
        <v>1538.4029060503</v>
      </c>
      <c r="K118">
        <v>1546.6616409387</v>
      </c>
      <c r="L118">
        <v>1554.7361104677</v>
      </c>
      <c r="M118">
        <v>1561.8738964989</v>
      </c>
    </row>
    <row r="119" spans="1:13">
      <c r="A119" t="s">
        <v>1164</v>
      </c>
      <c r="B119">
        <v>1538.5976057403</v>
      </c>
      <c r="C119">
        <v>1546.4440747398</v>
      </c>
      <c r="D119">
        <v>1555.0166071335</v>
      </c>
      <c r="E119">
        <v>1562.0255469124</v>
      </c>
      <c r="F119">
        <v>1538.4094541586</v>
      </c>
      <c r="G119">
        <v>1546.4232568153</v>
      </c>
      <c r="H119">
        <v>1554.8250069985</v>
      </c>
      <c r="I119">
        <v>1561.9302664788</v>
      </c>
      <c r="J119">
        <v>1538.4023301056</v>
      </c>
      <c r="K119">
        <v>1546.6612509394</v>
      </c>
      <c r="L119">
        <v>1554.7353223041</v>
      </c>
      <c r="M119">
        <v>1561.8657580615</v>
      </c>
    </row>
    <row r="120" spans="1:13">
      <c r="A120" t="s">
        <v>1165</v>
      </c>
      <c r="B120">
        <v>1538.5962577644</v>
      </c>
      <c r="C120">
        <v>1546.4446586235</v>
      </c>
      <c r="D120">
        <v>1555.0148360111</v>
      </c>
      <c r="E120">
        <v>1562.0253489896</v>
      </c>
      <c r="F120">
        <v>1538.4086843436</v>
      </c>
      <c r="G120">
        <v>1546.4238406834</v>
      </c>
      <c r="H120">
        <v>1554.824614794</v>
      </c>
      <c r="I120">
        <v>1561.9278839378</v>
      </c>
      <c r="J120">
        <v>1538.4023301056</v>
      </c>
      <c r="K120">
        <v>1546.6610568911</v>
      </c>
      <c r="L120">
        <v>1554.7359124656</v>
      </c>
      <c r="M120">
        <v>1561.8661557663</v>
      </c>
    </row>
    <row r="121" spans="1:13">
      <c r="A121" t="s">
        <v>1166</v>
      </c>
      <c r="B121">
        <v>1538.5972197972</v>
      </c>
      <c r="C121">
        <v>1546.4446586235</v>
      </c>
      <c r="D121">
        <v>1555.0116879999</v>
      </c>
      <c r="E121">
        <v>1562.0261426215</v>
      </c>
      <c r="F121">
        <v>1538.4088763268</v>
      </c>
      <c r="G121">
        <v>1546.4238406834</v>
      </c>
      <c r="H121">
        <v>1554.822449983</v>
      </c>
      <c r="I121">
        <v>1561.9193491459</v>
      </c>
      <c r="J121">
        <v>1538.401174453</v>
      </c>
      <c r="K121">
        <v>1546.6616409387</v>
      </c>
      <c r="L121">
        <v>1554.733159664</v>
      </c>
      <c r="M121">
        <v>1561.8711183625</v>
      </c>
    </row>
    <row r="122" spans="1:13">
      <c r="A122" t="s">
        <v>1167</v>
      </c>
      <c r="B122">
        <v>1538.5970277671</v>
      </c>
      <c r="C122">
        <v>1546.4446586235</v>
      </c>
      <c r="D122">
        <v>1555.0158186855</v>
      </c>
      <c r="E122">
        <v>1562.0453995979</v>
      </c>
      <c r="F122">
        <v>1538.4096461419</v>
      </c>
      <c r="G122">
        <v>1546.4238406834</v>
      </c>
      <c r="H122">
        <v>1554.825597228</v>
      </c>
      <c r="I122">
        <v>1561.9348317425</v>
      </c>
      <c r="J122">
        <v>1538.4019442604</v>
      </c>
      <c r="K122">
        <v>1546.663003084</v>
      </c>
      <c r="L122">
        <v>1554.7343399842</v>
      </c>
      <c r="M122">
        <v>1561.8707206552</v>
      </c>
    </row>
    <row r="123" spans="1:13">
      <c r="A123" t="s">
        <v>1168</v>
      </c>
      <c r="B123">
        <v>1538.5960657345</v>
      </c>
      <c r="C123">
        <v>1546.4458263923</v>
      </c>
      <c r="D123">
        <v>1555.0107053307</v>
      </c>
      <c r="E123">
        <v>1562.0184003796</v>
      </c>
      <c r="F123">
        <v>1538.4111876568</v>
      </c>
      <c r="G123">
        <v>1546.4244245518</v>
      </c>
      <c r="H123">
        <v>1554.8252050233</v>
      </c>
      <c r="I123">
        <v>1561.9276860398</v>
      </c>
      <c r="J123">
        <v>1538.4036777417</v>
      </c>
      <c r="K123">
        <v>1546.663587133</v>
      </c>
      <c r="L123">
        <v>1554.7363065476</v>
      </c>
      <c r="M123">
        <v>1561.8740943833</v>
      </c>
    </row>
    <row r="124" spans="1:13">
      <c r="A124" t="s">
        <v>1169</v>
      </c>
      <c r="B124">
        <v>1538.5954877624</v>
      </c>
      <c r="C124">
        <v>1546.4460203866</v>
      </c>
      <c r="D124">
        <v>1555.0105072586</v>
      </c>
      <c r="E124">
        <v>1562.0408336878</v>
      </c>
      <c r="F124">
        <v>1538.4100319909</v>
      </c>
      <c r="G124">
        <v>1546.4257862793</v>
      </c>
      <c r="H124">
        <v>1554.8242206672</v>
      </c>
      <c r="I124">
        <v>1561.936418823</v>
      </c>
      <c r="J124">
        <v>1538.4036777417</v>
      </c>
      <c r="K124">
        <v>1546.6620290357</v>
      </c>
      <c r="L124">
        <v>1554.7343399842</v>
      </c>
      <c r="M124">
        <v>1561.8683382959</v>
      </c>
    </row>
    <row r="125" spans="1:13">
      <c r="A125" t="s">
        <v>1170</v>
      </c>
      <c r="B125">
        <v>1538.596835737</v>
      </c>
      <c r="C125">
        <v>1546.4458263923</v>
      </c>
      <c r="D125">
        <v>1555.0085400014</v>
      </c>
      <c r="E125">
        <v>1562.0263405444</v>
      </c>
      <c r="F125">
        <v>1538.4088763268</v>
      </c>
      <c r="G125">
        <v>1546.4255903882</v>
      </c>
      <c r="H125">
        <v>1554.8240245652</v>
      </c>
      <c r="I125">
        <v>1561.9282816742</v>
      </c>
      <c r="J125">
        <v>1538.4025220871</v>
      </c>
      <c r="K125">
        <v>1546.6631971328</v>
      </c>
      <c r="L125">
        <v>1554.7361104677</v>
      </c>
      <c r="M125">
        <v>1561.8693315914</v>
      </c>
    </row>
    <row r="126" spans="1:13">
      <c r="A126" t="s">
        <v>1171</v>
      </c>
      <c r="B126">
        <v>1538.5981837139</v>
      </c>
      <c r="C126">
        <v>1546.4444646295</v>
      </c>
      <c r="D126">
        <v>1555.0095245909</v>
      </c>
      <c r="E126">
        <v>1562.0336870151</v>
      </c>
      <c r="F126">
        <v>1538.4094541586</v>
      </c>
      <c r="G126">
        <v>1546.423450804</v>
      </c>
      <c r="H126">
        <v>1554.8250069985</v>
      </c>
      <c r="I126">
        <v>1561.9294710042</v>
      </c>
      <c r="J126">
        <v>1538.4025220871</v>
      </c>
      <c r="K126">
        <v>1546.6612509394</v>
      </c>
      <c r="L126">
        <v>1554.7374868725</v>
      </c>
      <c r="M126">
        <v>1561.8695294747</v>
      </c>
    </row>
    <row r="127" spans="1:13">
      <c r="A127" t="s">
        <v>1172</v>
      </c>
      <c r="B127">
        <v>1538.5962577644</v>
      </c>
      <c r="C127">
        <v>1546.4423249931</v>
      </c>
      <c r="D127">
        <v>1555.0109014798</v>
      </c>
      <c r="E127">
        <v>1562.0326935106</v>
      </c>
      <c r="F127">
        <v>1538.4088763268</v>
      </c>
      <c r="G127">
        <v>1546.4209213477</v>
      </c>
      <c r="H127">
        <v>1554.8238284632</v>
      </c>
      <c r="I127">
        <v>1561.913990454</v>
      </c>
      <c r="J127">
        <v>1538.401174453</v>
      </c>
      <c r="K127">
        <v>1546.6620290357</v>
      </c>
      <c r="L127">
        <v>1554.7335537447</v>
      </c>
      <c r="M127">
        <v>1561.8657580615</v>
      </c>
    </row>
    <row r="128" spans="1:13">
      <c r="A128" t="s">
        <v>1173</v>
      </c>
      <c r="B128">
        <v>1538.5970277671</v>
      </c>
      <c r="C128">
        <v>1546.4452425077</v>
      </c>
      <c r="D128">
        <v>1555.0107053307</v>
      </c>
      <c r="E128">
        <v>1562.0370614473</v>
      </c>
      <c r="F128">
        <v>1538.4082984953</v>
      </c>
      <c r="G128">
        <v>1546.4257862793</v>
      </c>
      <c r="H128">
        <v>1554.824614794</v>
      </c>
      <c r="I128">
        <v>1561.9417776688</v>
      </c>
      <c r="J128">
        <v>1538.4005966273</v>
      </c>
      <c r="K128">
        <v>1546.663003084</v>
      </c>
      <c r="L128">
        <v>1554.732963585</v>
      </c>
      <c r="M128">
        <v>1561.8717139538</v>
      </c>
    </row>
    <row r="129" spans="1:13">
      <c r="A129" t="s">
        <v>1174</v>
      </c>
      <c r="B129">
        <v>1538.5974137101</v>
      </c>
      <c r="C129">
        <v>1546.445632398</v>
      </c>
      <c r="D129">
        <v>1555.0109014798</v>
      </c>
      <c r="E129">
        <v>1562.0154218685</v>
      </c>
      <c r="F129">
        <v>1538.4088763268</v>
      </c>
      <c r="G129">
        <v>1546.4250084207</v>
      </c>
      <c r="H129">
        <v>1554.8261874581</v>
      </c>
      <c r="I129">
        <v>1561.9306622762</v>
      </c>
      <c r="J129">
        <v>1538.401174453</v>
      </c>
      <c r="K129">
        <v>1546.663003084</v>
      </c>
      <c r="L129">
        <v>1554.7345360636</v>
      </c>
      <c r="M129">
        <v>1561.8719118376</v>
      </c>
    </row>
    <row r="130" spans="1:13">
      <c r="A130" t="s">
        <v>1175</v>
      </c>
      <c r="B130">
        <v>1538.5949097908</v>
      </c>
      <c r="C130">
        <v>1546.4442706356</v>
      </c>
      <c r="D130">
        <v>1555.0109014798</v>
      </c>
      <c r="E130">
        <v>1562.0457954536</v>
      </c>
      <c r="F130">
        <v>1538.4090683099</v>
      </c>
      <c r="G130">
        <v>1546.4228669363</v>
      </c>
      <c r="H130">
        <v>1554.8218616784</v>
      </c>
      <c r="I130">
        <v>1561.933242725</v>
      </c>
      <c r="J130">
        <v>1538.4013664342</v>
      </c>
      <c r="K130">
        <v>1546.663587133</v>
      </c>
      <c r="L130">
        <v>1554.7349301449</v>
      </c>
      <c r="M130">
        <v>1561.8689338851</v>
      </c>
    </row>
    <row r="131" spans="1:13">
      <c r="A131" t="s">
        <v>1176</v>
      </c>
      <c r="B131">
        <v>1538.5974137101</v>
      </c>
      <c r="C131">
        <v>1546.4464102773</v>
      </c>
      <c r="D131">
        <v>1555.012868743</v>
      </c>
      <c r="E131">
        <v>1562.03388494</v>
      </c>
      <c r="F131">
        <v>1538.4100319909</v>
      </c>
      <c r="G131">
        <v>1546.425396399</v>
      </c>
      <c r="H131">
        <v>1554.824614794</v>
      </c>
      <c r="I131">
        <v>1561.9433667036</v>
      </c>
      <c r="J131">
        <v>1538.4017522791</v>
      </c>
      <c r="K131">
        <v>1546.6616409387</v>
      </c>
      <c r="L131">
        <v>1554.733159664</v>
      </c>
      <c r="M131">
        <v>1561.8764767602</v>
      </c>
    </row>
    <row r="132" spans="1:13">
      <c r="A132" t="s">
        <v>1177</v>
      </c>
      <c r="B132">
        <v>1538.5974137101</v>
      </c>
      <c r="C132">
        <v>1546.4446586235</v>
      </c>
      <c r="D132">
        <v>1555.011097629</v>
      </c>
      <c r="E132">
        <v>1562.0275319642</v>
      </c>
      <c r="F132">
        <v>1538.4094541586</v>
      </c>
      <c r="G132">
        <v>1546.4238406834</v>
      </c>
      <c r="H132">
        <v>1554.824614794</v>
      </c>
      <c r="I132">
        <v>1561.9239143458</v>
      </c>
      <c r="J132">
        <v>1538.4017522791</v>
      </c>
      <c r="K132">
        <v>1546.663587133</v>
      </c>
      <c r="L132">
        <v>1554.7341419824</v>
      </c>
      <c r="M132">
        <v>1561.8683382959</v>
      </c>
    </row>
    <row r="133" spans="1:13">
      <c r="A133" t="s">
        <v>1178</v>
      </c>
      <c r="B133">
        <v>1538.6001096683</v>
      </c>
      <c r="C133">
        <v>1546.4466042718</v>
      </c>
      <c r="D133">
        <v>1555.0116879999</v>
      </c>
      <c r="E133">
        <v>1562.0305105216</v>
      </c>
      <c r="F133">
        <v>1538.4106098236</v>
      </c>
      <c r="G133">
        <v>1546.4257862793</v>
      </c>
      <c r="H133">
        <v>1554.8275640223</v>
      </c>
      <c r="I133">
        <v>1561.930860175</v>
      </c>
      <c r="J133">
        <v>1538.4029060503</v>
      </c>
      <c r="K133">
        <v>1546.663587133</v>
      </c>
      <c r="L133">
        <v>1554.7361104677</v>
      </c>
      <c r="M133">
        <v>1561.8719118376</v>
      </c>
    </row>
    <row r="134" spans="1:13">
      <c r="A134" t="s">
        <v>1179</v>
      </c>
      <c r="B134">
        <v>1538.5970277671</v>
      </c>
      <c r="C134">
        <v>1546.4442706356</v>
      </c>
      <c r="D134">
        <v>1555.011097629</v>
      </c>
      <c r="E134">
        <v>1562.0428187784</v>
      </c>
      <c r="F134">
        <v>1538.4079126472</v>
      </c>
      <c r="G134">
        <v>1546.424228661</v>
      </c>
      <c r="H134">
        <v>1554.8263854832</v>
      </c>
      <c r="I134">
        <v>1561.9380059067</v>
      </c>
      <c r="J134">
        <v>1538.4007886084</v>
      </c>
      <c r="K134">
        <v>1546.663003084</v>
      </c>
      <c r="L134">
        <v>1554.7357163858</v>
      </c>
      <c r="M134">
        <v>1561.868140413</v>
      </c>
    </row>
    <row r="135" spans="1:13">
      <c r="A135" t="s">
        <v>1180</v>
      </c>
      <c r="B135">
        <v>1538.5976057403</v>
      </c>
      <c r="C135">
        <v>1546.4444646295</v>
      </c>
      <c r="D135">
        <v>1555.0134591152</v>
      </c>
      <c r="E135">
        <v>1562.0301127331</v>
      </c>
      <c r="F135">
        <v>1538.4081065123</v>
      </c>
      <c r="G135">
        <v>1546.4236447927</v>
      </c>
      <c r="H135">
        <v>1554.8269737913</v>
      </c>
      <c r="I135">
        <v>1561.9382057476</v>
      </c>
      <c r="J135">
        <v>1538.401174453</v>
      </c>
      <c r="K135">
        <v>1546.6620290357</v>
      </c>
      <c r="L135">
        <v>1554.7353223041</v>
      </c>
      <c r="M135">
        <v>1561.8717139538</v>
      </c>
    </row>
    <row r="136" spans="1:13">
      <c r="A136" t="s">
        <v>1181</v>
      </c>
      <c r="B136">
        <v>1538.596835737</v>
      </c>
      <c r="C136">
        <v>1546.4446586235</v>
      </c>
      <c r="D136">
        <v>1555.0130648926</v>
      </c>
      <c r="E136">
        <v>1562.0330913003</v>
      </c>
      <c r="F136">
        <v>1538.4096461419</v>
      </c>
      <c r="G136">
        <v>1546.4238406834</v>
      </c>
      <c r="H136">
        <v>1554.8238284632</v>
      </c>
      <c r="I136">
        <v>1561.92014267</v>
      </c>
      <c r="J136">
        <v>1538.4038697236</v>
      </c>
      <c r="K136">
        <v>1546.6610568911</v>
      </c>
      <c r="L136">
        <v>1554.733159664</v>
      </c>
      <c r="M136">
        <v>1561.8693315914</v>
      </c>
    </row>
    <row r="137" spans="1:13">
      <c r="A137" t="s">
        <v>1182</v>
      </c>
      <c r="B137">
        <v>1538.5981837139</v>
      </c>
      <c r="C137">
        <v>1546.4448545194</v>
      </c>
      <c r="D137">
        <v>1555.0116879999</v>
      </c>
      <c r="E137">
        <v>1562.0330913003</v>
      </c>
      <c r="F137">
        <v>1538.4086843436</v>
      </c>
      <c r="G137">
        <v>1546.4232568153</v>
      </c>
      <c r="H137">
        <v>1554.8271718166</v>
      </c>
      <c r="I137">
        <v>1561.9274862016</v>
      </c>
      <c r="J137">
        <v>1538.4023301056</v>
      </c>
      <c r="K137">
        <v>1546.663587133</v>
      </c>
      <c r="L137">
        <v>1554.7357163858</v>
      </c>
      <c r="M137">
        <v>1561.868736002</v>
      </c>
    </row>
    <row r="138" spans="1:13">
      <c r="A138" t="s">
        <v>1183</v>
      </c>
      <c r="B138">
        <v>1538.5972197972</v>
      </c>
      <c r="C138">
        <v>1546.4442706356</v>
      </c>
      <c r="D138">
        <v>1555.012868743</v>
      </c>
      <c r="E138">
        <v>1562.0344806554</v>
      </c>
      <c r="F138">
        <v>1538.4092621753</v>
      </c>
      <c r="G138">
        <v>1546.4232568153</v>
      </c>
      <c r="H138">
        <v>1554.824614794</v>
      </c>
      <c r="I138">
        <v>1561.9280818359</v>
      </c>
      <c r="J138">
        <v>1538.4029060503</v>
      </c>
      <c r="K138">
        <v>1546.663003084</v>
      </c>
      <c r="L138">
        <v>1554.7345360636</v>
      </c>
      <c r="M138">
        <v>1561.8693315914</v>
      </c>
    </row>
    <row r="139" spans="1:13">
      <c r="A139" t="s">
        <v>1184</v>
      </c>
      <c r="B139">
        <v>1538.5972197972</v>
      </c>
      <c r="C139">
        <v>1546.4442706356</v>
      </c>
      <c r="D139">
        <v>1555.0107053307</v>
      </c>
      <c r="E139">
        <v>1562.0438103554</v>
      </c>
      <c r="F139">
        <v>1538.4075286815</v>
      </c>
      <c r="G139">
        <v>1546.4226729478</v>
      </c>
      <c r="H139">
        <v>1554.825597228</v>
      </c>
      <c r="I139">
        <v>1561.9401905774</v>
      </c>
      <c r="J139">
        <v>1538.4005966273</v>
      </c>
      <c r="K139">
        <v>1546.663587133</v>
      </c>
      <c r="L139">
        <v>1554.7351262245</v>
      </c>
      <c r="M139">
        <v>1561.8723076054</v>
      </c>
    </row>
    <row r="140" spans="1:13">
      <c r="A140" t="s">
        <v>1185</v>
      </c>
      <c r="B140">
        <v>1538.5956797922</v>
      </c>
      <c r="C140">
        <v>1546.4442706356</v>
      </c>
      <c r="D140">
        <v>1555.00873615</v>
      </c>
      <c r="E140">
        <v>1562.0285254622</v>
      </c>
      <c r="F140">
        <v>1538.4113796406</v>
      </c>
      <c r="G140">
        <v>1546.4226729478</v>
      </c>
      <c r="H140">
        <v>1554.8242206672</v>
      </c>
      <c r="I140">
        <v>1561.9397928349</v>
      </c>
      <c r="J140">
        <v>1538.4030999142</v>
      </c>
      <c r="K140">
        <v>1546.6649492817</v>
      </c>
      <c r="L140">
        <v>1554.7351262245</v>
      </c>
      <c r="M140">
        <v>1561.8721097215</v>
      </c>
    </row>
    <row r="141" spans="1:13">
      <c r="A141" t="s">
        <v>1186</v>
      </c>
      <c r="B141">
        <v>1538.5983757444</v>
      </c>
      <c r="C141">
        <v>1546.4452425077</v>
      </c>
      <c r="D141">
        <v>1555.0124745207</v>
      </c>
      <c r="E141">
        <v>1562.0448038741</v>
      </c>
      <c r="F141">
        <v>1538.4109937909</v>
      </c>
      <c r="G141">
        <v>1546.4250084207</v>
      </c>
      <c r="H141">
        <v>1554.8265815858</v>
      </c>
      <c r="I141">
        <v>1561.9338383637</v>
      </c>
      <c r="J141">
        <v>1538.4040617055</v>
      </c>
      <c r="K141">
        <v>1546.6622249867</v>
      </c>
      <c r="L141">
        <v>1554.7353223041</v>
      </c>
      <c r="M141">
        <v>1561.8734987902</v>
      </c>
    </row>
    <row r="142" spans="1:13">
      <c r="A142" t="s">
        <v>1187</v>
      </c>
      <c r="B142">
        <v>1538.5964497943</v>
      </c>
      <c r="C142">
        <v>1546.4458263923</v>
      </c>
      <c r="D142">
        <v>1555.0112937782</v>
      </c>
      <c r="E142">
        <v>1562.034082865</v>
      </c>
      <c r="F142">
        <v>1538.4096461419</v>
      </c>
      <c r="G142">
        <v>1546.4244245518</v>
      </c>
      <c r="H142">
        <v>1554.825597228</v>
      </c>
      <c r="I142">
        <v>1561.9302664788</v>
      </c>
      <c r="J142">
        <v>1538.4025220871</v>
      </c>
      <c r="K142">
        <v>1546.663587133</v>
      </c>
      <c r="L142">
        <v>1554.7349301449</v>
      </c>
      <c r="M142">
        <v>1561.8709185388</v>
      </c>
    </row>
    <row r="143" spans="1:13">
      <c r="A143" t="s">
        <v>1188</v>
      </c>
      <c r="B143">
        <v>1538.5976057403</v>
      </c>
      <c r="C143">
        <v>1546.4436867521</v>
      </c>
      <c r="D143">
        <v>1555.0140494878</v>
      </c>
      <c r="E143">
        <v>1562.0362678044</v>
      </c>
      <c r="F143">
        <v>1538.4081065123</v>
      </c>
      <c r="G143">
        <v>1546.4228669363</v>
      </c>
      <c r="H143">
        <v>1554.8261874581</v>
      </c>
      <c r="I143">
        <v>1561.9372123645</v>
      </c>
      <c r="J143">
        <v>1538.4004046463</v>
      </c>
      <c r="K143">
        <v>1546.663003084</v>
      </c>
      <c r="L143">
        <v>1554.7365026275</v>
      </c>
      <c r="M143">
        <v>1561.8740943833</v>
      </c>
    </row>
    <row r="144" spans="1:13">
      <c r="A144" t="s">
        <v>1189</v>
      </c>
      <c r="B144">
        <v>1538.5972197972</v>
      </c>
      <c r="C144">
        <v>1546.4438807459</v>
      </c>
      <c r="D144">
        <v>1555.0118841492</v>
      </c>
      <c r="E144">
        <v>1562.032495586</v>
      </c>
      <c r="F144">
        <v>1538.4082984953</v>
      </c>
      <c r="G144">
        <v>1546.4238406834</v>
      </c>
      <c r="H144">
        <v>1554.8248108962</v>
      </c>
      <c r="I144">
        <v>1561.9278839378</v>
      </c>
      <c r="J144">
        <v>1538.4005966273</v>
      </c>
      <c r="K144">
        <v>1546.663003084</v>
      </c>
      <c r="L144">
        <v>1554.7357163858</v>
      </c>
      <c r="M144">
        <v>1561.8701250647</v>
      </c>
    </row>
    <row r="145" spans="1:13">
      <c r="A145" t="s">
        <v>1190</v>
      </c>
      <c r="B145">
        <v>1538.5976057403</v>
      </c>
      <c r="C145">
        <v>1546.4440747398</v>
      </c>
      <c r="D145">
        <v>1555.0142456378</v>
      </c>
      <c r="E145">
        <v>1562.0469869031</v>
      </c>
      <c r="F145">
        <v>1538.4108018073</v>
      </c>
      <c r="G145">
        <v>1546.4224789593</v>
      </c>
      <c r="H145">
        <v>1554.8265815858</v>
      </c>
      <c r="I145">
        <v>1561.9401905774</v>
      </c>
      <c r="J145">
        <v>1538.4036777417</v>
      </c>
      <c r="K145">
        <v>1546.6631971328</v>
      </c>
      <c r="L145">
        <v>1554.737879033</v>
      </c>
      <c r="M145">
        <v>1561.867149059</v>
      </c>
    </row>
    <row r="146" spans="1:13">
      <c r="A146" t="s">
        <v>1191</v>
      </c>
      <c r="B146">
        <v>1538.5989537186</v>
      </c>
      <c r="C146">
        <v>1546.4444646295</v>
      </c>
      <c r="D146">
        <v>1555.0099168886</v>
      </c>
      <c r="E146">
        <v>1562.0348765057</v>
      </c>
      <c r="F146">
        <v>1538.4098381253</v>
      </c>
      <c r="G146">
        <v>1546.4248125298</v>
      </c>
      <c r="H146">
        <v>1554.8250069985</v>
      </c>
      <c r="I146">
        <v>1561.9209361949</v>
      </c>
      <c r="J146">
        <v>1538.4007886084</v>
      </c>
      <c r="K146">
        <v>1546.662613084</v>
      </c>
      <c r="L146">
        <v>1554.7353223041</v>
      </c>
      <c r="M146">
        <v>1561.8715141299</v>
      </c>
    </row>
    <row r="147" spans="1:13">
      <c r="A147" t="s">
        <v>1192</v>
      </c>
      <c r="B147">
        <v>1538.5962577644</v>
      </c>
      <c r="C147">
        <v>1546.4442706356</v>
      </c>
      <c r="D147">
        <v>1555.0130648926</v>
      </c>
      <c r="E147">
        <v>1562.022568374</v>
      </c>
      <c r="F147">
        <v>1538.4094541586</v>
      </c>
      <c r="G147">
        <v>1546.4246185408</v>
      </c>
      <c r="H147">
        <v>1554.8259913555</v>
      </c>
      <c r="I147">
        <v>1561.9354273823</v>
      </c>
      <c r="J147">
        <v>1538.4019442604</v>
      </c>
      <c r="K147">
        <v>1546.663003084</v>
      </c>
      <c r="L147">
        <v>1554.7366987075</v>
      </c>
      <c r="M147">
        <v>1561.8667513537</v>
      </c>
    </row>
    <row r="148" spans="1:13">
      <c r="A148" t="s">
        <v>1193</v>
      </c>
      <c r="B148">
        <v>1538.5951018204</v>
      </c>
      <c r="C148">
        <v>1546.4440747398</v>
      </c>
      <c r="D148">
        <v>1555.0130648926</v>
      </c>
      <c r="E148">
        <v>1562.0366636555</v>
      </c>
      <c r="F148">
        <v>1538.4081065123</v>
      </c>
      <c r="G148">
        <v>1546.4244245518</v>
      </c>
      <c r="H148">
        <v>1554.8236304387</v>
      </c>
      <c r="I148">
        <v>1561.9161731173</v>
      </c>
      <c r="J148">
        <v>1538.401174453</v>
      </c>
      <c r="K148">
        <v>1546.6631971328</v>
      </c>
      <c r="L148">
        <v>1554.7361104677</v>
      </c>
      <c r="M148">
        <v>1561.8689338851</v>
      </c>
    </row>
    <row r="149" spans="1:13">
      <c r="A149" t="s">
        <v>1194</v>
      </c>
      <c r="B149">
        <v>1538.5966437069</v>
      </c>
      <c r="C149">
        <v>1546.4432968628</v>
      </c>
      <c r="D149">
        <v>1555.0122783712</v>
      </c>
      <c r="E149">
        <v>1562.0279297513</v>
      </c>
      <c r="F149">
        <v>1538.4077206643</v>
      </c>
      <c r="G149">
        <v>1546.4224789593</v>
      </c>
      <c r="H149">
        <v>1554.8248108962</v>
      </c>
      <c r="I149">
        <v>1561.918951414</v>
      </c>
      <c r="J149">
        <v>1538.4000188021</v>
      </c>
      <c r="K149">
        <v>1546.6645592808</v>
      </c>
      <c r="L149">
        <v>1554.7341419824</v>
      </c>
      <c r="M149">
        <v>1561.868736002</v>
      </c>
    </row>
    <row r="150" spans="1:13">
      <c r="A150" t="s">
        <v>1195</v>
      </c>
      <c r="B150">
        <v>1538.5972197972</v>
      </c>
      <c r="C150">
        <v>1546.4442706356</v>
      </c>
      <c r="D150">
        <v>1555.0097207397</v>
      </c>
      <c r="E150">
        <v>1562.0354722218</v>
      </c>
      <c r="F150">
        <v>1538.4075286815</v>
      </c>
      <c r="G150">
        <v>1546.4248125298</v>
      </c>
      <c r="H150">
        <v>1554.8267776885</v>
      </c>
      <c r="I150">
        <v>1561.9372123645</v>
      </c>
      <c r="J150">
        <v>1538.3992489966</v>
      </c>
      <c r="K150">
        <v>1546.663587133</v>
      </c>
      <c r="L150">
        <v>1554.7366987075</v>
      </c>
      <c r="M150">
        <v>1561.8703229482</v>
      </c>
    </row>
    <row r="151" spans="1:13">
      <c r="A151" t="s">
        <v>1196</v>
      </c>
      <c r="B151">
        <v>1538.5956797922</v>
      </c>
      <c r="C151">
        <v>1546.4454384038</v>
      </c>
      <c r="D151">
        <v>1555.0126725933</v>
      </c>
      <c r="E151">
        <v>1562.0336870151</v>
      </c>
      <c r="F151">
        <v>1538.4098381253</v>
      </c>
      <c r="G151">
        <v>1546.425396399</v>
      </c>
      <c r="H151">
        <v>1554.8248108962</v>
      </c>
      <c r="I151">
        <v>1561.9302664788</v>
      </c>
      <c r="J151">
        <v>1538.4029060503</v>
      </c>
      <c r="K151">
        <v>1546.6643652316</v>
      </c>
      <c r="L151">
        <v>1554.734732143</v>
      </c>
      <c r="M151">
        <v>1561.8647667106</v>
      </c>
    </row>
    <row r="152" spans="1:13">
      <c r="A152" t="s">
        <v>1197</v>
      </c>
      <c r="B152">
        <v>1538.5962577644</v>
      </c>
      <c r="C152">
        <v>1546.4446586235</v>
      </c>
      <c r="D152">
        <v>1555.0122783712</v>
      </c>
      <c r="E152">
        <v>1562.0402379675</v>
      </c>
      <c r="F152">
        <v>1538.4082984953</v>
      </c>
      <c r="G152">
        <v>1546.4244245518</v>
      </c>
      <c r="H152">
        <v>1554.8275640223</v>
      </c>
      <c r="I152">
        <v>1561.9086298587</v>
      </c>
      <c r="J152">
        <v>1538.401174453</v>
      </c>
      <c r="K152">
        <v>1546.663587133</v>
      </c>
      <c r="L152">
        <v>1554.7374868725</v>
      </c>
      <c r="M152">
        <v>1561.8707206552</v>
      </c>
    </row>
    <row r="153" spans="1:13">
      <c r="A153" t="s">
        <v>1198</v>
      </c>
      <c r="B153">
        <v>1538.5960657345</v>
      </c>
      <c r="C153">
        <v>1546.4458263923</v>
      </c>
      <c r="D153">
        <v>1555.012868743</v>
      </c>
      <c r="E153">
        <v>1562.0469869031</v>
      </c>
      <c r="F153">
        <v>1538.4090683099</v>
      </c>
      <c r="G153">
        <v>1546.4250084207</v>
      </c>
      <c r="H153">
        <v>1554.824614794</v>
      </c>
      <c r="I153">
        <v>1561.911012341</v>
      </c>
      <c r="J153">
        <v>1538.4013664342</v>
      </c>
      <c r="K153">
        <v>1546.663587133</v>
      </c>
      <c r="L153">
        <v>1554.7351262245</v>
      </c>
      <c r="M153">
        <v>1561.8711183625</v>
      </c>
    </row>
    <row r="154" spans="1:13">
      <c r="A154" t="s">
        <v>1199</v>
      </c>
      <c r="B154">
        <v>1538.5954877624</v>
      </c>
      <c r="C154">
        <v>1546.4469941628</v>
      </c>
      <c r="D154">
        <v>1555.0150321612</v>
      </c>
      <c r="E154">
        <v>1562.0354722218</v>
      </c>
      <c r="F154">
        <v>1538.4077206643</v>
      </c>
      <c r="G154">
        <v>1546.4275359885</v>
      </c>
      <c r="H154">
        <v>1554.8250069985</v>
      </c>
      <c r="I154">
        <v>1561.9433667036</v>
      </c>
      <c r="J154">
        <v>1538.4000188021</v>
      </c>
      <c r="K154">
        <v>1546.662613084</v>
      </c>
      <c r="L154">
        <v>1554.7343399842</v>
      </c>
      <c r="M154">
        <v>1561.877468126</v>
      </c>
    </row>
    <row r="155" spans="1:13">
      <c r="A155" t="s">
        <v>1200</v>
      </c>
      <c r="B155">
        <v>1538.595871822</v>
      </c>
      <c r="C155">
        <v>1546.4444646295</v>
      </c>
      <c r="D155">
        <v>1555.0122783712</v>
      </c>
      <c r="E155">
        <v>1562.0307084456</v>
      </c>
      <c r="F155">
        <v>1538.4082984953</v>
      </c>
      <c r="G155">
        <v>1546.4236447927</v>
      </c>
      <c r="H155">
        <v>1554.8244186919</v>
      </c>
      <c r="I155">
        <v>1561.8965235467</v>
      </c>
      <c r="J155">
        <v>1538.4005966273</v>
      </c>
      <c r="K155">
        <v>1546.662613084</v>
      </c>
      <c r="L155">
        <v>1554.7361104677</v>
      </c>
      <c r="M155">
        <v>1561.8643690065</v>
      </c>
    </row>
    <row r="156" spans="1:13">
      <c r="A156" t="s">
        <v>1201</v>
      </c>
      <c r="B156">
        <v>1538.5964497943</v>
      </c>
      <c r="C156">
        <v>1546.4440747398</v>
      </c>
      <c r="D156">
        <v>1555.011097629</v>
      </c>
      <c r="E156">
        <v>1562.0406338207</v>
      </c>
      <c r="F156">
        <v>1538.4102239744</v>
      </c>
      <c r="G156">
        <v>1546.4232568153</v>
      </c>
      <c r="H156">
        <v>1554.825795253</v>
      </c>
      <c r="I156">
        <v>1561.9380059067</v>
      </c>
      <c r="J156">
        <v>1538.4019442604</v>
      </c>
      <c r="K156">
        <v>1546.663003084</v>
      </c>
      <c r="L156">
        <v>1554.7343399842</v>
      </c>
      <c r="M156">
        <v>1561.8709185388</v>
      </c>
    </row>
    <row r="157" spans="1:13">
      <c r="A157" t="s">
        <v>1202</v>
      </c>
      <c r="B157">
        <v>1538.5974137101</v>
      </c>
      <c r="C157">
        <v>1546.4423249931</v>
      </c>
      <c r="D157">
        <v>1555.0101149606</v>
      </c>
      <c r="E157">
        <v>1562.0326935106</v>
      </c>
      <c r="F157">
        <v>1538.4094541586</v>
      </c>
      <c r="G157">
        <v>1546.4220890807</v>
      </c>
      <c r="H157">
        <v>1554.825597228</v>
      </c>
      <c r="I157">
        <v>1561.9302664788</v>
      </c>
      <c r="J157">
        <v>1538.4023301056</v>
      </c>
      <c r="K157">
        <v>1546.663587133</v>
      </c>
      <c r="L157">
        <v>1554.737879033</v>
      </c>
      <c r="M157">
        <v>1561.8683382959</v>
      </c>
    </row>
    <row r="158" spans="1:13">
      <c r="A158" t="s">
        <v>1203</v>
      </c>
      <c r="B158">
        <v>1538.596835737</v>
      </c>
      <c r="C158">
        <v>1546.4462162829</v>
      </c>
      <c r="D158">
        <v>1555.0097207397</v>
      </c>
      <c r="E158">
        <v>1562.0239596508</v>
      </c>
      <c r="F158">
        <v>1538.4104159579</v>
      </c>
      <c r="G158">
        <v>1546.425396399</v>
      </c>
      <c r="H158">
        <v>1554.8238284632</v>
      </c>
      <c r="I158">
        <v>1561.9391971917</v>
      </c>
      <c r="J158">
        <v>1538.4019442604</v>
      </c>
      <c r="K158">
        <v>1546.662613084</v>
      </c>
      <c r="L158">
        <v>1554.7357163858</v>
      </c>
      <c r="M158">
        <v>1561.8701250647</v>
      </c>
    </row>
    <row r="159" spans="1:13">
      <c r="A159" t="s">
        <v>1204</v>
      </c>
      <c r="B159">
        <v>1538.5985696575</v>
      </c>
      <c r="C159">
        <v>1546.4442706356</v>
      </c>
      <c r="D159">
        <v>1555.0146398609</v>
      </c>
      <c r="E159">
        <v>1562.0513549198</v>
      </c>
      <c r="F159">
        <v>1538.4088763268</v>
      </c>
      <c r="G159">
        <v>1546.423450804</v>
      </c>
      <c r="H159">
        <v>1554.8250069985</v>
      </c>
      <c r="I159">
        <v>1561.9429689595</v>
      </c>
      <c r="J159">
        <v>1538.401174453</v>
      </c>
      <c r="K159">
        <v>1546.663003084</v>
      </c>
      <c r="L159">
        <v>1554.734732143</v>
      </c>
      <c r="M159">
        <v>1561.8699271813</v>
      </c>
    </row>
    <row r="160" spans="1:13">
      <c r="A160" t="s">
        <v>1205</v>
      </c>
      <c r="B160">
        <v>1538.5954877624</v>
      </c>
      <c r="C160">
        <v>1546.4421290978</v>
      </c>
      <c r="D160">
        <v>1555.0093265191</v>
      </c>
      <c r="E160">
        <v>1562.0368615812</v>
      </c>
      <c r="F160">
        <v>1538.4086843436</v>
      </c>
      <c r="G160">
        <v>1546.4205314699</v>
      </c>
      <c r="H160">
        <v>1554.8222538814</v>
      </c>
      <c r="I160">
        <v>1561.9306622762</v>
      </c>
      <c r="J160">
        <v>1538.4023301056</v>
      </c>
      <c r="K160">
        <v>1546.663975231</v>
      </c>
      <c r="L160">
        <v>1554.7343399842</v>
      </c>
      <c r="M160">
        <v>1561.8701250647</v>
      </c>
    </row>
    <row r="161" spans="1:13">
      <c r="A161" t="s">
        <v>1206</v>
      </c>
      <c r="B161">
        <v>1538.596835737</v>
      </c>
      <c r="C161">
        <v>1546.4458263923</v>
      </c>
      <c r="D161">
        <v>1555.0112937782</v>
      </c>
      <c r="E161">
        <v>1562.0231640807</v>
      </c>
      <c r="F161">
        <v>1538.4096461419</v>
      </c>
      <c r="G161">
        <v>1546.4236447927</v>
      </c>
      <c r="H161">
        <v>1554.825597228</v>
      </c>
      <c r="I161">
        <v>1561.9262949345</v>
      </c>
      <c r="J161">
        <v>1538.4019442604</v>
      </c>
      <c r="K161">
        <v>1546.6649492817</v>
      </c>
      <c r="L161">
        <v>1554.7357163858</v>
      </c>
      <c r="M161">
        <v>1561.873300906</v>
      </c>
    </row>
    <row r="162" spans="1:13">
      <c r="A162" t="s">
        <v>1207</v>
      </c>
      <c r="B162">
        <v>1538.5972197972</v>
      </c>
      <c r="C162">
        <v>1546.4452425077</v>
      </c>
      <c r="D162">
        <v>1555.0099168886</v>
      </c>
      <c r="E162">
        <v>1562.0297149449</v>
      </c>
      <c r="F162">
        <v>1538.4081065123</v>
      </c>
      <c r="G162">
        <v>1546.4236447927</v>
      </c>
      <c r="H162">
        <v>1554.8248108962</v>
      </c>
      <c r="I162">
        <v>1561.9362209228</v>
      </c>
      <c r="J162">
        <v>1538.4009805896</v>
      </c>
      <c r="K162">
        <v>1546.663003084</v>
      </c>
      <c r="L162">
        <v>1554.7368967098</v>
      </c>
      <c r="M162">
        <v>1561.8713162462</v>
      </c>
    </row>
    <row r="163" spans="1:13">
      <c r="A163" t="s">
        <v>1208</v>
      </c>
      <c r="B163">
        <v>1538.5970277671</v>
      </c>
      <c r="C163">
        <v>1546.4462162829</v>
      </c>
      <c r="D163">
        <v>1555.0132629654</v>
      </c>
      <c r="E163">
        <v>1562.0507591915</v>
      </c>
      <c r="F163">
        <v>1538.4082984953</v>
      </c>
      <c r="G163">
        <v>1546.4246185408</v>
      </c>
      <c r="H163">
        <v>1554.825795253</v>
      </c>
      <c r="I163">
        <v>1561.9483278503</v>
      </c>
      <c r="J163">
        <v>1538.4019442604</v>
      </c>
      <c r="K163">
        <v>1546.663975231</v>
      </c>
      <c r="L163">
        <v>1554.7365026275</v>
      </c>
      <c r="M163">
        <v>1561.873300906</v>
      </c>
    </row>
    <row r="164" spans="1:13">
      <c r="A164" t="s">
        <v>1209</v>
      </c>
      <c r="B164">
        <v>1538.5977977706</v>
      </c>
      <c r="C164">
        <v>1546.4444646295</v>
      </c>
      <c r="D164">
        <v>1555.0112937782</v>
      </c>
      <c r="E164">
        <v>1562.0223704519</v>
      </c>
      <c r="F164">
        <v>1538.4082984953</v>
      </c>
      <c r="G164">
        <v>1546.4236447927</v>
      </c>
      <c r="H164">
        <v>1554.825597228</v>
      </c>
      <c r="I164">
        <v>1561.9368165637</v>
      </c>
      <c r="J164">
        <v>1538.4005966273</v>
      </c>
      <c r="K164">
        <v>1546.6606668921</v>
      </c>
      <c r="L164">
        <v>1554.7363065476</v>
      </c>
      <c r="M164">
        <v>1561.8703229482</v>
      </c>
    </row>
    <row r="165" spans="1:13">
      <c r="A165" t="s">
        <v>1210</v>
      </c>
      <c r="B165">
        <v>1538.5952938501</v>
      </c>
      <c r="C165">
        <v>1546.4436867521</v>
      </c>
      <c r="D165">
        <v>1555.0091303704</v>
      </c>
      <c r="E165">
        <v>1562.0315020829</v>
      </c>
      <c r="F165">
        <v>1538.4096461419</v>
      </c>
      <c r="G165">
        <v>1546.4228669363</v>
      </c>
      <c r="H165">
        <v>1554.8240245652</v>
      </c>
      <c r="I165">
        <v>1561.9225251873</v>
      </c>
      <c r="J165">
        <v>1538.4025220871</v>
      </c>
      <c r="K165">
        <v>1546.662613084</v>
      </c>
      <c r="L165">
        <v>1554.7380770356</v>
      </c>
      <c r="M165">
        <v>1561.8695294747</v>
      </c>
    </row>
    <row r="166" spans="1:13">
      <c r="A166" t="s">
        <v>1211</v>
      </c>
      <c r="B166">
        <v>1538.596835737</v>
      </c>
      <c r="C166">
        <v>1546.4448545194</v>
      </c>
      <c r="D166">
        <v>1555.0120822217</v>
      </c>
      <c r="E166">
        <v>1562.03388494</v>
      </c>
      <c r="F166">
        <v>1538.4084904784</v>
      </c>
      <c r="G166">
        <v>1546.4246185408</v>
      </c>
      <c r="H166">
        <v>1554.8261874581</v>
      </c>
      <c r="I166">
        <v>1561.9384036483</v>
      </c>
      <c r="J166">
        <v>1538.4007886084</v>
      </c>
      <c r="K166">
        <v>1546.662613084</v>
      </c>
      <c r="L166">
        <v>1554.7359124656</v>
      </c>
      <c r="M166">
        <v>1561.8731030218</v>
      </c>
    </row>
    <row r="167" spans="1:13">
      <c r="A167" t="s">
        <v>1212</v>
      </c>
      <c r="B167">
        <v>1538.5972197972</v>
      </c>
      <c r="C167">
        <v>1546.4468001682</v>
      </c>
      <c r="D167">
        <v>1555.0089342217</v>
      </c>
      <c r="E167">
        <v>1562.0303106571</v>
      </c>
      <c r="F167">
        <v>1538.4082984953</v>
      </c>
      <c r="G167">
        <v>1546.4265641386</v>
      </c>
      <c r="H167">
        <v>1554.8240245652</v>
      </c>
      <c r="I167">
        <v>1561.8975149379</v>
      </c>
      <c r="J167">
        <v>1538.4013664342</v>
      </c>
      <c r="K167">
        <v>1546.663587133</v>
      </c>
      <c r="L167">
        <v>1554.7345360636</v>
      </c>
      <c r="M167">
        <v>1561.8715141299</v>
      </c>
    </row>
    <row r="168" spans="1:13">
      <c r="A168" t="s">
        <v>1213</v>
      </c>
      <c r="B168">
        <v>1538.5943318196</v>
      </c>
      <c r="C168">
        <v>1546.445632398</v>
      </c>
      <c r="D168">
        <v>1555.012868743</v>
      </c>
      <c r="E168">
        <v>1562.0273340409</v>
      </c>
      <c r="F168">
        <v>1538.4063730211</v>
      </c>
      <c r="G168">
        <v>1546.424228661</v>
      </c>
      <c r="H168">
        <v>1554.8240245652</v>
      </c>
      <c r="I168">
        <v>1561.9209361949</v>
      </c>
      <c r="J168">
        <v>1538.4000188021</v>
      </c>
      <c r="K168">
        <v>1546.6641711825</v>
      </c>
      <c r="L168">
        <v>1554.7345360636</v>
      </c>
      <c r="M168">
        <v>1561.873300906</v>
      </c>
    </row>
    <row r="169" spans="1:13">
      <c r="A169" t="s">
        <v>1214</v>
      </c>
      <c r="B169">
        <v>1538.5983757444</v>
      </c>
      <c r="C169">
        <v>1546.4444646295</v>
      </c>
      <c r="D169">
        <v>1555.0112937782</v>
      </c>
      <c r="E169">
        <v>1562.037855091</v>
      </c>
      <c r="F169">
        <v>1538.4077206643</v>
      </c>
      <c r="G169">
        <v>1546.4228669363</v>
      </c>
      <c r="H169">
        <v>1554.824614794</v>
      </c>
      <c r="I169">
        <v>1561.9382057476</v>
      </c>
      <c r="J169">
        <v>1538.4005966273</v>
      </c>
      <c r="K169">
        <v>1546.663003084</v>
      </c>
      <c r="L169">
        <v>1554.7323734257</v>
      </c>
      <c r="M169">
        <v>1561.8685381189</v>
      </c>
    </row>
    <row r="170" spans="1:13">
      <c r="A170" t="s">
        <v>1215</v>
      </c>
      <c r="B170">
        <v>1538.5974137101</v>
      </c>
      <c r="C170">
        <v>1546.4438807459</v>
      </c>
      <c r="D170">
        <v>1555.0150321612</v>
      </c>
      <c r="E170">
        <v>1562.0215768239</v>
      </c>
      <c r="F170">
        <v>1538.4106098236</v>
      </c>
      <c r="G170">
        <v>1546.4230609249</v>
      </c>
      <c r="H170">
        <v>1554.8261874581</v>
      </c>
      <c r="I170">
        <v>1561.9253035067</v>
      </c>
      <c r="J170">
        <v>1538.4036777417</v>
      </c>
      <c r="K170">
        <v>1546.6616409387</v>
      </c>
      <c r="L170">
        <v>1554.7361104677</v>
      </c>
      <c r="M170">
        <v>1561.8685381189</v>
      </c>
    </row>
    <row r="171" spans="1:13">
      <c r="A171" t="s">
        <v>1216</v>
      </c>
      <c r="B171">
        <v>1538.5974137101</v>
      </c>
      <c r="C171">
        <v>1546.4438807459</v>
      </c>
      <c r="D171">
        <v>1555.0130648926</v>
      </c>
      <c r="E171">
        <v>1562.0344806554</v>
      </c>
      <c r="F171">
        <v>1538.4082984953</v>
      </c>
      <c r="G171">
        <v>1546.4224789593</v>
      </c>
      <c r="H171">
        <v>1554.825795253</v>
      </c>
      <c r="I171">
        <v>1561.9149818674</v>
      </c>
      <c r="J171">
        <v>1538.401174453</v>
      </c>
      <c r="K171">
        <v>1546.663003084</v>
      </c>
      <c r="L171">
        <v>1554.7351262245</v>
      </c>
      <c r="M171">
        <v>1561.8705227717</v>
      </c>
    </row>
    <row r="172" spans="1:13">
      <c r="A172" t="s">
        <v>1217</v>
      </c>
      <c r="B172">
        <v>1538.5993396625</v>
      </c>
      <c r="C172">
        <v>1546.4450485135</v>
      </c>
      <c r="D172">
        <v>1555.0146398609</v>
      </c>
      <c r="E172">
        <v>1562.0396422477</v>
      </c>
      <c r="F172">
        <v>1538.4108018073</v>
      </c>
      <c r="G172">
        <v>1546.4228669363</v>
      </c>
      <c r="H172">
        <v>1554.8267776885</v>
      </c>
      <c r="I172">
        <v>1561.9286774706</v>
      </c>
      <c r="J172">
        <v>1538.4030999142</v>
      </c>
      <c r="K172">
        <v>1546.6620290357</v>
      </c>
      <c r="L172">
        <v>1554.7359124656</v>
      </c>
      <c r="M172">
        <v>1561.8707206552</v>
      </c>
    </row>
    <row r="173" spans="1:13">
      <c r="A173" t="s">
        <v>1218</v>
      </c>
      <c r="B173">
        <v>1538.5970277671</v>
      </c>
      <c r="C173">
        <v>1546.4450485135</v>
      </c>
      <c r="D173">
        <v>1555.0099168886</v>
      </c>
      <c r="E173">
        <v>1562.0398401741</v>
      </c>
      <c r="F173">
        <v>1538.4077206643</v>
      </c>
      <c r="G173">
        <v>1546.4240346722</v>
      </c>
      <c r="H173">
        <v>1554.8261874581</v>
      </c>
      <c r="I173">
        <v>1561.9362209228</v>
      </c>
      <c r="J173">
        <v>1538.4000188021</v>
      </c>
      <c r="K173">
        <v>1546.6631971328</v>
      </c>
      <c r="L173">
        <v>1554.7376829527</v>
      </c>
      <c r="M173">
        <v>1561.8711183625</v>
      </c>
    </row>
    <row r="174" spans="1:13">
      <c r="A174" t="s">
        <v>1219</v>
      </c>
      <c r="B174">
        <v>1538.595871822</v>
      </c>
      <c r="C174">
        <v>1546.4462162829</v>
      </c>
      <c r="D174">
        <v>1555.0105072586</v>
      </c>
      <c r="E174">
        <v>1562.0283255982</v>
      </c>
      <c r="F174">
        <v>1538.4094541586</v>
      </c>
      <c r="G174">
        <v>1546.425396399</v>
      </c>
      <c r="H174">
        <v>1554.8250069985</v>
      </c>
      <c r="I174">
        <v>1561.9245099773</v>
      </c>
      <c r="J174">
        <v>1538.4017522791</v>
      </c>
      <c r="K174">
        <v>1546.6649492817</v>
      </c>
      <c r="L174">
        <v>1554.7343399842</v>
      </c>
      <c r="M174">
        <v>1561.8649645927</v>
      </c>
    </row>
    <row r="175" spans="1:13">
      <c r="A175" t="s">
        <v>1220</v>
      </c>
      <c r="B175">
        <v>1538.5964497943</v>
      </c>
      <c r="C175">
        <v>1546.4452425077</v>
      </c>
      <c r="D175">
        <v>1555.0105072586</v>
      </c>
      <c r="E175">
        <v>1562.022568374</v>
      </c>
      <c r="F175">
        <v>1538.4082984953</v>
      </c>
      <c r="G175">
        <v>1546.4244245518</v>
      </c>
      <c r="H175">
        <v>1554.8277620478</v>
      </c>
      <c r="I175">
        <v>1561.9348317425</v>
      </c>
      <c r="J175">
        <v>1538.4005966273</v>
      </c>
      <c r="K175">
        <v>1546.663003084</v>
      </c>
      <c r="L175">
        <v>1554.7376829527</v>
      </c>
      <c r="M175">
        <v>1561.8731030218</v>
      </c>
    </row>
    <row r="176" spans="1:13">
      <c r="A176" t="s">
        <v>1221</v>
      </c>
      <c r="B176">
        <v>1538.5962577644</v>
      </c>
      <c r="C176">
        <v>1546.4450485135</v>
      </c>
      <c r="D176">
        <v>1555.0105072586</v>
      </c>
      <c r="E176">
        <v>1562.0523465076</v>
      </c>
      <c r="F176">
        <v>1538.4094541586</v>
      </c>
      <c r="G176">
        <v>1546.424228661</v>
      </c>
      <c r="H176">
        <v>1554.8242206672</v>
      </c>
      <c r="I176">
        <v>1561.9302664788</v>
      </c>
      <c r="J176">
        <v>1538.401174453</v>
      </c>
      <c r="K176">
        <v>1546.663587133</v>
      </c>
      <c r="L176">
        <v>1554.7368967098</v>
      </c>
      <c r="M176">
        <v>1561.8742942078</v>
      </c>
    </row>
    <row r="177" spans="1:13">
      <c r="A177" t="s">
        <v>1222</v>
      </c>
      <c r="B177">
        <v>1538.596835737</v>
      </c>
      <c r="C177">
        <v>1546.4458263923</v>
      </c>
      <c r="D177">
        <v>1555.0138514149</v>
      </c>
      <c r="E177">
        <v>1562.0440082829</v>
      </c>
      <c r="F177">
        <v>1538.4092621753</v>
      </c>
      <c r="G177">
        <v>1546.4250084207</v>
      </c>
      <c r="H177">
        <v>1554.8250069985</v>
      </c>
      <c r="I177">
        <v>1561.9409841227</v>
      </c>
      <c r="J177">
        <v>1538.4015584155</v>
      </c>
      <c r="K177">
        <v>1546.662613084</v>
      </c>
      <c r="L177">
        <v>1554.7365026275</v>
      </c>
      <c r="M177">
        <v>1561.8701250647</v>
      </c>
    </row>
    <row r="178" spans="1:13">
      <c r="A178" t="s">
        <v>1223</v>
      </c>
      <c r="B178">
        <v>1538.5976057403</v>
      </c>
      <c r="C178">
        <v>1546.4434908565</v>
      </c>
      <c r="D178">
        <v>1555.0132629654</v>
      </c>
      <c r="E178">
        <v>1562.0311062344</v>
      </c>
      <c r="F178">
        <v>1538.4090683099</v>
      </c>
      <c r="G178">
        <v>1546.4232568153</v>
      </c>
      <c r="H178">
        <v>1554.8263854832</v>
      </c>
      <c r="I178">
        <v>1561.9249057718</v>
      </c>
      <c r="J178">
        <v>1538.4013664342</v>
      </c>
      <c r="K178">
        <v>1546.6616409387</v>
      </c>
      <c r="L178">
        <v>1554.7353223041</v>
      </c>
      <c r="M178">
        <v>1561.865362297</v>
      </c>
    </row>
    <row r="179" spans="1:13">
      <c r="A179" t="s">
        <v>1224</v>
      </c>
      <c r="B179">
        <v>1538.596835737</v>
      </c>
      <c r="C179">
        <v>1546.4427129801</v>
      </c>
      <c r="D179">
        <v>1555.0154263848</v>
      </c>
      <c r="E179">
        <v>1562.0146282475</v>
      </c>
      <c r="F179">
        <v>1538.4090683099</v>
      </c>
      <c r="G179">
        <v>1546.4218950923</v>
      </c>
      <c r="H179">
        <v>1554.8250069985</v>
      </c>
      <c r="I179">
        <v>1561.9237145086</v>
      </c>
      <c r="J179">
        <v>1538.4013664342</v>
      </c>
      <c r="K179">
        <v>1546.6631971328</v>
      </c>
      <c r="L179">
        <v>1554.7345360636</v>
      </c>
      <c r="M179">
        <v>1561.8693315914</v>
      </c>
    </row>
    <row r="180" spans="1:13">
      <c r="A180" t="s">
        <v>1225</v>
      </c>
      <c r="B180">
        <v>1538.595871822</v>
      </c>
      <c r="C180">
        <v>1546.4438807459</v>
      </c>
      <c r="D180">
        <v>1555.0105072586</v>
      </c>
      <c r="E180">
        <v>1562.0303106571</v>
      </c>
      <c r="F180">
        <v>1538.4063730211</v>
      </c>
      <c r="G180">
        <v>1546.422283069</v>
      </c>
      <c r="H180">
        <v>1554.824614794</v>
      </c>
      <c r="I180">
        <v>1561.9411820241</v>
      </c>
      <c r="J180">
        <v>1538.4000188021</v>
      </c>
      <c r="K180">
        <v>1546.6631971328</v>
      </c>
      <c r="L180">
        <v>1554.7353223041</v>
      </c>
      <c r="M180">
        <v>1561.8772702408</v>
      </c>
    </row>
    <row r="181" spans="1:13">
      <c r="A181" t="s">
        <v>1226</v>
      </c>
      <c r="B181">
        <v>1538.5970277671</v>
      </c>
      <c r="C181">
        <v>1546.4442706356</v>
      </c>
      <c r="D181">
        <v>1555.0105072586</v>
      </c>
      <c r="E181">
        <v>1562.0253489896</v>
      </c>
      <c r="F181">
        <v>1538.4088763268</v>
      </c>
      <c r="G181">
        <v>1546.424228661</v>
      </c>
      <c r="H181">
        <v>1554.8259913555</v>
      </c>
      <c r="I181">
        <v>1561.9384036483</v>
      </c>
      <c r="J181">
        <v>1538.4017522791</v>
      </c>
      <c r="K181">
        <v>1546.6622249867</v>
      </c>
      <c r="L181">
        <v>1554.7366987075</v>
      </c>
      <c r="M181">
        <v>1561.8693315914</v>
      </c>
    </row>
    <row r="182" spans="1:13">
      <c r="A182" t="s">
        <v>1227</v>
      </c>
      <c r="B182">
        <v>1538.5970277671</v>
      </c>
      <c r="C182">
        <v>1546.4444646295</v>
      </c>
      <c r="D182">
        <v>1555.011097629</v>
      </c>
      <c r="E182">
        <v>1562.0402379675</v>
      </c>
      <c r="F182">
        <v>1538.4069508511</v>
      </c>
      <c r="G182">
        <v>1546.424228661</v>
      </c>
      <c r="H182">
        <v>1554.8254011257</v>
      </c>
      <c r="I182">
        <v>1561.9163710124</v>
      </c>
      <c r="J182">
        <v>1538.4000188021</v>
      </c>
      <c r="K182">
        <v>1546.6616409387</v>
      </c>
      <c r="L182">
        <v>1554.7361104677</v>
      </c>
      <c r="M182">
        <v>1561.868140413</v>
      </c>
    </row>
    <row r="183" spans="1:13">
      <c r="A183" t="s">
        <v>1228</v>
      </c>
      <c r="B183">
        <v>1538.5981837139</v>
      </c>
      <c r="C183">
        <v>1546.4450485135</v>
      </c>
      <c r="D183">
        <v>1555.0146398609</v>
      </c>
      <c r="E183">
        <v>1562.0307084456</v>
      </c>
      <c r="F183">
        <v>1538.4077206643</v>
      </c>
      <c r="G183">
        <v>1546.4236447927</v>
      </c>
      <c r="H183">
        <v>1554.8248108962</v>
      </c>
      <c r="I183">
        <v>1561.9135927249</v>
      </c>
      <c r="J183">
        <v>1538.4000188021</v>
      </c>
      <c r="K183">
        <v>1546.663975231</v>
      </c>
      <c r="L183">
        <v>1554.7345360636</v>
      </c>
      <c r="M183">
        <v>1561.8673469417</v>
      </c>
    </row>
    <row r="184" spans="1:13">
      <c r="A184" t="s">
        <v>1229</v>
      </c>
      <c r="B184">
        <v>1538.5981837139</v>
      </c>
      <c r="C184">
        <v>1546.4460203866</v>
      </c>
      <c r="D184">
        <v>1555.0095245909</v>
      </c>
      <c r="E184">
        <v>1562.0328914352</v>
      </c>
      <c r="F184">
        <v>1538.4100319909</v>
      </c>
      <c r="G184">
        <v>1546.4265641386</v>
      </c>
      <c r="H184">
        <v>1554.8242206672</v>
      </c>
      <c r="I184">
        <v>1561.9457473516</v>
      </c>
      <c r="J184">
        <v>1538.4029060503</v>
      </c>
      <c r="K184">
        <v>1546.6616409387</v>
      </c>
      <c r="L184">
        <v>1554.7351262245</v>
      </c>
      <c r="M184">
        <v>1561.8715141299</v>
      </c>
    </row>
    <row r="185" spans="1:13">
      <c r="A185" t="s">
        <v>1230</v>
      </c>
      <c r="B185">
        <v>1538.5954877624</v>
      </c>
      <c r="C185">
        <v>1546.4434908565</v>
      </c>
      <c r="D185">
        <v>1555.011097629</v>
      </c>
      <c r="E185">
        <v>1562.0303106571</v>
      </c>
      <c r="F185">
        <v>1538.4086843436</v>
      </c>
      <c r="G185">
        <v>1546.4232568153</v>
      </c>
      <c r="H185">
        <v>1554.8240245652</v>
      </c>
      <c r="I185">
        <v>1561.9425712157</v>
      </c>
      <c r="J185">
        <v>1538.4017522791</v>
      </c>
      <c r="K185">
        <v>1546.662613084</v>
      </c>
      <c r="L185">
        <v>1554.734732143</v>
      </c>
      <c r="M185">
        <v>1561.8715141299</v>
      </c>
    </row>
    <row r="186" spans="1:13">
      <c r="A186" t="s">
        <v>1231</v>
      </c>
      <c r="B186">
        <v>1538.5977977706</v>
      </c>
      <c r="C186">
        <v>1546.445632398</v>
      </c>
      <c r="D186">
        <v>1555.0093265191</v>
      </c>
      <c r="E186">
        <v>1562.0426189108</v>
      </c>
      <c r="F186">
        <v>1538.4098381253</v>
      </c>
      <c r="G186">
        <v>1546.4246185408</v>
      </c>
      <c r="H186">
        <v>1554.8244186919</v>
      </c>
      <c r="I186">
        <v>1561.9431668614</v>
      </c>
      <c r="J186">
        <v>1538.4015584155</v>
      </c>
      <c r="K186">
        <v>1546.6616409387</v>
      </c>
      <c r="L186">
        <v>1554.7353223041</v>
      </c>
      <c r="M186">
        <v>1561.8697273579</v>
      </c>
    </row>
    <row r="187" spans="1:13">
      <c r="A187" t="s">
        <v>1232</v>
      </c>
      <c r="B187">
        <v>1538.5972197972</v>
      </c>
      <c r="C187">
        <v>1546.4446586235</v>
      </c>
      <c r="D187">
        <v>1555.0089342217</v>
      </c>
      <c r="E187">
        <v>1562.0231640807</v>
      </c>
      <c r="F187">
        <v>1538.4106098236</v>
      </c>
      <c r="G187">
        <v>1546.4236447927</v>
      </c>
      <c r="H187">
        <v>1554.8271718166</v>
      </c>
      <c r="I187">
        <v>1561.938601549</v>
      </c>
      <c r="J187">
        <v>1538.4029060503</v>
      </c>
      <c r="K187">
        <v>1546.662613084</v>
      </c>
      <c r="L187">
        <v>1554.7349301449</v>
      </c>
      <c r="M187">
        <v>1561.8707206552</v>
      </c>
    </row>
    <row r="188" spans="1:13">
      <c r="A188" t="s">
        <v>1233</v>
      </c>
      <c r="B188">
        <v>1538.5979916836</v>
      </c>
      <c r="C188">
        <v>1546.4460203866</v>
      </c>
      <c r="D188">
        <v>1555.0116879999</v>
      </c>
      <c r="E188">
        <v>1562.0424209837</v>
      </c>
      <c r="F188">
        <v>1538.4100319909</v>
      </c>
      <c r="G188">
        <v>1546.4246185408</v>
      </c>
      <c r="H188">
        <v>1554.825795253</v>
      </c>
      <c r="I188">
        <v>1561.9403884786</v>
      </c>
      <c r="J188">
        <v>1538.4023301056</v>
      </c>
      <c r="K188">
        <v>1546.663003084</v>
      </c>
      <c r="L188">
        <v>1554.7337498239</v>
      </c>
      <c r="M188">
        <v>1561.8697273579</v>
      </c>
    </row>
    <row r="189" spans="1:13">
      <c r="A189" t="s">
        <v>1234</v>
      </c>
      <c r="B189">
        <v>1538.596835737</v>
      </c>
      <c r="C189">
        <v>1546.4454384038</v>
      </c>
      <c r="D189">
        <v>1555.0120822217</v>
      </c>
      <c r="E189">
        <v>1562.03428079</v>
      </c>
      <c r="F189">
        <v>1538.4094541586</v>
      </c>
      <c r="G189">
        <v>1546.4246185408</v>
      </c>
      <c r="H189">
        <v>1554.824614794</v>
      </c>
      <c r="I189">
        <v>1561.9177601599</v>
      </c>
      <c r="J189">
        <v>1538.4019442604</v>
      </c>
      <c r="K189">
        <v>1546.662613084</v>
      </c>
      <c r="L189">
        <v>1554.7368967098</v>
      </c>
      <c r="M189">
        <v>1561.868736002</v>
      </c>
    </row>
    <row r="190" spans="1:13">
      <c r="A190" t="s">
        <v>1235</v>
      </c>
      <c r="B190">
        <v>1538.5951018204</v>
      </c>
      <c r="C190">
        <v>1546.4450485135</v>
      </c>
      <c r="D190">
        <v>1555.0112937782</v>
      </c>
      <c r="E190">
        <v>1562.0424209837</v>
      </c>
      <c r="F190">
        <v>1538.4100319909</v>
      </c>
      <c r="G190">
        <v>1546.4250084207</v>
      </c>
      <c r="H190">
        <v>1554.8242206672</v>
      </c>
      <c r="I190">
        <v>1561.9429689595</v>
      </c>
      <c r="J190">
        <v>1538.4030999142</v>
      </c>
      <c r="K190">
        <v>1546.6612509394</v>
      </c>
      <c r="L190">
        <v>1554.7357163858</v>
      </c>
      <c r="M190">
        <v>1561.8729031976</v>
      </c>
    </row>
    <row r="191" spans="1:13">
      <c r="A191" t="s">
        <v>1236</v>
      </c>
      <c r="B191">
        <v>1538.5962577644</v>
      </c>
      <c r="C191">
        <v>1546.4442706356</v>
      </c>
      <c r="D191">
        <v>1555.0055900865</v>
      </c>
      <c r="E191">
        <v>1562.0328914352</v>
      </c>
      <c r="F191">
        <v>1538.4086843436</v>
      </c>
      <c r="G191">
        <v>1546.422283069</v>
      </c>
      <c r="H191">
        <v>1554.8252050233</v>
      </c>
      <c r="I191">
        <v>1561.9459471944</v>
      </c>
      <c r="J191">
        <v>1538.4023301056</v>
      </c>
      <c r="K191">
        <v>1546.6610568911</v>
      </c>
      <c r="L191">
        <v>1554.7361104677</v>
      </c>
      <c r="M191">
        <v>1561.8752855709</v>
      </c>
    </row>
    <row r="192" spans="1:13">
      <c r="A192" t="s">
        <v>1237</v>
      </c>
      <c r="B192">
        <v>1538.5954877624</v>
      </c>
      <c r="C192">
        <v>1546.4452425077</v>
      </c>
      <c r="D192">
        <v>1555.0071631167</v>
      </c>
      <c r="E192">
        <v>1562.0281276748</v>
      </c>
      <c r="F192">
        <v>1538.4086843436</v>
      </c>
      <c r="G192">
        <v>1546.4244245518</v>
      </c>
      <c r="H192">
        <v>1554.8222538814</v>
      </c>
      <c r="I192">
        <v>1561.93880139</v>
      </c>
      <c r="J192">
        <v>1538.4017522791</v>
      </c>
      <c r="K192">
        <v>1546.662613084</v>
      </c>
      <c r="L192">
        <v>1554.7335537447</v>
      </c>
      <c r="M192">
        <v>1561.8693315914</v>
      </c>
    </row>
    <row r="193" spans="1:13">
      <c r="A193" t="s">
        <v>1238</v>
      </c>
      <c r="B193">
        <v>1538.598761688</v>
      </c>
      <c r="C193">
        <v>1546.4434908565</v>
      </c>
      <c r="D193">
        <v>1555.0118841492</v>
      </c>
      <c r="E193">
        <v>1562.0305105216</v>
      </c>
      <c r="F193">
        <v>1538.4108018073</v>
      </c>
      <c r="G193">
        <v>1546.4232568153</v>
      </c>
      <c r="H193">
        <v>1554.8263854832</v>
      </c>
      <c r="I193">
        <v>1561.9453515465</v>
      </c>
      <c r="J193">
        <v>1538.4030999142</v>
      </c>
      <c r="K193">
        <v>1546.6602768934</v>
      </c>
      <c r="L193">
        <v>1554.7353223041</v>
      </c>
      <c r="M193">
        <v>1561.868736002</v>
      </c>
    </row>
    <row r="194" spans="1:13">
      <c r="A194" t="s">
        <v>1239</v>
      </c>
      <c r="B194">
        <v>1538.596835737</v>
      </c>
      <c r="C194">
        <v>1546.4440747398</v>
      </c>
      <c r="D194">
        <v>1555.0120822217</v>
      </c>
      <c r="E194">
        <v>1562.0406338207</v>
      </c>
      <c r="F194">
        <v>1538.4092621753</v>
      </c>
      <c r="G194">
        <v>1546.4238406834</v>
      </c>
      <c r="H194">
        <v>1554.8252050233</v>
      </c>
      <c r="I194">
        <v>1561.9427710577</v>
      </c>
      <c r="J194">
        <v>1538.4015584155</v>
      </c>
      <c r="K194">
        <v>1546.6620290357</v>
      </c>
      <c r="L194">
        <v>1554.7363065476</v>
      </c>
      <c r="M194">
        <v>1561.8697273579</v>
      </c>
    </row>
    <row r="195" spans="1:13">
      <c r="A195" t="s">
        <v>1240</v>
      </c>
      <c r="B195">
        <v>1538.5974137101</v>
      </c>
      <c r="C195">
        <v>1546.4446586235</v>
      </c>
      <c r="D195">
        <v>1555.0124745207</v>
      </c>
      <c r="E195">
        <v>1562.0348765057</v>
      </c>
      <c r="F195">
        <v>1538.4082984953</v>
      </c>
      <c r="G195">
        <v>1546.4238406834</v>
      </c>
      <c r="H195">
        <v>1554.8263854832</v>
      </c>
      <c r="I195">
        <v>1561.9322512884</v>
      </c>
      <c r="J195">
        <v>1538.4005966273</v>
      </c>
      <c r="K195">
        <v>1546.6616409387</v>
      </c>
      <c r="L195">
        <v>1554.7370927899</v>
      </c>
      <c r="M195">
        <v>1561.8695294747</v>
      </c>
    </row>
    <row r="196" spans="1:13">
      <c r="A196" t="s">
        <v>1241</v>
      </c>
      <c r="B196">
        <v>1538.5964497943</v>
      </c>
      <c r="C196">
        <v>1546.4444646295</v>
      </c>
      <c r="D196">
        <v>1555.0103111096</v>
      </c>
      <c r="E196">
        <v>1562.0215768239</v>
      </c>
      <c r="F196">
        <v>1538.4094541586</v>
      </c>
      <c r="G196">
        <v>1546.424228661</v>
      </c>
      <c r="H196">
        <v>1554.8240245652</v>
      </c>
      <c r="I196">
        <v>1561.9108144472</v>
      </c>
      <c r="J196">
        <v>1538.4017522791</v>
      </c>
      <c r="K196">
        <v>1546.6612509394</v>
      </c>
      <c r="L196">
        <v>1554.7351262245</v>
      </c>
      <c r="M196">
        <v>1561.8673469417</v>
      </c>
    </row>
    <row r="197" spans="1:13">
      <c r="A197" t="s">
        <v>1242</v>
      </c>
      <c r="B197">
        <v>1538.5952938501</v>
      </c>
      <c r="C197">
        <v>1546.4442706356</v>
      </c>
      <c r="D197">
        <v>1555.0093265191</v>
      </c>
      <c r="E197">
        <v>1562.0235618657</v>
      </c>
      <c r="F197">
        <v>1538.4082984953</v>
      </c>
      <c r="G197">
        <v>1546.425396399</v>
      </c>
      <c r="H197">
        <v>1554.8244186919</v>
      </c>
      <c r="I197">
        <v>1561.9356252823</v>
      </c>
      <c r="J197">
        <v>1538.4019442604</v>
      </c>
      <c r="K197">
        <v>1546.663587133</v>
      </c>
      <c r="L197">
        <v>1554.7359124656</v>
      </c>
      <c r="M197">
        <v>1561.8711183625</v>
      </c>
    </row>
    <row r="198" spans="1:13">
      <c r="A198" t="s">
        <v>1243</v>
      </c>
      <c r="B198">
        <v>1538.5977977706</v>
      </c>
      <c r="C198">
        <v>1546.4464102773</v>
      </c>
      <c r="D198">
        <v>1555.0126725933</v>
      </c>
      <c r="E198">
        <v>1562.0364657299</v>
      </c>
      <c r="F198">
        <v>1538.4069508511</v>
      </c>
      <c r="G198">
        <v>1546.4250084207</v>
      </c>
      <c r="H198">
        <v>1554.825795253</v>
      </c>
      <c r="I198">
        <v>1561.9463429998</v>
      </c>
      <c r="J198">
        <v>1538.3992489966</v>
      </c>
      <c r="K198">
        <v>1546.663975231</v>
      </c>
      <c r="L198">
        <v>1554.7353223041</v>
      </c>
      <c r="M198">
        <v>1561.8756832805</v>
      </c>
    </row>
    <row r="199" spans="1:13">
      <c r="A199" t="s">
        <v>1244</v>
      </c>
      <c r="B199">
        <v>1538.595871822</v>
      </c>
      <c r="C199">
        <v>1546.4438807459</v>
      </c>
      <c r="D199">
        <v>1555.0120822217</v>
      </c>
      <c r="E199">
        <v>1562.0303106571</v>
      </c>
      <c r="F199">
        <v>1538.4069508511</v>
      </c>
      <c r="G199">
        <v>1546.422283069</v>
      </c>
      <c r="H199">
        <v>1554.8248108962</v>
      </c>
      <c r="I199">
        <v>1561.933242725</v>
      </c>
      <c r="J199">
        <v>1538.4005966273</v>
      </c>
      <c r="K199">
        <v>1546.6641711825</v>
      </c>
      <c r="L199">
        <v>1554.7351262245</v>
      </c>
      <c r="M199">
        <v>1561.868736002</v>
      </c>
    </row>
    <row r="200" spans="1:13">
      <c r="A200" t="s">
        <v>1245</v>
      </c>
      <c r="B200">
        <v>1538.5962577644</v>
      </c>
      <c r="C200">
        <v>1546.4446586235</v>
      </c>
      <c r="D200">
        <v>1555.012868743</v>
      </c>
      <c r="E200">
        <v>1562.038053017</v>
      </c>
      <c r="F200">
        <v>1538.4090683099</v>
      </c>
      <c r="G200">
        <v>1546.4238406834</v>
      </c>
      <c r="H200">
        <v>1554.8240245652</v>
      </c>
      <c r="I200">
        <v>1561.9237145086</v>
      </c>
      <c r="J200">
        <v>1538.4021362419</v>
      </c>
      <c r="K200">
        <v>1546.6645592808</v>
      </c>
      <c r="L200">
        <v>1554.7351262245</v>
      </c>
      <c r="M200">
        <v>1561.8689338851</v>
      </c>
    </row>
    <row r="201" spans="1:13">
      <c r="A201" t="s">
        <v>1246</v>
      </c>
      <c r="B201">
        <v>1538.5981837139</v>
      </c>
      <c r="C201">
        <v>1546.4458263923</v>
      </c>
      <c r="D201">
        <v>1555.0120822217</v>
      </c>
      <c r="E201">
        <v>1562.0261426215</v>
      </c>
      <c r="F201">
        <v>1538.4094541586</v>
      </c>
      <c r="G201">
        <v>1546.4250084207</v>
      </c>
      <c r="H201">
        <v>1554.825597228</v>
      </c>
      <c r="I201">
        <v>1561.9290752074</v>
      </c>
      <c r="J201">
        <v>1538.4019442604</v>
      </c>
      <c r="K201">
        <v>1546.663975231</v>
      </c>
      <c r="L201">
        <v>1554.7359124656</v>
      </c>
      <c r="M201">
        <v>1561.8693315914</v>
      </c>
    </row>
    <row r="202" spans="1:13">
      <c r="A202" t="s">
        <v>1247</v>
      </c>
      <c r="B202">
        <v>1538.5956797922</v>
      </c>
      <c r="C202">
        <v>1546.4446586235</v>
      </c>
      <c r="D202">
        <v>1555.0124745207</v>
      </c>
      <c r="E202">
        <v>1562.0360679385</v>
      </c>
      <c r="F202">
        <v>1538.4094541586</v>
      </c>
      <c r="G202">
        <v>1546.4230609249</v>
      </c>
      <c r="H202">
        <v>1554.8265815858</v>
      </c>
      <c r="I202">
        <v>1561.9413818657</v>
      </c>
      <c r="J202">
        <v>1538.4017522791</v>
      </c>
      <c r="K202">
        <v>1546.6622249867</v>
      </c>
      <c r="L202">
        <v>1554.7353223041</v>
      </c>
      <c r="M202">
        <v>1561.8703229482</v>
      </c>
    </row>
    <row r="203" spans="1:13">
      <c r="A203" t="s">
        <v>1248</v>
      </c>
      <c r="B203">
        <v>1538.5972197972</v>
      </c>
      <c r="C203">
        <v>1546.4452425077</v>
      </c>
      <c r="D203">
        <v>1555.0085400014</v>
      </c>
      <c r="E203">
        <v>1562.0255469124</v>
      </c>
      <c r="F203">
        <v>1538.4088763268</v>
      </c>
      <c r="G203">
        <v>1546.4244245518</v>
      </c>
      <c r="H203">
        <v>1554.825597228</v>
      </c>
      <c r="I203">
        <v>1561.9433667036</v>
      </c>
      <c r="J203">
        <v>1538.401174453</v>
      </c>
      <c r="K203">
        <v>1546.6641711825</v>
      </c>
      <c r="L203">
        <v>1554.7349301449</v>
      </c>
      <c r="M203">
        <v>1561.8736986146</v>
      </c>
    </row>
    <row r="204" spans="1:13">
      <c r="A204" t="s">
        <v>1249</v>
      </c>
      <c r="B204">
        <v>1538.5949097908</v>
      </c>
      <c r="C204">
        <v>1546.4448545194</v>
      </c>
      <c r="D204">
        <v>1555.0099168886</v>
      </c>
      <c r="E204">
        <v>1562.0408336878</v>
      </c>
      <c r="F204">
        <v>1538.4094541586</v>
      </c>
      <c r="G204">
        <v>1546.423450804</v>
      </c>
      <c r="H204">
        <v>1554.8254011257</v>
      </c>
      <c r="I204">
        <v>1561.9203405661</v>
      </c>
      <c r="J204">
        <v>1538.401174453</v>
      </c>
      <c r="K204">
        <v>1546.663975231</v>
      </c>
      <c r="L204">
        <v>1554.7353223041</v>
      </c>
      <c r="M204">
        <v>1561.8669492363</v>
      </c>
    </row>
    <row r="205" spans="1:13">
      <c r="A205" t="s">
        <v>1250</v>
      </c>
      <c r="B205">
        <v>1538.5972197972</v>
      </c>
      <c r="C205">
        <v>1546.4464102773</v>
      </c>
      <c r="D205">
        <v>1555.0122783712</v>
      </c>
      <c r="E205">
        <v>1562.0455975257</v>
      </c>
      <c r="F205">
        <v>1538.4100319909</v>
      </c>
      <c r="G205">
        <v>1546.4255903882</v>
      </c>
      <c r="H205">
        <v>1554.8265815858</v>
      </c>
      <c r="I205">
        <v>1561.9437625077</v>
      </c>
      <c r="J205">
        <v>1538.4036777417</v>
      </c>
      <c r="K205">
        <v>1546.665143331</v>
      </c>
      <c r="L205">
        <v>1554.7370927899</v>
      </c>
      <c r="M205">
        <v>1561.8707206552</v>
      </c>
    </row>
    <row r="206" spans="1:13">
      <c r="A206" t="s">
        <v>1251</v>
      </c>
      <c r="B206">
        <v>1538.5976057403</v>
      </c>
      <c r="C206">
        <v>1546.4438807459</v>
      </c>
      <c r="D206">
        <v>1555.0107053307</v>
      </c>
      <c r="E206">
        <v>1562.0239596508</v>
      </c>
      <c r="F206">
        <v>1538.4088763268</v>
      </c>
      <c r="G206">
        <v>1546.4236447927</v>
      </c>
      <c r="H206">
        <v>1554.8263854832</v>
      </c>
      <c r="I206">
        <v>1561.918951414</v>
      </c>
      <c r="J206">
        <v>1538.4025220871</v>
      </c>
      <c r="K206">
        <v>1546.6620290357</v>
      </c>
      <c r="L206">
        <v>1554.7359124656</v>
      </c>
      <c r="M206">
        <v>1561.8673469417</v>
      </c>
    </row>
    <row r="207" spans="1:13">
      <c r="A207" t="s">
        <v>1252</v>
      </c>
      <c r="B207">
        <v>1538.5976057403</v>
      </c>
      <c r="C207">
        <v>1546.4464102773</v>
      </c>
      <c r="D207">
        <v>1555.0120822217</v>
      </c>
      <c r="E207">
        <v>1562.034082865</v>
      </c>
      <c r="F207">
        <v>1538.4108018073</v>
      </c>
      <c r="G207">
        <v>1546.4255903882</v>
      </c>
      <c r="H207">
        <v>1554.825597228</v>
      </c>
      <c r="I207">
        <v>1561.9245099773</v>
      </c>
      <c r="J207">
        <v>1538.4025220871</v>
      </c>
      <c r="K207">
        <v>1546.6631971328</v>
      </c>
      <c r="L207">
        <v>1554.7351262245</v>
      </c>
      <c r="M207">
        <v>1561.8734987902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1538.5856641865</v>
      </c>
      <c r="C2">
        <v>1546.4359042177</v>
      </c>
      <c r="D2">
        <v>1555.0067688973</v>
      </c>
      <c r="E2">
        <v>1562.0309063698</v>
      </c>
      <c r="F2">
        <v>1538.4013664342</v>
      </c>
      <c r="G2">
        <v>1546.4211153358</v>
      </c>
      <c r="H2">
        <v>1554.8244186919</v>
      </c>
      <c r="I2">
        <v>1561.9328469263</v>
      </c>
      <c r="J2">
        <v>1538.4090683099</v>
      </c>
      <c r="K2">
        <v>1546.6770165781</v>
      </c>
      <c r="L2">
        <v>1554.7483021155</v>
      </c>
      <c r="M2">
        <v>1561.8754834556</v>
      </c>
    </row>
    <row r="3" spans="1:13">
      <c r="A3" t="s">
        <v>1254</v>
      </c>
      <c r="B3">
        <v>1538.5847021681</v>
      </c>
      <c r="C3">
        <v>1546.4355143323</v>
      </c>
      <c r="D3">
        <v>1555.0091303704</v>
      </c>
      <c r="E3">
        <v>1562.0253489896</v>
      </c>
      <c r="F3">
        <v>1538.4021362419</v>
      </c>
      <c r="G3">
        <v>1546.4197536166</v>
      </c>
      <c r="H3">
        <v>1554.8222538814</v>
      </c>
      <c r="I3">
        <v>1561.9338383637</v>
      </c>
      <c r="J3">
        <v>1538.4106098236</v>
      </c>
      <c r="K3">
        <v>1546.6760425122</v>
      </c>
      <c r="L3">
        <v>1554.7445669372</v>
      </c>
      <c r="M3">
        <v>1561.8756832805</v>
      </c>
    </row>
    <row r="4" spans="1:13">
      <c r="A4" t="s">
        <v>1255</v>
      </c>
      <c r="B4">
        <v>1538.5864341787</v>
      </c>
      <c r="C4">
        <v>1546.4372659654</v>
      </c>
      <c r="D4">
        <v>1555.0097207397</v>
      </c>
      <c r="E4">
        <v>1562.0481783543</v>
      </c>
      <c r="F4">
        <v>1538.4025220871</v>
      </c>
      <c r="G4">
        <v>1546.4216992022</v>
      </c>
      <c r="H4">
        <v>1554.8216636544</v>
      </c>
      <c r="I4">
        <v>1561.9473363945</v>
      </c>
      <c r="J4">
        <v>1538.4102239744</v>
      </c>
      <c r="K4">
        <v>1546.6770165781</v>
      </c>
      <c r="L4">
        <v>1554.7473197792</v>
      </c>
      <c r="M4">
        <v>1561.8764767602</v>
      </c>
    </row>
    <row r="5" spans="1:13">
      <c r="A5" t="s">
        <v>1256</v>
      </c>
      <c r="B5">
        <v>1538.5852782495</v>
      </c>
      <c r="C5">
        <v>1546.4362922014</v>
      </c>
      <c r="D5">
        <v>1555.0112937782</v>
      </c>
      <c r="E5">
        <v>1562.0332892251</v>
      </c>
      <c r="F5">
        <v>1538.4019442604</v>
      </c>
      <c r="G5">
        <v>1546.4199495062</v>
      </c>
      <c r="H5">
        <v>1554.8236304387</v>
      </c>
      <c r="I5">
        <v>1561.9368165637</v>
      </c>
      <c r="J5">
        <v>1538.4088763268</v>
      </c>
      <c r="K5">
        <v>1546.6785728031</v>
      </c>
      <c r="L5">
        <v>1554.746729609</v>
      </c>
      <c r="M5">
        <v>1561.8762788752</v>
      </c>
    </row>
    <row r="6" spans="1:13">
      <c r="A6" t="s">
        <v>1257</v>
      </c>
      <c r="B6">
        <v>1538.5852782495</v>
      </c>
      <c r="C6">
        <v>1546.4380438363</v>
      </c>
      <c r="D6">
        <v>1555.011097629</v>
      </c>
      <c r="E6">
        <v>1562.0299148092</v>
      </c>
      <c r="F6">
        <v>1538.4030999142</v>
      </c>
      <c r="G6">
        <v>1546.422283069</v>
      </c>
      <c r="H6">
        <v>1554.8236304387</v>
      </c>
      <c r="I6">
        <v>1561.92669267</v>
      </c>
      <c r="J6">
        <v>1538.4113796406</v>
      </c>
      <c r="K6">
        <v>1546.6776006377</v>
      </c>
      <c r="L6">
        <v>1554.7439767692</v>
      </c>
      <c r="M6">
        <v>1561.8717139538</v>
      </c>
    </row>
    <row r="7" spans="1:13">
      <c r="A7" t="s">
        <v>1258</v>
      </c>
      <c r="B7">
        <v>1538.5864341787</v>
      </c>
      <c r="C7">
        <v>1546.4360982095</v>
      </c>
      <c r="D7">
        <v>1555.0071631167</v>
      </c>
      <c r="E7">
        <v>1562.0491699381</v>
      </c>
      <c r="F7">
        <v>1538.4025220871</v>
      </c>
      <c r="G7">
        <v>1546.4209213477</v>
      </c>
      <c r="H7">
        <v>1554.8230402106</v>
      </c>
      <c r="I7">
        <v>1561.9245099773</v>
      </c>
      <c r="J7">
        <v>1538.4108018073</v>
      </c>
      <c r="K7">
        <v>1546.6779887427</v>
      </c>
      <c r="L7">
        <v>1554.7449591013</v>
      </c>
      <c r="M7">
        <v>1561.8721097215</v>
      </c>
    </row>
    <row r="8" spans="1:13">
      <c r="A8" t="s">
        <v>1259</v>
      </c>
      <c r="B8">
        <v>1538.5850862223</v>
      </c>
      <c r="C8">
        <v>1546.435708324</v>
      </c>
      <c r="D8">
        <v>1555.00873615</v>
      </c>
      <c r="E8">
        <v>1562.0448038741</v>
      </c>
      <c r="F8">
        <v>1538.4019442604</v>
      </c>
      <c r="G8">
        <v>1546.4193656411</v>
      </c>
      <c r="H8">
        <v>1554.8265815858</v>
      </c>
      <c r="I8">
        <v>1561.9223253505</v>
      </c>
      <c r="J8">
        <v>1538.4102239744</v>
      </c>
      <c r="K8">
        <v>1546.6766265711</v>
      </c>
      <c r="L8">
        <v>1554.7486962038</v>
      </c>
      <c r="M8">
        <v>1561.8727053135</v>
      </c>
    </row>
    <row r="9" spans="1:13">
      <c r="A9" t="s">
        <v>1260</v>
      </c>
      <c r="B9">
        <v>1538.5858562138</v>
      </c>
      <c r="C9">
        <v>1546.435124447</v>
      </c>
      <c r="D9">
        <v>1555.0071631167</v>
      </c>
      <c r="E9">
        <v>1562.0330913003</v>
      </c>
      <c r="F9">
        <v>1538.4019442604</v>
      </c>
      <c r="G9">
        <v>1546.4195596288</v>
      </c>
      <c r="H9">
        <v>1554.8226480072</v>
      </c>
      <c r="I9">
        <v>1561.9247078745</v>
      </c>
      <c r="J9">
        <v>1538.4094541586</v>
      </c>
      <c r="K9">
        <v>1546.6779887427</v>
      </c>
      <c r="L9">
        <v>1554.7479099498</v>
      </c>
      <c r="M9">
        <v>1561.8689338851</v>
      </c>
    </row>
    <row r="10" spans="1:13">
      <c r="A10" t="s">
        <v>1261</v>
      </c>
      <c r="B10">
        <v>1538.5873980819</v>
      </c>
      <c r="C10">
        <v>1546.4359042177</v>
      </c>
      <c r="D10">
        <v>1555.0122783712</v>
      </c>
      <c r="E10">
        <v>1562.0180025974</v>
      </c>
      <c r="F10">
        <v>1538.4034838777</v>
      </c>
      <c r="G10">
        <v>1546.4201434941</v>
      </c>
      <c r="H10">
        <v>1554.8236304387</v>
      </c>
      <c r="I10">
        <v>1561.8981105493</v>
      </c>
      <c r="J10">
        <v>1538.4111876568</v>
      </c>
      <c r="K10">
        <v>1546.6770165781</v>
      </c>
      <c r="L10">
        <v>1554.7473197792</v>
      </c>
      <c r="M10">
        <v>1561.8695294747</v>
      </c>
    </row>
    <row r="11" spans="1:13">
      <c r="A11" t="s">
        <v>1262</v>
      </c>
      <c r="B11">
        <v>1538.5852782495</v>
      </c>
      <c r="C11">
        <v>1546.4345405705</v>
      </c>
      <c r="D11">
        <v>1555.0107053307</v>
      </c>
      <c r="E11">
        <v>1562.0309063698</v>
      </c>
      <c r="F11">
        <v>1538.4029060503</v>
      </c>
      <c r="G11">
        <v>1546.4181979123</v>
      </c>
      <c r="H11">
        <v>1554.8236304387</v>
      </c>
      <c r="I11">
        <v>1561.9334406245</v>
      </c>
      <c r="J11">
        <v>1538.4113796406</v>
      </c>
      <c r="K11">
        <v>1546.6766265711</v>
      </c>
      <c r="L11">
        <v>1554.7469256916</v>
      </c>
      <c r="M11">
        <v>1561.8731030218</v>
      </c>
    </row>
    <row r="12" spans="1:13">
      <c r="A12" t="s">
        <v>1263</v>
      </c>
      <c r="B12">
        <v>1538.5868201163</v>
      </c>
      <c r="C12">
        <v>1546.4360982095</v>
      </c>
      <c r="D12">
        <v>1555.0130648926</v>
      </c>
      <c r="E12">
        <v>1562.0263405444</v>
      </c>
      <c r="F12">
        <v>1538.4025220871</v>
      </c>
      <c r="G12">
        <v>1546.4197536166</v>
      </c>
      <c r="H12">
        <v>1554.8228441089</v>
      </c>
      <c r="I12">
        <v>1561.9231208178</v>
      </c>
      <c r="J12">
        <v>1538.4096461419</v>
      </c>
      <c r="K12">
        <v>1546.6760425122</v>
      </c>
      <c r="L12">
        <v>1554.746729609</v>
      </c>
      <c r="M12">
        <v>1561.8748878615</v>
      </c>
    </row>
    <row r="13" spans="1:13">
      <c r="A13" t="s">
        <v>1264</v>
      </c>
      <c r="B13">
        <v>1538.5847021681</v>
      </c>
      <c r="C13">
        <v>1546.4347364639</v>
      </c>
      <c r="D13">
        <v>1555.0103111096</v>
      </c>
      <c r="E13">
        <v>1562.038053017</v>
      </c>
      <c r="F13">
        <v>1538.4017522791</v>
      </c>
      <c r="G13">
        <v>1546.4191697517</v>
      </c>
      <c r="H13">
        <v>1554.8222538814</v>
      </c>
      <c r="I13">
        <v>1561.9336404641</v>
      </c>
      <c r="J13">
        <v>1538.4094541586</v>
      </c>
      <c r="K13">
        <v>1546.6772106304</v>
      </c>
      <c r="L13">
        <v>1554.746729609</v>
      </c>
      <c r="M13">
        <v>1561.8754834556</v>
      </c>
    </row>
    <row r="14" spans="1:13">
      <c r="A14" t="s">
        <v>1265</v>
      </c>
      <c r="B14">
        <v>1538.5872060542</v>
      </c>
      <c r="C14">
        <v>1546.435708324</v>
      </c>
      <c r="D14">
        <v>1555.011097629</v>
      </c>
      <c r="E14">
        <v>1562.026738331</v>
      </c>
      <c r="F14">
        <v>1538.4015584155</v>
      </c>
      <c r="G14">
        <v>1546.4193656411</v>
      </c>
      <c r="H14">
        <v>1554.8240245652</v>
      </c>
      <c r="I14">
        <v>1561.9116079627</v>
      </c>
      <c r="J14">
        <v>1538.4086843436</v>
      </c>
      <c r="K14">
        <v>1546.6760425122</v>
      </c>
      <c r="L14">
        <v>1554.745943357</v>
      </c>
      <c r="M14">
        <v>1561.8707206552</v>
      </c>
    </row>
    <row r="15" spans="1:13">
      <c r="A15" t="s">
        <v>1266</v>
      </c>
      <c r="B15">
        <v>1538.5873980819</v>
      </c>
      <c r="C15">
        <v>1546.435708324</v>
      </c>
      <c r="D15">
        <v>1555.0073592649</v>
      </c>
      <c r="E15">
        <v>1562.0404358941</v>
      </c>
      <c r="F15">
        <v>1538.4029060503</v>
      </c>
      <c r="G15">
        <v>1546.4193656411</v>
      </c>
      <c r="H15">
        <v>1554.8218616784</v>
      </c>
      <c r="I15">
        <v>1561.9330448256</v>
      </c>
      <c r="J15">
        <v>1538.4106098236</v>
      </c>
      <c r="K15">
        <v>1546.6772106304</v>
      </c>
      <c r="L15">
        <v>1554.747713867</v>
      </c>
      <c r="M15">
        <v>1561.8756832805</v>
      </c>
    </row>
    <row r="16" spans="1:13">
      <c r="A16" t="s">
        <v>1267</v>
      </c>
      <c r="B16">
        <v>1538.5868201163</v>
      </c>
      <c r="C16">
        <v>1546.4353203406</v>
      </c>
      <c r="D16">
        <v>1555.0077534846</v>
      </c>
      <c r="E16">
        <v>1562.0231640807</v>
      </c>
      <c r="F16">
        <v>1538.4019442604</v>
      </c>
      <c r="G16">
        <v>1546.4183918997</v>
      </c>
      <c r="H16">
        <v>1554.8222538814</v>
      </c>
      <c r="I16">
        <v>1561.938601549</v>
      </c>
      <c r="J16">
        <v>1538.4088763268</v>
      </c>
      <c r="K16">
        <v>1546.6760425122</v>
      </c>
      <c r="L16">
        <v>1554.746729609</v>
      </c>
      <c r="M16">
        <v>1561.8734987902</v>
      </c>
    </row>
    <row r="17" spans="1:13">
      <c r="A17" t="s">
        <v>1268</v>
      </c>
      <c r="B17">
        <v>1538.5856641865</v>
      </c>
      <c r="C17">
        <v>1546.4366820872</v>
      </c>
      <c r="D17">
        <v>1555.0101149606</v>
      </c>
      <c r="E17">
        <v>1562.0273340409</v>
      </c>
      <c r="F17">
        <v>1538.4025220871</v>
      </c>
      <c r="G17">
        <v>1546.4203374819</v>
      </c>
      <c r="H17">
        <v>1554.8216636544</v>
      </c>
      <c r="I17">
        <v>1561.9362209228</v>
      </c>
      <c r="J17">
        <v>1538.4096461419</v>
      </c>
      <c r="K17">
        <v>1546.6776006377</v>
      </c>
      <c r="L17">
        <v>1554.747713867</v>
      </c>
      <c r="M17">
        <v>1561.8736986146</v>
      </c>
    </row>
    <row r="18" spans="1:13">
      <c r="A18" t="s">
        <v>1269</v>
      </c>
      <c r="B18">
        <v>1538.5843162315</v>
      </c>
      <c r="C18">
        <v>1546.4382378287</v>
      </c>
      <c r="D18">
        <v>1555.0097207397</v>
      </c>
      <c r="E18">
        <v>1562.0416273353</v>
      </c>
      <c r="F18">
        <v>1538.4013664342</v>
      </c>
      <c r="G18">
        <v>1546.421505214</v>
      </c>
      <c r="H18">
        <v>1554.8236304387</v>
      </c>
      <c r="I18">
        <v>1561.9378080061</v>
      </c>
      <c r="J18">
        <v>1538.4092621753</v>
      </c>
      <c r="K18">
        <v>1546.6770165781</v>
      </c>
      <c r="L18">
        <v>1554.7473197792</v>
      </c>
      <c r="M18">
        <v>1561.8731030218</v>
      </c>
    </row>
    <row r="19" spans="1:13">
      <c r="A19" t="s">
        <v>1270</v>
      </c>
      <c r="B19">
        <v>1538.5877821374</v>
      </c>
      <c r="C19">
        <v>1546.4364880952</v>
      </c>
      <c r="D19">
        <v>1555.012868743</v>
      </c>
      <c r="E19">
        <v>1562.0317019477</v>
      </c>
      <c r="F19">
        <v>1538.4027140687</v>
      </c>
      <c r="G19">
        <v>1546.4209213477</v>
      </c>
      <c r="H19">
        <v>1554.8210734278</v>
      </c>
      <c r="I19">
        <v>1561.9255014041</v>
      </c>
      <c r="J19">
        <v>1538.4096461419</v>
      </c>
      <c r="K19">
        <v>1546.6766265711</v>
      </c>
      <c r="L19">
        <v>1554.744172851</v>
      </c>
      <c r="M19">
        <v>1561.873300906</v>
      </c>
    </row>
    <row r="20" spans="1:13">
      <c r="A20" t="s">
        <v>1271</v>
      </c>
      <c r="B20">
        <v>1538.5847021681</v>
      </c>
      <c r="C20">
        <v>1546.4353203406</v>
      </c>
      <c r="D20">
        <v>1555.0089342217</v>
      </c>
      <c r="E20">
        <v>1562.0360679385</v>
      </c>
      <c r="F20">
        <v>1538.401174453</v>
      </c>
      <c r="G20">
        <v>1546.4189757641</v>
      </c>
      <c r="H20">
        <v>1554.8210734278</v>
      </c>
      <c r="I20">
        <v>1561.9165708477</v>
      </c>
      <c r="J20">
        <v>1538.4088763268</v>
      </c>
      <c r="K20">
        <v>1546.6776006377</v>
      </c>
      <c r="L20">
        <v>1554.744172851</v>
      </c>
      <c r="M20">
        <v>1561.8703229482</v>
      </c>
    </row>
    <row r="21" spans="1:13">
      <c r="A21" t="s">
        <v>1272</v>
      </c>
      <c r="B21">
        <v>1538.5866280888</v>
      </c>
      <c r="C21">
        <v>1546.4362922014</v>
      </c>
      <c r="D21">
        <v>1555.0097207397</v>
      </c>
      <c r="E21">
        <v>1562.0180025974</v>
      </c>
      <c r="F21">
        <v>1538.4025220871</v>
      </c>
      <c r="G21">
        <v>1546.4207273597</v>
      </c>
      <c r="H21">
        <v>1554.8230402106</v>
      </c>
      <c r="I21">
        <v>1561.9237145086</v>
      </c>
      <c r="J21">
        <v>1538.4094541586</v>
      </c>
      <c r="K21">
        <v>1546.6770165781</v>
      </c>
      <c r="L21">
        <v>1554.7449591013</v>
      </c>
      <c r="M21">
        <v>1561.8764767602</v>
      </c>
    </row>
    <row r="22" spans="1:13">
      <c r="A22" t="s">
        <v>1273</v>
      </c>
      <c r="B22">
        <v>1538.5839302951</v>
      </c>
      <c r="C22">
        <v>1546.4360982095</v>
      </c>
      <c r="D22">
        <v>1555.0085400014</v>
      </c>
      <c r="E22">
        <v>1562.0289213094</v>
      </c>
      <c r="F22">
        <v>1538.4030999142</v>
      </c>
      <c r="G22">
        <v>1546.4189757641</v>
      </c>
      <c r="H22">
        <v>1554.8222538814</v>
      </c>
      <c r="I22">
        <v>1561.9354273823</v>
      </c>
      <c r="J22">
        <v>1538.4108018073</v>
      </c>
      <c r="K22">
        <v>1546.6785728031</v>
      </c>
      <c r="L22">
        <v>1554.7455492701</v>
      </c>
      <c r="M22">
        <v>1561.873300906</v>
      </c>
    </row>
    <row r="23" spans="1:13">
      <c r="A23" t="s">
        <v>1274</v>
      </c>
      <c r="B23">
        <v>1538.5858562138</v>
      </c>
      <c r="C23">
        <v>1546.4360982095</v>
      </c>
      <c r="D23">
        <v>1555.011097629</v>
      </c>
      <c r="E23">
        <v>1562.0223704519</v>
      </c>
      <c r="F23">
        <v>1538.4038697236</v>
      </c>
      <c r="G23">
        <v>1546.4197536166</v>
      </c>
      <c r="H23">
        <v>1554.8226480072</v>
      </c>
      <c r="I23">
        <v>1561.9245099773</v>
      </c>
      <c r="J23">
        <v>1538.4113796406</v>
      </c>
      <c r="K23">
        <v>1546.6772106304</v>
      </c>
      <c r="L23">
        <v>1554.7465335265</v>
      </c>
      <c r="M23">
        <v>1561.8721097215</v>
      </c>
    </row>
    <row r="24" spans="1:13">
      <c r="A24" t="s">
        <v>1275</v>
      </c>
      <c r="B24">
        <v>1538.5858562138</v>
      </c>
      <c r="C24">
        <v>1546.4364880952</v>
      </c>
      <c r="D24">
        <v>1555.0077534846</v>
      </c>
      <c r="E24">
        <v>1562.0559208913</v>
      </c>
      <c r="F24">
        <v>1538.4038697236</v>
      </c>
      <c r="G24">
        <v>1546.4201434941</v>
      </c>
      <c r="H24">
        <v>1554.8230402106</v>
      </c>
      <c r="I24">
        <v>1561.9378080061</v>
      </c>
      <c r="J24">
        <v>1538.4113796406</v>
      </c>
      <c r="K24">
        <v>1546.6760425122</v>
      </c>
      <c r="L24">
        <v>1554.7475158619</v>
      </c>
      <c r="M24">
        <v>1561.8744920923</v>
      </c>
    </row>
    <row r="25" spans="1:13">
      <c r="A25" t="s">
        <v>1276</v>
      </c>
      <c r="B25">
        <v>1538.5862421512</v>
      </c>
      <c r="C25">
        <v>1546.4343465791</v>
      </c>
      <c r="D25">
        <v>1555.0156225351</v>
      </c>
      <c r="E25">
        <v>1562.035870013</v>
      </c>
      <c r="F25">
        <v>1538.4017522791</v>
      </c>
      <c r="G25">
        <v>1546.4185858872</v>
      </c>
      <c r="H25">
        <v>1554.8250069985</v>
      </c>
      <c r="I25">
        <v>1561.9362209228</v>
      </c>
      <c r="J25">
        <v>1538.4100319909</v>
      </c>
      <c r="K25">
        <v>1546.6776006377</v>
      </c>
      <c r="L25">
        <v>1554.7463355217</v>
      </c>
      <c r="M25">
        <v>1561.8782635476</v>
      </c>
    </row>
    <row r="26" spans="1:13">
      <c r="A26" t="s">
        <v>1277</v>
      </c>
      <c r="B26">
        <v>1538.5852782495</v>
      </c>
      <c r="C26">
        <v>1546.4364880952</v>
      </c>
      <c r="D26">
        <v>1555.0132629654</v>
      </c>
      <c r="E26">
        <v>1562.0281276748</v>
      </c>
      <c r="F26">
        <v>1538.4034838777</v>
      </c>
      <c r="G26">
        <v>1546.4209213477</v>
      </c>
      <c r="H26">
        <v>1554.8236304387</v>
      </c>
      <c r="I26">
        <v>1561.9340362633</v>
      </c>
      <c r="J26">
        <v>1538.4111876568</v>
      </c>
      <c r="K26">
        <v>1546.6785728031</v>
      </c>
      <c r="L26">
        <v>1554.7461394393</v>
      </c>
      <c r="M26">
        <v>1561.8750876862</v>
      </c>
    </row>
    <row r="27" spans="1:13">
      <c r="A27" t="s">
        <v>1278</v>
      </c>
      <c r="B27">
        <v>1538.5864341787</v>
      </c>
      <c r="C27">
        <v>1546.4362922014</v>
      </c>
      <c r="D27">
        <v>1555.0116879999</v>
      </c>
      <c r="E27">
        <v>1562.0507591915</v>
      </c>
      <c r="F27">
        <v>1538.4030999142</v>
      </c>
      <c r="G27">
        <v>1546.4193656411</v>
      </c>
      <c r="H27">
        <v>1554.8228441089</v>
      </c>
      <c r="I27">
        <v>1561.9350296423</v>
      </c>
      <c r="J27">
        <v>1538.4113796406</v>
      </c>
      <c r="K27">
        <v>1546.6770165781</v>
      </c>
      <c r="L27">
        <v>1554.745943357</v>
      </c>
      <c r="M27">
        <v>1561.8731030218</v>
      </c>
    </row>
    <row r="28" spans="1:13">
      <c r="A28" t="s">
        <v>1279</v>
      </c>
      <c r="B28">
        <v>1538.5850862223</v>
      </c>
      <c r="C28">
        <v>1546.4368760793</v>
      </c>
      <c r="D28">
        <v>1555.0101149606</v>
      </c>
      <c r="E28">
        <v>1562.0249512038</v>
      </c>
      <c r="F28">
        <v>1538.4025220871</v>
      </c>
      <c r="G28">
        <v>1546.4218950923</v>
      </c>
      <c r="H28">
        <v>1554.8242206672</v>
      </c>
      <c r="I28">
        <v>1561.9481299471</v>
      </c>
      <c r="J28">
        <v>1538.4108018073</v>
      </c>
      <c r="K28">
        <v>1546.6779887427</v>
      </c>
      <c r="L28">
        <v>1554.7471236965</v>
      </c>
      <c r="M28">
        <v>1561.8721097215</v>
      </c>
    </row>
    <row r="29" spans="1:13">
      <c r="A29" t="s">
        <v>1280</v>
      </c>
      <c r="B29">
        <v>1538.5858562138</v>
      </c>
      <c r="C29">
        <v>1546.4329848365</v>
      </c>
      <c r="D29">
        <v>1555.0081477044</v>
      </c>
      <c r="E29">
        <v>1562.034082865</v>
      </c>
      <c r="F29">
        <v>1538.4029060503</v>
      </c>
      <c r="G29">
        <v>1546.4166403094</v>
      </c>
      <c r="H29">
        <v>1554.8226480072</v>
      </c>
      <c r="I29">
        <v>1561.9362209228</v>
      </c>
      <c r="J29">
        <v>1538.4106098236</v>
      </c>
      <c r="K29">
        <v>1546.6762365643</v>
      </c>
      <c r="L29">
        <v>1554.746729609</v>
      </c>
      <c r="M29">
        <v>1561.8742942078</v>
      </c>
    </row>
    <row r="30" spans="1:13">
      <c r="A30" t="s">
        <v>1281</v>
      </c>
      <c r="B30">
        <v>1538.5866280888</v>
      </c>
      <c r="C30">
        <v>1546.4349304555</v>
      </c>
      <c r="D30">
        <v>1555.0126725933</v>
      </c>
      <c r="E30">
        <v>1562.016415351</v>
      </c>
      <c r="F30">
        <v>1538.4025220871</v>
      </c>
      <c r="G30">
        <v>1546.4185858872</v>
      </c>
      <c r="H30">
        <v>1554.8236304387</v>
      </c>
      <c r="I30">
        <v>1561.9219295573</v>
      </c>
      <c r="J30">
        <v>1538.4102239744</v>
      </c>
      <c r="K30">
        <v>1546.6766265711</v>
      </c>
      <c r="L30">
        <v>1554.7469256916</v>
      </c>
      <c r="M30">
        <v>1561.8693315914</v>
      </c>
    </row>
    <row r="31" spans="1:13">
      <c r="A31" t="s">
        <v>1282</v>
      </c>
      <c r="B31">
        <v>1538.5850862223</v>
      </c>
      <c r="C31">
        <v>1546.435708324</v>
      </c>
      <c r="D31">
        <v>1555.0085400014</v>
      </c>
      <c r="E31">
        <v>1562.0388466617</v>
      </c>
      <c r="F31">
        <v>1538.4017522791</v>
      </c>
      <c r="G31">
        <v>1546.4201434941</v>
      </c>
      <c r="H31">
        <v>1554.824614794</v>
      </c>
      <c r="I31">
        <v>1561.8869957782</v>
      </c>
      <c r="J31">
        <v>1538.4088763268</v>
      </c>
      <c r="K31">
        <v>1546.67507035</v>
      </c>
      <c r="L31">
        <v>1554.7479099498</v>
      </c>
      <c r="M31">
        <v>1561.873300906</v>
      </c>
    </row>
    <row r="32" spans="1:13">
      <c r="A32" t="s">
        <v>1283</v>
      </c>
      <c r="B32">
        <v>1538.5864341787</v>
      </c>
      <c r="C32">
        <v>1546.4355143323</v>
      </c>
      <c r="D32">
        <v>1555.0099168886</v>
      </c>
      <c r="E32">
        <v>1562.0317019477</v>
      </c>
      <c r="F32">
        <v>1538.4007886084</v>
      </c>
      <c r="G32">
        <v>1546.4185858872</v>
      </c>
      <c r="H32">
        <v>1554.8220577799</v>
      </c>
      <c r="I32">
        <v>1561.9217297206</v>
      </c>
      <c r="J32">
        <v>1538.4084904784</v>
      </c>
      <c r="K32">
        <v>1546.6779887427</v>
      </c>
      <c r="L32">
        <v>1554.7445669372</v>
      </c>
      <c r="M32">
        <v>1561.873300906</v>
      </c>
    </row>
    <row r="33" spans="1:13">
      <c r="A33" t="s">
        <v>1284</v>
      </c>
      <c r="B33">
        <v>1538.5837382683</v>
      </c>
      <c r="C33">
        <v>1546.4349304555</v>
      </c>
      <c r="D33">
        <v>1555.0089342217</v>
      </c>
      <c r="E33">
        <v>1562.0289213094</v>
      </c>
      <c r="F33">
        <v>1538.4019442604</v>
      </c>
      <c r="G33">
        <v>1546.4193656411</v>
      </c>
      <c r="H33">
        <v>1554.8228441089</v>
      </c>
      <c r="I33">
        <v>1561.9447558991</v>
      </c>
      <c r="J33">
        <v>1538.4090683099</v>
      </c>
      <c r="K33">
        <v>1546.6776006377</v>
      </c>
      <c r="L33">
        <v>1554.7465335265</v>
      </c>
      <c r="M33">
        <v>1561.8780637221</v>
      </c>
    </row>
    <row r="34" spans="1:13">
      <c r="A34" t="s">
        <v>1285</v>
      </c>
      <c r="B34">
        <v>1538.5862421512</v>
      </c>
      <c r="C34">
        <v>1546.4374599576</v>
      </c>
      <c r="D34">
        <v>1555.0109014798</v>
      </c>
      <c r="E34">
        <v>1562.0134368474</v>
      </c>
      <c r="F34">
        <v>1538.4036777417</v>
      </c>
      <c r="G34">
        <v>1546.4205314699</v>
      </c>
      <c r="H34">
        <v>1554.8238284632</v>
      </c>
      <c r="I34">
        <v>1561.9229209808</v>
      </c>
      <c r="J34">
        <v>1538.4113796406</v>
      </c>
      <c r="K34">
        <v>1546.6752644018</v>
      </c>
      <c r="L34">
        <v>1554.7481060326</v>
      </c>
      <c r="M34">
        <v>1561.8746899769</v>
      </c>
    </row>
    <row r="35" spans="1:13">
      <c r="A35" t="s">
        <v>1286</v>
      </c>
      <c r="B35">
        <v>1538.5856641865</v>
      </c>
      <c r="C35">
        <v>1546.4347364639</v>
      </c>
      <c r="D35">
        <v>1555.0116879999</v>
      </c>
      <c r="E35">
        <v>1562.0285254622</v>
      </c>
      <c r="F35">
        <v>1538.4038697236</v>
      </c>
      <c r="G35">
        <v>1546.4191697517</v>
      </c>
      <c r="H35">
        <v>1554.8230402106</v>
      </c>
      <c r="I35">
        <v>1561.9294710042</v>
      </c>
      <c r="J35">
        <v>1538.4102239744</v>
      </c>
      <c r="K35">
        <v>1546.6772106304</v>
      </c>
      <c r="L35">
        <v>1554.7488922868</v>
      </c>
      <c r="M35">
        <v>1561.8744920923</v>
      </c>
    </row>
    <row r="36" spans="1:13">
      <c r="A36" t="s">
        <v>1287</v>
      </c>
      <c r="B36">
        <v>1538.5862421512</v>
      </c>
      <c r="C36">
        <v>1546.4364880952</v>
      </c>
      <c r="D36">
        <v>1555.0097207397</v>
      </c>
      <c r="E36">
        <v>1562.0311062344</v>
      </c>
      <c r="F36">
        <v>1538.4030999142</v>
      </c>
      <c r="G36">
        <v>1546.4201434941</v>
      </c>
      <c r="H36">
        <v>1554.8240245652</v>
      </c>
      <c r="I36">
        <v>1561.9352275422</v>
      </c>
      <c r="J36">
        <v>1538.4113796406</v>
      </c>
      <c r="K36">
        <v>1546.6772106304</v>
      </c>
      <c r="L36">
        <v>1554.7457453523</v>
      </c>
      <c r="M36">
        <v>1561.8766746453</v>
      </c>
    </row>
    <row r="37" spans="1:13">
      <c r="A37" t="s">
        <v>1288</v>
      </c>
      <c r="B37">
        <v>1538.5866280888</v>
      </c>
      <c r="C37">
        <v>1546.4347364639</v>
      </c>
      <c r="D37">
        <v>1555.0132629654</v>
      </c>
      <c r="E37">
        <v>1562.0360679385</v>
      </c>
      <c r="F37">
        <v>1538.4023301056</v>
      </c>
      <c r="G37">
        <v>1546.4185858872</v>
      </c>
      <c r="H37">
        <v>1554.8218616784</v>
      </c>
      <c r="I37">
        <v>1561.9459471944</v>
      </c>
      <c r="J37">
        <v>1538.4106098236</v>
      </c>
      <c r="K37">
        <v>1546.6766265711</v>
      </c>
      <c r="L37">
        <v>1554.7457453523</v>
      </c>
      <c r="M37">
        <v>1561.8715141299</v>
      </c>
    </row>
    <row r="38" spans="1:13">
      <c r="A38" t="s">
        <v>1289</v>
      </c>
      <c r="B38">
        <v>1538.5860501238</v>
      </c>
      <c r="C38">
        <v>1546.4360982095</v>
      </c>
      <c r="D38">
        <v>1555.0101149606</v>
      </c>
      <c r="E38">
        <v>1562.0467889749</v>
      </c>
      <c r="F38">
        <v>1538.4042555697</v>
      </c>
      <c r="G38">
        <v>1546.4205314699</v>
      </c>
      <c r="H38">
        <v>1554.8222538814</v>
      </c>
      <c r="I38">
        <v>1561.9389992908</v>
      </c>
      <c r="J38">
        <v>1538.4125353085</v>
      </c>
      <c r="K38">
        <v>1546.6740962865</v>
      </c>
      <c r="L38">
        <v>1554.7457453523</v>
      </c>
      <c r="M38">
        <v>1561.8744920923</v>
      </c>
    </row>
    <row r="39" spans="1:13">
      <c r="A39" t="s">
        <v>1290</v>
      </c>
      <c r="B39">
        <v>1538.5847021681</v>
      </c>
      <c r="C39">
        <v>1546.4374599576</v>
      </c>
      <c r="D39">
        <v>1555.0122783712</v>
      </c>
      <c r="E39">
        <v>1562.0283255982</v>
      </c>
      <c r="F39">
        <v>1538.3992489966</v>
      </c>
      <c r="G39">
        <v>1546.4211153358</v>
      </c>
      <c r="H39">
        <v>1554.822449983</v>
      </c>
      <c r="I39">
        <v>1561.938601549</v>
      </c>
      <c r="J39">
        <v>1538.4077206643</v>
      </c>
      <c r="K39">
        <v>1546.6762365643</v>
      </c>
      <c r="L39">
        <v>1554.7473197792</v>
      </c>
      <c r="M39">
        <v>1561.8729031976</v>
      </c>
    </row>
    <row r="40" spans="1:13">
      <c r="A40" t="s">
        <v>1291</v>
      </c>
      <c r="B40">
        <v>1538.5837382683</v>
      </c>
      <c r="C40">
        <v>1546.4355143323</v>
      </c>
      <c r="D40">
        <v>1555.0118841492</v>
      </c>
      <c r="E40">
        <v>1562.0253489896</v>
      </c>
      <c r="F40">
        <v>1538.4042555697</v>
      </c>
      <c r="G40">
        <v>1546.4191697517</v>
      </c>
      <c r="H40">
        <v>1554.8220577799</v>
      </c>
      <c r="I40">
        <v>1561.9338383637</v>
      </c>
      <c r="J40">
        <v>1538.4117654904</v>
      </c>
      <c r="K40">
        <v>1546.6772106304</v>
      </c>
      <c r="L40">
        <v>1554.7465335265</v>
      </c>
      <c r="M40">
        <v>1561.8719118376</v>
      </c>
    </row>
    <row r="41" spans="1:13">
      <c r="A41" t="s">
        <v>1292</v>
      </c>
      <c r="B41">
        <v>1538.5848941952</v>
      </c>
      <c r="C41">
        <v>1546.435708324</v>
      </c>
      <c r="D41">
        <v>1555.0116879999</v>
      </c>
      <c r="E41">
        <v>1562.0299148092</v>
      </c>
      <c r="F41">
        <v>1538.4005966273</v>
      </c>
      <c r="G41">
        <v>1546.4187817765</v>
      </c>
      <c r="H41">
        <v>1554.825597228</v>
      </c>
      <c r="I41">
        <v>1561.8881869854</v>
      </c>
      <c r="J41">
        <v>1538.4088763268</v>
      </c>
      <c r="K41">
        <v>1546.6776006377</v>
      </c>
      <c r="L41">
        <v>1554.7492863754</v>
      </c>
      <c r="M41">
        <v>1561.8693315914</v>
      </c>
    </row>
    <row r="42" spans="1:13">
      <c r="A42" t="s">
        <v>1293</v>
      </c>
      <c r="B42">
        <v>1538.5850862223</v>
      </c>
      <c r="C42">
        <v>1546.4345405705</v>
      </c>
      <c r="D42">
        <v>1555.0107053307</v>
      </c>
      <c r="E42">
        <v>1562.0251491265</v>
      </c>
      <c r="F42">
        <v>1538.4032918959</v>
      </c>
      <c r="G42">
        <v>1546.4193656411</v>
      </c>
      <c r="H42">
        <v>1554.8222538814</v>
      </c>
      <c r="I42">
        <v>1561.9125993731</v>
      </c>
      <c r="J42">
        <v>1538.4102239744</v>
      </c>
      <c r="K42">
        <v>1546.6779887427</v>
      </c>
      <c r="L42">
        <v>1554.7457453523</v>
      </c>
      <c r="M42">
        <v>1561.8748878615</v>
      </c>
    </row>
    <row r="43" spans="1:13">
      <c r="A43" t="s">
        <v>1294</v>
      </c>
      <c r="B43">
        <v>1538.5856641865</v>
      </c>
      <c r="C43">
        <v>1546.4364880952</v>
      </c>
      <c r="D43">
        <v>1555.012868743</v>
      </c>
      <c r="E43">
        <v>1562.0241575732</v>
      </c>
      <c r="F43">
        <v>1538.4036777417</v>
      </c>
      <c r="G43">
        <v>1546.4207273597</v>
      </c>
      <c r="H43">
        <v>1554.8240245652</v>
      </c>
      <c r="I43">
        <v>1561.9247078745</v>
      </c>
      <c r="J43">
        <v>1538.4113796406</v>
      </c>
      <c r="K43">
        <v>1546.6785728031</v>
      </c>
      <c r="L43">
        <v>1554.7469256916</v>
      </c>
      <c r="M43">
        <v>1561.8744920923</v>
      </c>
    </row>
    <row r="44" spans="1:13">
      <c r="A44" t="s">
        <v>1295</v>
      </c>
      <c r="B44">
        <v>1538.5875901096</v>
      </c>
      <c r="C44">
        <v>1546.4355143323</v>
      </c>
      <c r="D44">
        <v>1555.0065727493</v>
      </c>
      <c r="E44">
        <v>1562.0360679385</v>
      </c>
      <c r="F44">
        <v>1538.4025220871</v>
      </c>
      <c r="G44">
        <v>1546.4185858872</v>
      </c>
      <c r="H44">
        <v>1554.8226480072</v>
      </c>
      <c r="I44">
        <v>1561.9393970329</v>
      </c>
      <c r="J44">
        <v>1538.4082984953</v>
      </c>
      <c r="K44">
        <v>1546.6770165781</v>
      </c>
      <c r="L44">
        <v>1554.7471236965</v>
      </c>
      <c r="M44">
        <v>1561.8760790502</v>
      </c>
    </row>
    <row r="45" spans="1:13">
      <c r="A45" t="s">
        <v>1296</v>
      </c>
      <c r="B45">
        <v>1538.5864341787</v>
      </c>
      <c r="C45">
        <v>1546.435708324</v>
      </c>
      <c r="D45">
        <v>1555.0112937782</v>
      </c>
      <c r="E45">
        <v>1562.0201874918</v>
      </c>
      <c r="F45">
        <v>1538.4019442604</v>
      </c>
      <c r="G45">
        <v>1546.4201434941</v>
      </c>
      <c r="H45">
        <v>1554.8238284632</v>
      </c>
      <c r="I45">
        <v>1561.9423733139</v>
      </c>
      <c r="J45">
        <v>1538.4096461419</v>
      </c>
      <c r="K45">
        <v>1546.6760425122</v>
      </c>
      <c r="L45">
        <v>1554.7463355217</v>
      </c>
      <c r="M45">
        <v>1561.8776679514</v>
      </c>
    </row>
    <row r="46" spans="1:13">
      <c r="A46" t="s">
        <v>1297</v>
      </c>
      <c r="B46">
        <v>1538.5873980819</v>
      </c>
      <c r="C46">
        <v>1546.4362922014</v>
      </c>
      <c r="D46">
        <v>1555.0116879999</v>
      </c>
      <c r="E46">
        <v>1562.0305105216</v>
      </c>
      <c r="F46">
        <v>1538.4025220871</v>
      </c>
      <c r="G46">
        <v>1546.4207273597</v>
      </c>
      <c r="H46">
        <v>1554.822449983</v>
      </c>
      <c r="I46">
        <v>1561.9312579129</v>
      </c>
      <c r="J46">
        <v>1538.4108018073</v>
      </c>
      <c r="K46">
        <v>1546.6762365643</v>
      </c>
      <c r="L46">
        <v>1554.7463355217</v>
      </c>
      <c r="M46">
        <v>1561.8713162462</v>
      </c>
    </row>
    <row r="47" spans="1:13">
      <c r="A47" t="s">
        <v>1298</v>
      </c>
      <c r="B47">
        <v>1538.5858562138</v>
      </c>
      <c r="C47">
        <v>1546.4366820872</v>
      </c>
      <c r="D47">
        <v>1555.0105072586</v>
      </c>
      <c r="E47">
        <v>1562.0233639434</v>
      </c>
      <c r="F47">
        <v>1538.4044475517</v>
      </c>
      <c r="G47">
        <v>1546.4205314699</v>
      </c>
      <c r="H47">
        <v>1554.825795253</v>
      </c>
      <c r="I47">
        <v>1561.9253035067</v>
      </c>
      <c r="J47">
        <v>1538.4121494583</v>
      </c>
      <c r="K47">
        <v>1546.6776006377</v>
      </c>
      <c r="L47">
        <v>1554.7475158619</v>
      </c>
      <c r="M47">
        <v>1561.8725074295</v>
      </c>
    </row>
    <row r="48" spans="1:13">
      <c r="A48" t="s">
        <v>1299</v>
      </c>
      <c r="B48">
        <v>1538.5850862223</v>
      </c>
      <c r="C48">
        <v>1546.4360982095</v>
      </c>
      <c r="D48">
        <v>1555.011097629</v>
      </c>
      <c r="E48">
        <v>1562.0241575732</v>
      </c>
      <c r="F48">
        <v>1538.4036777417</v>
      </c>
      <c r="G48">
        <v>1546.4197536166</v>
      </c>
      <c r="H48">
        <v>1554.8234343368</v>
      </c>
      <c r="I48">
        <v>1561.9284795724</v>
      </c>
      <c r="J48">
        <v>1538.4113796406</v>
      </c>
      <c r="K48">
        <v>1546.6766265711</v>
      </c>
      <c r="L48">
        <v>1554.7451571057</v>
      </c>
      <c r="M48">
        <v>1561.8729031976</v>
      </c>
    </row>
    <row r="49" spans="1:13">
      <c r="A49" t="s">
        <v>1300</v>
      </c>
      <c r="B49">
        <v>1538.5868201163</v>
      </c>
      <c r="C49">
        <v>1546.4347364639</v>
      </c>
      <c r="D49">
        <v>1555.011097629</v>
      </c>
      <c r="E49">
        <v>1562.0311062344</v>
      </c>
      <c r="F49">
        <v>1538.4025220871</v>
      </c>
      <c r="G49">
        <v>1546.4191697517</v>
      </c>
      <c r="H49">
        <v>1554.8216636544</v>
      </c>
      <c r="I49">
        <v>1561.9018821187</v>
      </c>
      <c r="J49">
        <v>1538.4096461419</v>
      </c>
      <c r="K49">
        <v>1546.6785728031</v>
      </c>
      <c r="L49">
        <v>1554.7453531879</v>
      </c>
      <c r="M49">
        <v>1561.8707206552</v>
      </c>
    </row>
    <row r="50" spans="1:13">
      <c r="A50" t="s">
        <v>1301</v>
      </c>
      <c r="B50">
        <v>1538.5852782495</v>
      </c>
      <c r="C50">
        <v>1546.4368760793</v>
      </c>
      <c r="D50">
        <v>1555.0065727493</v>
      </c>
      <c r="E50">
        <v>1562.0154218685</v>
      </c>
      <c r="F50">
        <v>1538.4025220871</v>
      </c>
      <c r="G50">
        <v>1546.4211153358</v>
      </c>
      <c r="H50">
        <v>1554.8220577799</v>
      </c>
      <c r="I50">
        <v>1561.9268905678</v>
      </c>
      <c r="J50">
        <v>1538.4102239744</v>
      </c>
      <c r="K50">
        <v>1546.6779887427</v>
      </c>
      <c r="L50">
        <v>1554.7465335265</v>
      </c>
      <c r="M50">
        <v>1561.8766746453</v>
      </c>
    </row>
    <row r="51" spans="1:13">
      <c r="A51" t="s">
        <v>1302</v>
      </c>
      <c r="B51">
        <v>1538.5862421512</v>
      </c>
      <c r="C51">
        <v>1546.4349304555</v>
      </c>
      <c r="D51">
        <v>1555.0112937782</v>
      </c>
      <c r="E51">
        <v>1562.037855091</v>
      </c>
      <c r="F51">
        <v>1538.4032918959</v>
      </c>
      <c r="G51">
        <v>1546.418003925</v>
      </c>
      <c r="H51">
        <v>1554.8216636544</v>
      </c>
      <c r="I51">
        <v>1561.9169666382</v>
      </c>
      <c r="J51">
        <v>1538.4102239744</v>
      </c>
      <c r="K51">
        <v>1546.6776006377</v>
      </c>
      <c r="L51">
        <v>1554.7447630192</v>
      </c>
      <c r="M51">
        <v>1561.8711183625</v>
      </c>
    </row>
    <row r="52" spans="1:13">
      <c r="A52" t="s">
        <v>1303</v>
      </c>
      <c r="B52">
        <v>1538.5860501238</v>
      </c>
      <c r="C52">
        <v>1546.4343465791</v>
      </c>
      <c r="D52">
        <v>1555.0130648926</v>
      </c>
      <c r="E52">
        <v>1562.0396422477</v>
      </c>
      <c r="F52">
        <v>1538.4017522791</v>
      </c>
      <c r="G52">
        <v>1546.4193656411</v>
      </c>
      <c r="H52">
        <v>1554.8220577799</v>
      </c>
      <c r="I52">
        <v>1561.9328469263</v>
      </c>
      <c r="J52">
        <v>1538.4106098236</v>
      </c>
      <c r="K52">
        <v>1546.6742903381</v>
      </c>
      <c r="L52">
        <v>1554.7479099498</v>
      </c>
      <c r="M52">
        <v>1561.8758811653</v>
      </c>
    </row>
    <row r="53" spans="1:13">
      <c r="A53" t="s">
        <v>1304</v>
      </c>
      <c r="B53">
        <v>1538.5860501238</v>
      </c>
      <c r="C53">
        <v>1546.4359042177</v>
      </c>
      <c r="D53">
        <v>1555.0085400014</v>
      </c>
      <c r="E53">
        <v>1562.0291211735</v>
      </c>
      <c r="F53">
        <v>1538.4030999142</v>
      </c>
      <c r="G53">
        <v>1546.4201434941</v>
      </c>
      <c r="H53">
        <v>1554.8242206672</v>
      </c>
      <c r="I53">
        <v>1561.92014267</v>
      </c>
      <c r="J53">
        <v>1538.4102239744</v>
      </c>
      <c r="K53">
        <v>1546.6789628111</v>
      </c>
      <c r="L53">
        <v>1554.746729609</v>
      </c>
      <c r="M53">
        <v>1561.8725074295</v>
      </c>
    </row>
    <row r="54" spans="1:13">
      <c r="A54" t="s">
        <v>1305</v>
      </c>
      <c r="B54">
        <v>1538.5868201163</v>
      </c>
      <c r="C54">
        <v>1546.4368760793</v>
      </c>
      <c r="D54">
        <v>1555.0103111096</v>
      </c>
      <c r="E54">
        <v>1562.0332892251</v>
      </c>
      <c r="F54">
        <v>1538.4030999142</v>
      </c>
      <c r="G54">
        <v>1546.4213112258</v>
      </c>
      <c r="H54">
        <v>1554.8228441089</v>
      </c>
      <c r="I54">
        <v>1561.9245099773</v>
      </c>
      <c r="J54">
        <v>1538.4113796406</v>
      </c>
      <c r="K54">
        <v>1546.6781846978</v>
      </c>
      <c r="L54">
        <v>1554.7479099498</v>
      </c>
      <c r="M54">
        <v>1561.8731030218</v>
      </c>
    </row>
    <row r="55" spans="1:13">
      <c r="A55" t="s">
        <v>1306</v>
      </c>
      <c r="B55">
        <v>1538.5858562138</v>
      </c>
      <c r="C55">
        <v>1546.438433723</v>
      </c>
      <c r="D55">
        <v>1555.0093265191</v>
      </c>
      <c r="E55">
        <v>1562.0281276748</v>
      </c>
      <c r="F55">
        <v>1538.401174453</v>
      </c>
      <c r="G55">
        <v>1546.423450804</v>
      </c>
      <c r="H55">
        <v>1554.8210734278</v>
      </c>
      <c r="I55">
        <v>1561.9082340725</v>
      </c>
      <c r="J55">
        <v>1538.4088763268</v>
      </c>
      <c r="K55">
        <v>1546.6766265711</v>
      </c>
      <c r="L55">
        <v>1554.7463355217</v>
      </c>
      <c r="M55">
        <v>1561.8734987902</v>
      </c>
    </row>
    <row r="56" spans="1:13">
      <c r="A56" t="s">
        <v>1307</v>
      </c>
      <c r="B56">
        <v>1538.5872060542</v>
      </c>
      <c r="C56">
        <v>1546.4360982095</v>
      </c>
      <c r="D56">
        <v>1555.0126725933</v>
      </c>
      <c r="E56">
        <v>1562.0301127331</v>
      </c>
      <c r="F56">
        <v>1538.4036777417</v>
      </c>
      <c r="G56">
        <v>1546.4191697517</v>
      </c>
      <c r="H56">
        <v>1554.822449983</v>
      </c>
      <c r="I56">
        <v>1561.94396235</v>
      </c>
      <c r="J56">
        <v>1538.4113796406</v>
      </c>
      <c r="K56">
        <v>1546.6772106304</v>
      </c>
      <c r="L56">
        <v>1554.7424023491</v>
      </c>
      <c r="M56">
        <v>1561.8762788752</v>
      </c>
    </row>
    <row r="57" spans="1:13">
      <c r="A57" t="s">
        <v>1308</v>
      </c>
      <c r="B57">
        <v>1538.5866280888</v>
      </c>
      <c r="C57">
        <v>1546.435708324</v>
      </c>
      <c r="D57">
        <v>1555.0055900865</v>
      </c>
      <c r="E57">
        <v>1562.0376571651</v>
      </c>
      <c r="F57">
        <v>1538.4025220871</v>
      </c>
      <c r="G57">
        <v>1546.4201434941</v>
      </c>
      <c r="H57">
        <v>1554.8210734278</v>
      </c>
      <c r="I57">
        <v>1561.938601549</v>
      </c>
      <c r="J57">
        <v>1538.4094541586</v>
      </c>
      <c r="K57">
        <v>1546.6770165781</v>
      </c>
      <c r="L57">
        <v>1554.7465335265</v>
      </c>
      <c r="M57">
        <v>1561.8760790502</v>
      </c>
    </row>
    <row r="58" spans="1:13">
      <c r="A58" t="s">
        <v>1309</v>
      </c>
      <c r="B58">
        <v>1538.5852782495</v>
      </c>
      <c r="C58">
        <v>1546.4353203406</v>
      </c>
      <c r="D58">
        <v>1555.0118841492</v>
      </c>
      <c r="E58">
        <v>1562.0356720876</v>
      </c>
      <c r="F58">
        <v>1538.4023301056</v>
      </c>
      <c r="G58">
        <v>1546.4203374819</v>
      </c>
      <c r="H58">
        <v>1554.8230402106</v>
      </c>
      <c r="I58">
        <v>1561.9260970368</v>
      </c>
      <c r="J58">
        <v>1538.4086843436</v>
      </c>
      <c r="K58">
        <v>1546.6774046828</v>
      </c>
      <c r="L58">
        <v>1554.7443689329</v>
      </c>
      <c r="M58">
        <v>1561.8764767602</v>
      </c>
    </row>
    <row r="59" spans="1:13">
      <c r="A59" t="s">
        <v>1310</v>
      </c>
      <c r="B59">
        <v>1538.5860501238</v>
      </c>
      <c r="C59">
        <v>1546.4339585963</v>
      </c>
      <c r="D59">
        <v>1555.0083438529</v>
      </c>
      <c r="E59">
        <v>1562.0231640807</v>
      </c>
      <c r="F59">
        <v>1538.4025220871</v>
      </c>
      <c r="G59">
        <v>1546.4181979123</v>
      </c>
      <c r="H59">
        <v>1554.8242206672</v>
      </c>
      <c r="I59">
        <v>1561.9352275422</v>
      </c>
      <c r="J59">
        <v>1538.4102239744</v>
      </c>
      <c r="K59">
        <v>1546.6756544081</v>
      </c>
      <c r="L59">
        <v>1554.7492863754</v>
      </c>
      <c r="M59">
        <v>1561.8752855709</v>
      </c>
    </row>
    <row r="60" spans="1:13">
      <c r="A60" t="s">
        <v>1311</v>
      </c>
      <c r="B60">
        <v>1538.5850862223</v>
      </c>
      <c r="C60">
        <v>1546.4349304555</v>
      </c>
      <c r="D60">
        <v>1555.0118841492</v>
      </c>
      <c r="E60">
        <v>1562.0299148092</v>
      </c>
      <c r="F60">
        <v>1538.4030999142</v>
      </c>
      <c r="G60">
        <v>1546.4185858872</v>
      </c>
      <c r="H60">
        <v>1554.821467553</v>
      </c>
      <c r="I60">
        <v>1561.9324491876</v>
      </c>
      <c r="J60">
        <v>1538.4108018073</v>
      </c>
      <c r="K60">
        <v>1546.6781846978</v>
      </c>
      <c r="L60">
        <v>1554.745943357</v>
      </c>
      <c r="M60">
        <v>1561.8758811653</v>
      </c>
    </row>
    <row r="61" spans="1:13">
      <c r="A61" t="s">
        <v>1312</v>
      </c>
      <c r="B61">
        <v>1538.5858562138</v>
      </c>
      <c r="C61">
        <v>1546.4366820872</v>
      </c>
      <c r="D61">
        <v>1555.0101149606</v>
      </c>
      <c r="E61">
        <v>1562.0398401741</v>
      </c>
      <c r="F61">
        <v>1538.4013664342</v>
      </c>
      <c r="G61">
        <v>1546.4199495062</v>
      </c>
      <c r="H61">
        <v>1554.8240245652</v>
      </c>
      <c r="I61">
        <v>1561.9401905774</v>
      </c>
      <c r="J61">
        <v>1538.4096461419</v>
      </c>
      <c r="K61">
        <v>1546.6776006377</v>
      </c>
      <c r="L61">
        <v>1554.7494824586</v>
      </c>
      <c r="M61">
        <v>1561.8742942078</v>
      </c>
    </row>
    <row r="62" spans="1:13">
      <c r="A62" t="s">
        <v>1313</v>
      </c>
      <c r="B62">
        <v>1538.5862421512</v>
      </c>
      <c r="C62">
        <v>1546.4366820872</v>
      </c>
      <c r="D62">
        <v>1555.0061804532</v>
      </c>
      <c r="E62">
        <v>1562.0235618657</v>
      </c>
      <c r="F62">
        <v>1538.4004046463</v>
      </c>
      <c r="G62">
        <v>1546.4203374819</v>
      </c>
      <c r="H62">
        <v>1554.823238235</v>
      </c>
      <c r="I62">
        <v>1561.9147839727</v>
      </c>
      <c r="J62">
        <v>1538.4081065123</v>
      </c>
      <c r="K62">
        <v>1546.6793509168</v>
      </c>
      <c r="L62">
        <v>1554.7481060326</v>
      </c>
      <c r="M62">
        <v>1561.8719118376</v>
      </c>
    </row>
    <row r="63" spans="1:13">
      <c r="A63" t="s">
        <v>1314</v>
      </c>
      <c r="B63">
        <v>1538.5868201163</v>
      </c>
      <c r="C63">
        <v>1546.4349304555</v>
      </c>
      <c r="D63">
        <v>1555.011097629</v>
      </c>
      <c r="E63">
        <v>1562.0197897086</v>
      </c>
      <c r="F63">
        <v>1538.4025220871</v>
      </c>
      <c r="G63">
        <v>1546.4185858872</v>
      </c>
      <c r="H63">
        <v>1554.8238284632</v>
      </c>
      <c r="I63">
        <v>1561.9120037506</v>
      </c>
      <c r="J63">
        <v>1538.4102239744</v>
      </c>
      <c r="K63">
        <v>1546.6776006377</v>
      </c>
      <c r="L63">
        <v>1554.7469256916</v>
      </c>
      <c r="M63">
        <v>1561.8703229482</v>
      </c>
    </row>
    <row r="64" spans="1:13">
      <c r="A64" t="s">
        <v>1315</v>
      </c>
      <c r="B64">
        <v>1538.5868201163</v>
      </c>
      <c r="C64">
        <v>1546.4349304555</v>
      </c>
      <c r="D64">
        <v>1555.0097207397</v>
      </c>
      <c r="E64">
        <v>1562.014828108</v>
      </c>
      <c r="F64">
        <v>1538.4025220871</v>
      </c>
      <c r="G64">
        <v>1546.4193656411</v>
      </c>
      <c r="H64">
        <v>1554.8218616784</v>
      </c>
      <c r="I64">
        <v>1561.9286774706</v>
      </c>
      <c r="J64">
        <v>1538.4102239744</v>
      </c>
      <c r="K64">
        <v>1546.6789628111</v>
      </c>
      <c r="L64">
        <v>1554.7455492701</v>
      </c>
      <c r="M64">
        <v>1561.8701250647</v>
      </c>
    </row>
    <row r="65" spans="1:13">
      <c r="A65" t="s">
        <v>1316</v>
      </c>
      <c r="B65">
        <v>1538.5856641865</v>
      </c>
      <c r="C65">
        <v>1546.435708324</v>
      </c>
      <c r="D65">
        <v>1555.0071631167</v>
      </c>
      <c r="E65">
        <v>1562.0434145007</v>
      </c>
      <c r="F65">
        <v>1538.4017522791</v>
      </c>
      <c r="G65">
        <v>1546.4199495062</v>
      </c>
      <c r="H65">
        <v>1554.8240245652</v>
      </c>
      <c r="I65">
        <v>1561.938601549</v>
      </c>
      <c r="J65">
        <v>1538.4108018073</v>
      </c>
      <c r="K65">
        <v>1546.6770165781</v>
      </c>
      <c r="L65">
        <v>1554.7471236965</v>
      </c>
      <c r="M65">
        <v>1561.8721097215</v>
      </c>
    </row>
    <row r="66" spans="1:13">
      <c r="A66" t="s">
        <v>1317</v>
      </c>
      <c r="B66">
        <v>1538.5850862223</v>
      </c>
      <c r="C66">
        <v>1546.4343465791</v>
      </c>
      <c r="D66">
        <v>1555.0103111096</v>
      </c>
      <c r="E66">
        <v>1562.0265404079</v>
      </c>
      <c r="F66">
        <v>1538.4013664342</v>
      </c>
      <c r="G66">
        <v>1546.4181979123</v>
      </c>
      <c r="H66">
        <v>1554.824614794</v>
      </c>
      <c r="I66">
        <v>1561.9237145086</v>
      </c>
      <c r="J66">
        <v>1538.4096461419</v>
      </c>
      <c r="K66">
        <v>1546.6770165781</v>
      </c>
      <c r="L66">
        <v>1554.747713867</v>
      </c>
      <c r="M66">
        <v>1561.8699271813</v>
      </c>
    </row>
    <row r="67" spans="1:13">
      <c r="A67" t="s">
        <v>1318</v>
      </c>
      <c r="B67">
        <v>1538.5852782495</v>
      </c>
      <c r="C67">
        <v>1546.4355143323</v>
      </c>
      <c r="D67">
        <v>1555.0122783712</v>
      </c>
      <c r="E67">
        <v>1562.0364657299</v>
      </c>
      <c r="F67">
        <v>1538.4019442604</v>
      </c>
      <c r="G67">
        <v>1546.4205314699</v>
      </c>
      <c r="H67">
        <v>1554.8228441089</v>
      </c>
      <c r="I67">
        <v>1561.9320514491</v>
      </c>
      <c r="J67">
        <v>1538.4094541586</v>
      </c>
      <c r="K67">
        <v>1546.6779887427</v>
      </c>
      <c r="L67">
        <v>1554.746729609</v>
      </c>
      <c r="M67">
        <v>1561.8719118376</v>
      </c>
    </row>
    <row r="68" spans="1:13">
      <c r="A68" t="s">
        <v>1319</v>
      </c>
      <c r="B68">
        <v>1538.5848941952</v>
      </c>
      <c r="C68">
        <v>1546.4364880952</v>
      </c>
      <c r="D68">
        <v>1555.0107053307</v>
      </c>
      <c r="E68">
        <v>1562.0402379675</v>
      </c>
      <c r="F68">
        <v>1538.4025220871</v>
      </c>
      <c r="G68">
        <v>1546.4203374819</v>
      </c>
      <c r="H68">
        <v>1554.8230402106</v>
      </c>
      <c r="I68">
        <v>1561.9473363945</v>
      </c>
      <c r="J68">
        <v>1538.4108018073</v>
      </c>
      <c r="K68">
        <v>1546.6772106304</v>
      </c>
      <c r="L68">
        <v>1554.7443689329</v>
      </c>
      <c r="M68">
        <v>1561.8778658367</v>
      </c>
    </row>
    <row r="69" spans="1:13">
      <c r="A69" t="s">
        <v>1320</v>
      </c>
      <c r="B69">
        <v>1538.5860501238</v>
      </c>
      <c r="C69">
        <v>1546.4360982095</v>
      </c>
      <c r="D69">
        <v>1555.0099168886</v>
      </c>
      <c r="E69">
        <v>1562.0370614473</v>
      </c>
      <c r="F69">
        <v>1538.401174453</v>
      </c>
      <c r="G69">
        <v>1546.4203374819</v>
      </c>
      <c r="H69">
        <v>1554.8236304387</v>
      </c>
      <c r="I69">
        <v>1561.9298687414</v>
      </c>
      <c r="J69">
        <v>1538.4096461419</v>
      </c>
      <c r="K69">
        <v>1546.6766265711</v>
      </c>
      <c r="L69">
        <v>1554.746729609</v>
      </c>
      <c r="M69">
        <v>1561.8725074295</v>
      </c>
    </row>
    <row r="70" spans="1:13">
      <c r="A70" t="s">
        <v>1321</v>
      </c>
      <c r="B70">
        <v>1538.5852782495</v>
      </c>
      <c r="C70">
        <v>1546.4355143323</v>
      </c>
      <c r="D70">
        <v>1555.0124745207</v>
      </c>
      <c r="E70">
        <v>1562.0152239482</v>
      </c>
      <c r="F70">
        <v>1538.4025220871</v>
      </c>
      <c r="G70">
        <v>1546.4205314699</v>
      </c>
      <c r="H70">
        <v>1554.8236304387</v>
      </c>
      <c r="I70">
        <v>1561.930860175</v>
      </c>
      <c r="J70">
        <v>1538.4102239744</v>
      </c>
      <c r="K70">
        <v>1546.6772106304</v>
      </c>
      <c r="L70">
        <v>1554.746729609</v>
      </c>
      <c r="M70">
        <v>1561.8746899769</v>
      </c>
    </row>
    <row r="71" spans="1:13">
      <c r="A71" t="s">
        <v>1322</v>
      </c>
      <c r="B71">
        <v>1538.5868201163</v>
      </c>
      <c r="C71">
        <v>1546.4372659654</v>
      </c>
      <c r="D71">
        <v>1555.0103111096</v>
      </c>
      <c r="E71">
        <v>1562.0178046765</v>
      </c>
      <c r="F71">
        <v>1538.4030999142</v>
      </c>
      <c r="G71">
        <v>1546.4211153358</v>
      </c>
      <c r="H71">
        <v>1554.8226480072</v>
      </c>
      <c r="I71">
        <v>1561.9276860398</v>
      </c>
      <c r="J71">
        <v>1538.4108018073</v>
      </c>
      <c r="K71">
        <v>1546.6762365643</v>
      </c>
      <c r="L71">
        <v>1554.7457453523</v>
      </c>
      <c r="M71">
        <v>1561.877468126</v>
      </c>
    </row>
    <row r="72" spans="1:13">
      <c r="A72" t="s">
        <v>1323</v>
      </c>
      <c r="B72">
        <v>1538.5866280888</v>
      </c>
      <c r="C72">
        <v>1546.4364880952</v>
      </c>
      <c r="D72">
        <v>1555.0103111096</v>
      </c>
      <c r="E72">
        <v>1562.0219746081</v>
      </c>
      <c r="F72">
        <v>1538.4025220871</v>
      </c>
      <c r="G72">
        <v>1546.4193656411</v>
      </c>
      <c r="H72">
        <v>1554.8242206672</v>
      </c>
      <c r="I72">
        <v>1561.9286774706</v>
      </c>
      <c r="J72">
        <v>1538.4094541586</v>
      </c>
      <c r="K72">
        <v>1546.6772106304</v>
      </c>
      <c r="L72">
        <v>1554.7492863754</v>
      </c>
      <c r="M72">
        <v>1561.8727053135</v>
      </c>
    </row>
    <row r="73" spans="1:13">
      <c r="A73" t="s">
        <v>1324</v>
      </c>
      <c r="B73">
        <v>1538.5847021681</v>
      </c>
      <c r="C73">
        <v>1546.435124447</v>
      </c>
      <c r="D73">
        <v>1555.0126725933</v>
      </c>
      <c r="E73">
        <v>1562.032295721</v>
      </c>
      <c r="F73">
        <v>1538.401174453</v>
      </c>
      <c r="G73">
        <v>1546.4189757641</v>
      </c>
      <c r="H73">
        <v>1554.824614794</v>
      </c>
      <c r="I73">
        <v>1561.9255014041</v>
      </c>
      <c r="J73">
        <v>1538.4088763268</v>
      </c>
      <c r="K73">
        <v>1546.6766265711</v>
      </c>
      <c r="L73">
        <v>1554.7461394393</v>
      </c>
      <c r="M73">
        <v>1561.8760790502</v>
      </c>
    </row>
    <row r="74" spans="1:13">
      <c r="A74" t="s">
        <v>1325</v>
      </c>
      <c r="B74">
        <v>1538.5831603055</v>
      </c>
      <c r="C74">
        <v>1546.435708324</v>
      </c>
      <c r="D74">
        <v>1555.0065727493</v>
      </c>
      <c r="E74">
        <v>1562.0350763713</v>
      </c>
      <c r="F74">
        <v>1538.4025220871</v>
      </c>
      <c r="G74">
        <v>1546.4195596288</v>
      </c>
      <c r="H74">
        <v>1554.8234343368</v>
      </c>
      <c r="I74">
        <v>1561.9213339278</v>
      </c>
      <c r="J74">
        <v>1538.4088763268</v>
      </c>
      <c r="K74">
        <v>1546.6776006377</v>
      </c>
      <c r="L74">
        <v>1554.7471236965</v>
      </c>
      <c r="M74">
        <v>1561.873300906</v>
      </c>
    </row>
    <row r="75" spans="1:13">
      <c r="A75" t="s">
        <v>1326</v>
      </c>
      <c r="B75">
        <v>1538.5845082585</v>
      </c>
      <c r="C75">
        <v>1546.4364880952</v>
      </c>
      <c r="D75">
        <v>1555.0097207397</v>
      </c>
      <c r="E75">
        <v>1562.0213789022</v>
      </c>
      <c r="F75">
        <v>1538.4013664342</v>
      </c>
      <c r="G75">
        <v>1546.4201434941</v>
      </c>
      <c r="H75">
        <v>1554.8234343368</v>
      </c>
      <c r="I75">
        <v>1561.9409841227</v>
      </c>
      <c r="J75">
        <v>1538.4090683099</v>
      </c>
      <c r="K75">
        <v>1546.6760425122</v>
      </c>
      <c r="L75">
        <v>1554.7449591013</v>
      </c>
      <c r="M75">
        <v>1561.8736986146</v>
      </c>
    </row>
    <row r="76" spans="1:13">
      <c r="A76" t="s">
        <v>1327</v>
      </c>
      <c r="B76">
        <v>1538.5860501238</v>
      </c>
      <c r="C76">
        <v>1546.4380438363</v>
      </c>
      <c r="D76">
        <v>1555.0109014798</v>
      </c>
      <c r="E76">
        <v>1562.012445309</v>
      </c>
      <c r="F76">
        <v>1538.4025220871</v>
      </c>
      <c r="G76">
        <v>1546.4209213477</v>
      </c>
      <c r="H76">
        <v>1554.824614794</v>
      </c>
      <c r="I76">
        <v>1561.9382057476</v>
      </c>
      <c r="J76">
        <v>1538.4088763268</v>
      </c>
      <c r="K76">
        <v>1546.6766265711</v>
      </c>
      <c r="L76">
        <v>1554.747713867</v>
      </c>
      <c r="M76">
        <v>1561.8736986146</v>
      </c>
    </row>
    <row r="77" spans="1:13">
      <c r="A77" t="s">
        <v>1328</v>
      </c>
      <c r="B77">
        <v>1538.5872060542</v>
      </c>
      <c r="C77">
        <v>1546.4349304555</v>
      </c>
      <c r="D77">
        <v>1555.0083438529</v>
      </c>
      <c r="E77">
        <v>1562.0336870151</v>
      </c>
      <c r="F77">
        <v>1538.4038697236</v>
      </c>
      <c r="G77">
        <v>1546.4193656411</v>
      </c>
      <c r="H77">
        <v>1554.821467553</v>
      </c>
      <c r="I77">
        <v>1561.9320514491</v>
      </c>
      <c r="J77">
        <v>1538.4113796406</v>
      </c>
      <c r="K77">
        <v>1546.6770165781</v>
      </c>
      <c r="L77">
        <v>1554.7469256916</v>
      </c>
      <c r="M77">
        <v>1561.8725074295</v>
      </c>
    </row>
    <row r="78" spans="1:13">
      <c r="A78" t="s">
        <v>1329</v>
      </c>
      <c r="B78">
        <v>1538.5864341787</v>
      </c>
      <c r="C78">
        <v>1546.4360982095</v>
      </c>
      <c r="D78">
        <v>1555.0101149606</v>
      </c>
      <c r="E78">
        <v>1562.0182024587</v>
      </c>
      <c r="F78">
        <v>1538.4023301056</v>
      </c>
      <c r="G78">
        <v>1546.4183918997</v>
      </c>
      <c r="H78">
        <v>1554.8238284632</v>
      </c>
      <c r="I78">
        <v>1561.931060014</v>
      </c>
      <c r="J78">
        <v>1538.4106098236</v>
      </c>
      <c r="K78">
        <v>1546.6774046828</v>
      </c>
      <c r="L78">
        <v>1554.745943357</v>
      </c>
      <c r="M78">
        <v>1561.8701250647</v>
      </c>
    </row>
    <row r="79" spans="1:13">
      <c r="A79" t="s">
        <v>1330</v>
      </c>
      <c r="B79">
        <v>1538.5864341787</v>
      </c>
      <c r="C79">
        <v>1546.435124447</v>
      </c>
      <c r="D79">
        <v>1555.0107053307</v>
      </c>
      <c r="E79">
        <v>1562.0275319642</v>
      </c>
      <c r="F79">
        <v>1538.4005966273</v>
      </c>
      <c r="G79">
        <v>1546.4195596288</v>
      </c>
      <c r="H79">
        <v>1554.8212714516</v>
      </c>
      <c r="I79">
        <v>1561.9262949345</v>
      </c>
      <c r="J79">
        <v>1538.4082984953</v>
      </c>
      <c r="K79">
        <v>1546.6772106304</v>
      </c>
      <c r="L79">
        <v>1554.7453531879</v>
      </c>
      <c r="M79">
        <v>1561.8717139538</v>
      </c>
    </row>
    <row r="80" spans="1:13">
      <c r="A80" t="s">
        <v>1331</v>
      </c>
      <c r="B80">
        <v>1538.5862421512</v>
      </c>
      <c r="C80">
        <v>1546.4366820872</v>
      </c>
      <c r="D80">
        <v>1555.0112937782</v>
      </c>
      <c r="E80">
        <v>1562.0410316145</v>
      </c>
      <c r="F80">
        <v>1538.4004046463</v>
      </c>
      <c r="G80">
        <v>1546.4197536166</v>
      </c>
      <c r="H80">
        <v>1554.8222538814</v>
      </c>
      <c r="I80">
        <v>1561.9175622644</v>
      </c>
      <c r="J80">
        <v>1538.4088763268</v>
      </c>
      <c r="K80">
        <v>1546.6793509168</v>
      </c>
      <c r="L80">
        <v>1554.746729609</v>
      </c>
      <c r="M80">
        <v>1561.8725074295</v>
      </c>
    </row>
    <row r="81" spans="1:13">
      <c r="A81" t="s">
        <v>1332</v>
      </c>
      <c r="B81">
        <v>1538.5852782495</v>
      </c>
      <c r="C81">
        <v>1546.4362922014</v>
      </c>
      <c r="D81">
        <v>1555.0103111096</v>
      </c>
      <c r="E81">
        <v>1562.0318998721</v>
      </c>
      <c r="F81">
        <v>1538.4019442604</v>
      </c>
      <c r="G81">
        <v>1546.4201434941</v>
      </c>
      <c r="H81">
        <v>1554.8236304387</v>
      </c>
      <c r="I81">
        <v>1561.9274862016</v>
      </c>
      <c r="J81">
        <v>1538.4090683099</v>
      </c>
      <c r="K81">
        <v>1546.6781846978</v>
      </c>
      <c r="L81">
        <v>1554.746729609</v>
      </c>
      <c r="M81">
        <v>1561.8770723556</v>
      </c>
    </row>
    <row r="82" spans="1:13">
      <c r="A82" t="s">
        <v>1333</v>
      </c>
      <c r="B82">
        <v>1538.5866280888</v>
      </c>
      <c r="C82">
        <v>1546.435708324</v>
      </c>
      <c r="D82">
        <v>1555.0120822217</v>
      </c>
      <c r="E82">
        <v>1562.03428079</v>
      </c>
      <c r="F82">
        <v>1538.4032918959</v>
      </c>
      <c r="G82">
        <v>1546.4207273597</v>
      </c>
      <c r="H82">
        <v>1554.8208773265</v>
      </c>
      <c r="I82">
        <v>1561.9413818657</v>
      </c>
      <c r="J82">
        <v>1538.4098381253</v>
      </c>
      <c r="K82">
        <v>1546.6762365643</v>
      </c>
      <c r="L82">
        <v>1554.7445669372</v>
      </c>
      <c r="M82">
        <v>1561.8719118376</v>
      </c>
    </row>
    <row r="83" spans="1:13">
      <c r="A83" t="s">
        <v>1334</v>
      </c>
      <c r="B83">
        <v>1538.5854721593</v>
      </c>
      <c r="C83">
        <v>1546.4364880952</v>
      </c>
      <c r="D83">
        <v>1555.013655265</v>
      </c>
      <c r="E83">
        <v>1562.0348765057</v>
      </c>
      <c r="F83">
        <v>1538.4021362419</v>
      </c>
      <c r="G83">
        <v>1546.4201434941</v>
      </c>
      <c r="H83">
        <v>1554.8218616784</v>
      </c>
      <c r="I83">
        <v>1561.9205404024</v>
      </c>
      <c r="J83">
        <v>1538.4104159579</v>
      </c>
      <c r="K83">
        <v>1546.6752644018</v>
      </c>
      <c r="L83">
        <v>1554.7463355217</v>
      </c>
      <c r="M83">
        <v>1561.8746899769</v>
      </c>
    </row>
    <row r="84" spans="1:13">
      <c r="A84" t="s">
        <v>1335</v>
      </c>
      <c r="B84">
        <v>1538.5866280888</v>
      </c>
      <c r="C84">
        <v>1546.4345405705</v>
      </c>
      <c r="D84">
        <v>1555.0109014798</v>
      </c>
      <c r="E84">
        <v>1562.0273340409</v>
      </c>
      <c r="F84">
        <v>1538.4019442604</v>
      </c>
      <c r="G84">
        <v>1546.4195596288</v>
      </c>
      <c r="H84">
        <v>1554.8252050233</v>
      </c>
      <c r="I84">
        <v>1561.9304643774</v>
      </c>
      <c r="J84">
        <v>1538.4102239744</v>
      </c>
      <c r="K84">
        <v>1546.6756544081</v>
      </c>
      <c r="L84">
        <v>1554.746729609</v>
      </c>
      <c r="M84">
        <v>1561.8713162462</v>
      </c>
    </row>
    <row r="85" spans="1:13">
      <c r="A85" t="s">
        <v>1336</v>
      </c>
      <c r="B85">
        <v>1538.5858562138</v>
      </c>
      <c r="C85">
        <v>1546.4349304555</v>
      </c>
      <c r="D85">
        <v>1555.0124745207</v>
      </c>
      <c r="E85">
        <v>1562.0362678044</v>
      </c>
      <c r="F85">
        <v>1538.4044475517</v>
      </c>
      <c r="G85">
        <v>1546.4185858872</v>
      </c>
      <c r="H85">
        <v>1554.824614794</v>
      </c>
      <c r="I85">
        <v>1561.9255014041</v>
      </c>
      <c r="J85">
        <v>1538.4113796406</v>
      </c>
      <c r="K85">
        <v>1546.6774046828</v>
      </c>
      <c r="L85">
        <v>1554.745943357</v>
      </c>
      <c r="M85">
        <v>1561.8721097215</v>
      </c>
    </row>
    <row r="86" spans="1:13">
      <c r="A86" t="s">
        <v>1337</v>
      </c>
      <c r="B86">
        <v>1538.5870121439</v>
      </c>
      <c r="C86">
        <v>1546.435124447</v>
      </c>
      <c r="D86">
        <v>1555.0144417878</v>
      </c>
      <c r="E86">
        <v>1562.019393866</v>
      </c>
      <c r="F86">
        <v>1538.4025220871</v>
      </c>
      <c r="G86">
        <v>1546.4181979123</v>
      </c>
      <c r="H86">
        <v>1554.8244186919</v>
      </c>
      <c r="I86">
        <v>1561.9255014041</v>
      </c>
      <c r="J86">
        <v>1538.4094541586</v>
      </c>
      <c r="K86">
        <v>1546.6752644018</v>
      </c>
      <c r="L86">
        <v>1554.7463355217</v>
      </c>
      <c r="M86">
        <v>1561.8719118376</v>
      </c>
    </row>
    <row r="87" spans="1:13">
      <c r="A87" t="s">
        <v>1338</v>
      </c>
      <c r="B87">
        <v>1538.5848941952</v>
      </c>
      <c r="C87">
        <v>1546.4359042177</v>
      </c>
      <c r="D87">
        <v>1555.0109014798</v>
      </c>
      <c r="E87">
        <v>1562.0313041586</v>
      </c>
      <c r="F87">
        <v>1538.401174453</v>
      </c>
      <c r="G87">
        <v>1546.4203374819</v>
      </c>
      <c r="H87">
        <v>1554.8220577799</v>
      </c>
      <c r="I87">
        <v>1561.9397928349</v>
      </c>
      <c r="J87">
        <v>1538.4088763268</v>
      </c>
      <c r="K87">
        <v>1546.6762365643</v>
      </c>
      <c r="L87">
        <v>1554.7463355217</v>
      </c>
      <c r="M87">
        <v>1561.8748878615</v>
      </c>
    </row>
    <row r="88" spans="1:13">
      <c r="A88" t="s">
        <v>1339</v>
      </c>
      <c r="B88">
        <v>1538.5864341787</v>
      </c>
      <c r="C88">
        <v>1546.4362922014</v>
      </c>
      <c r="D88">
        <v>1555.0071631167</v>
      </c>
      <c r="E88">
        <v>1562.0360679385</v>
      </c>
      <c r="F88">
        <v>1538.4027140687</v>
      </c>
      <c r="G88">
        <v>1546.4193656411</v>
      </c>
      <c r="H88">
        <v>1554.822449983</v>
      </c>
      <c r="I88">
        <v>1561.9322512884</v>
      </c>
      <c r="J88">
        <v>1538.4109937909</v>
      </c>
      <c r="K88">
        <v>1546.6776006377</v>
      </c>
      <c r="L88">
        <v>1554.7488922868</v>
      </c>
      <c r="M88">
        <v>1561.8740943833</v>
      </c>
    </row>
    <row r="89" spans="1:13">
      <c r="A89" t="s">
        <v>1340</v>
      </c>
      <c r="B89">
        <v>1538.5856641865</v>
      </c>
      <c r="C89">
        <v>1546.4353203406</v>
      </c>
      <c r="D89">
        <v>1555.011097629</v>
      </c>
      <c r="E89">
        <v>1562.0269362541</v>
      </c>
      <c r="F89">
        <v>1538.4038697236</v>
      </c>
      <c r="G89">
        <v>1546.4197536166</v>
      </c>
      <c r="H89">
        <v>1554.8218616784</v>
      </c>
      <c r="I89">
        <v>1561.9290752074</v>
      </c>
      <c r="J89">
        <v>1538.4115716244</v>
      </c>
      <c r="K89">
        <v>1546.6785728031</v>
      </c>
      <c r="L89">
        <v>1554.7469256916</v>
      </c>
      <c r="M89">
        <v>1561.8766746453</v>
      </c>
    </row>
    <row r="90" spans="1:13">
      <c r="A90" t="s">
        <v>1341</v>
      </c>
      <c r="B90">
        <v>1538.5856641865</v>
      </c>
      <c r="C90">
        <v>1546.4364880952</v>
      </c>
      <c r="D90">
        <v>1555.0105072586</v>
      </c>
      <c r="E90">
        <v>1562.0307084456</v>
      </c>
      <c r="F90">
        <v>1538.4019442604</v>
      </c>
      <c r="G90">
        <v>1546.4207273597</v>
      </c>
      <c r="H90">
        <v>1554.8238284632</v>
      </c>
      <c r="I90">
        <v>1561.9342361031</v>
      </c>
      <c r="J90">
        <v>1538.4096461419</v>
      </c>
      <c r="K90">
        <v>1546.6772106304</v>
      </c>
      <c r="L90">
        <v>1554.7469256916</v>
      </c>
      <c r="M90">
        <v>1561.8723076054</v>
      </c>
    </row>
    <row r="91" spans="1:13">
      <c r="A91" t="s">
        <v>1342</v>
      </c>
      <c r="B91">
        <v>1538.5860501238</v>
      </c>
      <c r="C91">
        <v>1546.4362922014</v>
      </c>
      <c r="D91">
        <v>1555.0122783712</v>
      </c>
      <c r="E91">
        <v>1562.0275319642</v>
      </c>
      <c r="F91">
        <v>1538.4032918959</v>
      </c>
      <c r="G91">
        <v>1546.4199495062</v>
      </c>
      <c r="H91">
        <v>1554.8244186919</v>
      </c>
      <c r="I91">
        <v>1561.9245099773</v>
      </c>
      <c r="J91">
        <v>1538.4104159579</v>
      </c>
      <c r="K91">
        <v>1546.6772106304</v>
      </c>
      <c r="L91">
        <v>1554.7453531879</v>
      </c>
      <c r="M91">
        <v>1561.8715141299</v>
      </c>
    </row>
    <row r="92" spans="1:13">
      <c r="A92" t="s">
        <v>1343</v>
      </c>
      <c r="B92">
        <v>1538.5848941952</v>
      </c>
      <c r="C92">
        <v>1546.4359042177</v>
      </c>
      <c r="D92">
        <v>1555.0073592649</v>
      </c>
      <c r="E92">
        <v>1562.0344806554</v>
      </c>
      <c r="F92">
        <v>1538.4030999142</v>
      </c>
      <c r="G92">
        <v>1546.4209213477</v>
      </c>
      <c r="H92">
        <v>1554.8244186919</v>
      </c>
      <c r="I92">
        <v>1561.9274862016</v>
      </c>
      <c r="J92">
        <v>1538.4108018073</v>
      </c>
      <c r="K92">
        <v>1546.6776006377</v>
      </c>
      <c r="L92">
        <v>1554.7457453523</v>
      </c>
      <c r="M92">
        <v>1561.8738964989</v>
      </c>
    </row>
    <row r="93" spans="1:13">
      <c r="A93" t="s">
        <v>1344</v>
      </c>
      <c r="B93">
        <v>1538.5868201163</v>
      </c>
      <c r="C93">
        <v>1546.4368760793</v>
      </c>
      <c r="D93">
        <v>1555.011097629</v>
      </c>
      <c r="E93">
        <v>1562.0394423809</v>
      </c>
      <c r="F93">
        <v>1538.401174453</v>
      </c>
      <c r="G93">
        <v>1546.4205314699</v>
      </c>
      <c r="H93">
        <v>1554.8228441089</v>
      </c>
      <c r="I93">
        <v>1561.9098210989</v>
      </c>
      <c r="J93">
        <v>1538.4081065123</v>
      </c>
      <c r="K93">
        <v>1546.6770165781</v>
      </c>
      <c r="L93">
        <v>1554.7453531879</v>
      </c>
      <c r="M93">
        <v>1561.8707206552</v>
      </c>
    </row>
    <row r="94" spans="1:13">
      <c r="A94" t="s">
        <v>1345</v>
      </c>
      <c r="B94">
        <v>1538.5829682789</v>
      </c>
      <c r="C94">
        <v>1546.4368760793</v>
      </c>
      <c r="D94">
        <v>1555.007949633</v>
      </c>
      <c r="E94">
        <v>1562.03428079</v>
      </c>
      <c r="F94">
        <v>1538.4005966273</v>
      </c>
      <c r="G94">
        <v>1546.4205314699</v>
      </c>
      <c r="H94">
        <v>1554.8234343368</v>
      </c>
      <c r="I94">
        <v>1561.9354273823</v>
      </c>
      <c r="J94">
        <v>1538.4077206643</v>
      </c>
      <c r="K94">
        <v>1546.6772106304</v>
      </c>
      <c r="L94">
        <v>1554.7485001208</v>
      </c>
      <c r="M94">
        <v>1561.8758811653</v>
      </c>
    </row>
    <row r="95" spans="1:13">
      <c r="A95" t="s">
        <v>1346</v>
      </c>
      <c r="B95">
        <v>1538.5852782495</v>
      </c>
      <c r="C95">
        <v>1546.4364880952</v>
      </c>
      <c r="D95">
        <v>1555.0107053307</v>
      </c>
      <c r="E95">
        <v>1562.0168131325</v>
      </c>
      <c r="F95">
        <v>1538.4019442604</v>
      </c>
      <c r="G95">
        <v>1546.4195596288</v>
      </c>
      <c r="H95">
        <v>1554.8218616784</v>
      </c>
      <c r="I95">
        <v>1561.9098210989</v>
      </c>
      <c r="J95">
        <v>1538.4094541586</v>
      </c>
      <c r="K95">
        <v>1546.6760425122</v>
      </c>
      <c r="L95">
        <v>1554.7457453523</v>
      </c>
      <c r="M95">
        <v>1561.8715141299</v>
      </c>
    </row>
    <row r="96" spans="1:13">
      <c r="A96" t="s">
        <v>1347</v>
      </c>
      <c r="B96">
        <v>1538.5850862223</v>
      </c>
      <c r="C96">
        <v>1546.4345405705</v>
      </c>
      <c r="D96">
        <v>1555.0144417878</v>
      </c>
      <c r="E96">
        <v>1562.0303106571</v>
      </c>
      <c r="F96">
        <v>1538.4030999142</v>
      </c>
      <c r="G96">
        <v>1546.4189757641</v>
      </c>
      <c r="H96">
        <v>1554.822449983</v>
      </c>
      <c r="I96">
        <v>1561.9320514491</v>
      </c>
      <c r="J96">
        <v>1538.4108018073</v>
      </c>
      <c r="K96">
        <v>1546.6776006377</v>
      </c>
      <c r="L96">
        <v>1554.7463355217</v>
      </c>
      <c r="M96">
        <v>1561.8748878615</v>
      </c>
    </row>
    <row r="97" spans="1:13">
      <c r="A97" t="s">
        <v>1348</v>
      </c>
      <c r="B97">
        <v>1538.5852782495</v>
      </c>
      <c r="C97">
        <v>1546.4360982095</v>
      </c>
      <c r="D97">
        <v>1555.0089342217</v>
      </c>
      <c r="E97">
        <v>1562.0219746081</v>
      </c>
      <c r="F97">
        <v>1538.4023301056</v>
      </c>
      <c r="G97">
        <v>1546.4183918997</v>
      </c>
      <c r="H97">
        <v>1554.8234343368</v>
      </c>
      <c r="I97">
        <v>1561.9326470868</v>
      </c>
      <c r="J97">
        <v>1538.4086843436</v>
      </c>
      <c r="K97">
        <v>1546.6779887427</v>
      </c>
      <c r="L97">
        <v>1554.7463355217</v>
      </c>
      <c r="M97">
        <v>1561.8740943833</v>
      </c>
    </row>
    <row r="98" spans="1:13">
      <c r="A98" t="s">
        <v>1349</v>
      </c>
      <c r="B98">
        <v>1538.5873980819</v>
      </c>
      <c r="C98">
        <v>1546.4359042177</v>
      </c>
      <c r="D98">
        <v>1555.0126725933</v>
      </c>
      <c r="E98">
        <v>1562.0426189108</v>
      </c>
      <c r="F98">
        <v>1538.4038697236</v>
      </c>
      <c r="G98">
        <v>1546.4197536166</v>
      </c>
      <c r="H98">
        <v>1554.8252050233</v>
      </c>
      <c r="I98">
        <v>1561.9251056093</v>
      </c>
      <c r="J98">
        <v>1538.4108018073</v>
      </c>
      <c r="K98">
        <v>1546.6770165781</v>
      </c>
      <c r="L98">
        <v>1554.7473197792</v>
      </c>
      <c r="M98">
        <v>1561.8703229482</v>
      </c>
    </row>
    <row r="99" spans="1:13">
      <c r="A99" t="s">
        <v>1350</v>
      </c>
      <c r="B99">
        <v>1538.5858562138</v>
      </c>
      <c r="C99">
        <v>1546.4364880952</v>
      </c>
      <c r="D99">
        <v>1555.0109014798</v>
      </c>
      <c r="E99">
        <v>1562.0122473896</v>
      </c>
      <c r="F99">
        <v>1538.4042555697</v>
      </c>
      <c r="G99">
        <v>1546.4203374819</v>
      </c>
      <c r="H99">
        <v>1554.8240245652</v>
      </c>
      <c r="I99">
        <v>1561.9149818674</v>
      </c>
      <c r="J99">
        <v>1538.4119574743</v>
      </c>
      <c r="K99">
        <v>1546.6760425122</v>
      </c>
      <c r="L99">
        <v>1554.7469256916</v>
      </c>
      <c r="M99">
        <v>1561.8719118376</v>
      </c>
    </row>
    <row r="100" spans="1:13">
      <c r="A100" t="s">
        <v>1351</v>
      </c>
      <c r="B100">
        <v>1538.5854721593</v>
      </c>
      <c r="C100">
        <v>1546.4345405705</v>
      </c>
      <c r="D100">
        <v>1555.0095245909</v>
      </c>
      <c r="E100">
        <v>1562.0279297513</v>
      </c>
      <c r="F100">
        <v>1538.4030999142</v>
      </c>
      <c r="G100">
        <v>1546.4189757641</v>
      </c>
      <c r="H100">
        <v>1554.824614794</v>
      </c>
      <c r="I100">
        <v>1561.92669267</v>
      </c>
      <c r="J100">
        <v>1538.4108018073</v>
      </c>
      <c r="K100">
        <v>1546.6752644018</v>
      </c>
      <c r="L100">
        <v>1554.7455492701</v>
      </c>
      <c r="M100">
        <v>1561.8756832805</v>
      </c>
    </row>
    <row r="101" spans="1:13">
      <c r="A101" t="s">
        <v>1352</v>
      </c>
      <c r="B101">
        <v>1538.5860501238</v>
      </c>
      <c r="C101">
        <v>1546.4370700714</v>
      </c>
      <c r="D101">
        <v>1555.0126725933</v>
      </c>
      <c r="E101">
        <v>1562.0255469124</v>
      </c>
      <c r="F101">
        <v>1538.4023301056</v>
      </c>
      <c r="G101">
        <v>1546.4213112258</v>
      </c>
      <c r="H101">
        <v>1554.8228441089</v>
      </c>
      <c r="I101">
        <v>1561.9264947723</v>
      </c>
      <c r="J101">
        <v>1538.4100319909</v>
      </c>
      <c r="K101">
        <v>1546.6772106304</v>
      </c>
      <c r="L101">
        <v>1554.747713867</v>
      </c>
      <c r="M101">
        <v>1561.8742942078</v>
      </c>
    </row>
    <row r="102" spans="1:13">
      <c r="A102" t="s">
        <v>1353</v>
      </c>
      <c r="B102">
        <v>1538.5852782495</v>
      </c>
      <c r="C102">
        <v>1546.435708324</v>
      </c>
      <c r="D102">
        <v>1555.0116879999</v>
      </c>
      <c r="E102">
        <v>1562.0289213094</v>
      </c>
      <c r="F102">
        <v>1538.4027140687</v>
      </c>
      <c r="G102">
        <v>1546.4181979123</v>
      </c>
      <c r="H102">
        <v>1554.8228441089</v>
      </c>
      <c r="I102">
        <v>1561.9171645335</v>
      </c>
      <c r="J102">
        <v>1538.4096461419</v>
      </c>
      <c r="K102">
        <v>1546.6762365643</v>
      </c>
      <c r="L102">
        <v>1554.746729609</v>
      </c>
      <c r="M102">
        <v>1561.8740943833</v>
      </c>
    </row>
    <row r="103" spans="1:13">
      <c r="A103" t="s">
        <v>1354</v>
      </c>
      <c r="B103">
        <v>1538.5850862223</v>
      </c>
      <c r="C103">
        <v>1546.4353203406</v>
      </c>
      <c r="D103">
        <v>1555.0077534846</v>
      </c>
      <c r="E103">
        <v>1562.0412295412</v>
      </c>
      <c r="F103">
        <v>1538.4032918959</v>
      </c>
      <c r="G103">
        <v>1546.4197536166</v>
      </c>
      <c r="H103">
        <v>1554.8220577799</v>
      </c>
      <c r="I103">
        <v>1561.9290752074</v>
      </c>
      <c r="J103">
        <v>1538.4109937909</v>
      </c>
      <c r="K103">
        <v>1546.6762365643</v>
      </c>
      <c r="L103">
        <v>1554.7457453523</v>
      </c>
      <c r="M103">
        <v>1561.8729031976</v>
      </c>
    </row>
    <row r="104" spans="1:13">
      <c r="A104" t="s">
        <v>1355</v>
      </c>
      <c r="B104">
        <v>1538.5860501238</v>
      </c>
      <c r="C104">
        <v>1546.4364880952</v>
      </c>
      <c r="D104">
        <v>1555.007949633</v>
      </c>
      <c r="E104">
        <v>1562.0390465284</v>
      </c>
      <c r="F104">
        <v>1538.4023301056</v>
      </c>
      <c r="G104">
        <v>1546.4201434941</v>
      </c>
      <c r="H104">
        <v>1554.8244186919</v>
      </c>
      <c r="I104">
        <v>1561.9292731058</v>
      </c>
      <c r="J104">
        <v>1538.4094541586</v>
      </c>
      <c r="K104">
        <v>1546.6779887427</v>
      </c>
      <c r="L104">
        <v>1554.7471236965</v>
      </c>
      <c r="M104">
        <v>1561.8808438233</v>
      </c>
    </row>
    <row r="105" spans="1:13">
      <c r="A105" t="s">
        <v>1356</v>
      </c>
      <c r="B105">
        <v>1538.5872060542</v>
      </c>
      <c r="C105">
        <v>1546.435124447</v>
      </c>
      <c r="D105">
        <v>1555.0097207397</v>
      </c>
      <c r="E105">
        <v>1562.0350763713</v>
      </c>
      <c r="F105">
        <v>1538.4019442604</v>
      </c>
      <c r="G105">
        <v>1546.4195596288</v>
      </c>
      <c r="H105">
        <v>1554.8244186919</v>
      </c>
      <c r="I105">
        <v>1561.9209361949</v>
      </c>
      <c r="J105">
        <v>1538.4102239744</v>
      </c>
      <c r="K105">
        <v>1546.6785728031</v>
      </c>
      <c r="L105">
        <v>1554.7469256916</v>
      </c>
      <c r="M105">
        <v>1561.8707206552</v>
      </c>
    </row>
    <row r="106" spans="1:13">
      <c r="A106" t="s">
        <v>1357</v>
      </c>
      <c r="B106">
        <v>1538.5841242046</v>
      </c>
      <c r="C106">
        <v>1546.435708324</v>
      </c>
      <c r="D106">
        <v>1555.0095245909</v>
      </c>
      <c r="E106">
        <v>1562.0366636555</v>
      </c>
      <c r="F106">
        <v>1538.4036777417</v>
      </c>
      <c r="G106">
        <v>1546.4199495062</v>
      </c>
      <c r="H106">
        <v>1554.8218616784</v>
      </c>
      <c r="I106">
        <v>1561.9179599956</v>
      </c>
      <c r="J106">
        <v>1538.4113796406</v>
      </c>
      <c r="K106">
        <v>1546.6766265711</v>
      </c>
      <c r="L106">
        <v>1554.7473197792</v>
      </c>
      <c r="M106">
        <v>1561.8740943833</v>
      </c>
    </row>
    <row r="107" spans="1:13">
      <c r="A107" t="s">
        <v>1358</v>
      </c>
      <c r="B107">
        <v>1538.5852782495</v>
      </c>
      <c r="C107">
        <v>1546.4359042177</v>
      </c>
      <c r="D107">
        <v>1555.012868743</v>
      </c>
      <c r="E107">
        <v>1562.0146282475</v>
      </c>
      <c r="F107">
        <v>1538.4042555697</v>
      </c>
      <c r="G107">
        <v>1546.4203374819</v>
      </c>
      <c r="H107">
        <v>1554.824614794</v>
      </c>
      <c r="I107">
        <v>1561.9336404641</v>
      </c>
      <c r="J107">
        <v>1538.4119574743</v>
      </c>
      <c r="K107">
        <v>1546.6756544081</v>
      </c>
      <c r="L107">
        <v>1554.7443689329</v>
      </c>
      <c r="M107">
        <v>1561.8734987902</v>
      </c>
    </row>
    <row r="108" spans="1:13">
      <c r="A108" t="s">
        <v>1359</v>
      </c>
      <c r="B108">
        <v>1538.5875901096</v>
      </c>
      <c r="C108">
        <v>1546.4359042177</v>
      </c>
      <c r="D108">
        <v>1555.0132629654</v>
      </c>
      <c r="E108">
        <v>1562.043612428</v>
      </c>
      <c r="F108">
        <v>1538.4029060503</v>
      </c>
      <c r="G108">
        <v>1546.4195596288</v>
      </c>
      <c r="H108">
        <v>1554.8238284632</v>
      </c>
      <c r="I108">
        <v>1561.9274862016</v>
      </c>
      <c r="J108">
        <v>1538.4106098236</v>
      </c>
      <c r="K108">
        <v>1546.6785728031</v>
      </c>
      <c r="L108">
        <v>1554.7463355217</v>
      </c>
      <c r="M108">
        <v>1561.8725074295</v>
      </c>
    </row>
    <row r="109" spans="1:13">
      <c r="A109" t="s">
        <v>1360</v>
      </c>
      <c r="B109">
        <v>1538.5860501238</v>
      </c>
      <c r="C109">
        <v>1546.4333747207</v>
      </c>
      <c r="D109">
        <v>1555.0099168886</v>
      </c>
      <c r="E109">
        <v>1562.0259446985</v>
      </c>
      <c r="F109">
        <v>1538.4009805896</v>
      </c>
      <c r="G109">
        <v>1546.4170301853</v>
      </c>
      <c r="H109">
        <v>1554.8234343368</v>
      </c>
      <c r="I109">
        <v>1561.9237145086</v>
      </c>
      <c r="J109">
        <v>1538.4098381253</v>
      </c>
      <c r="K109">
        <v>1546.6752644018</v>
      </c>
      <c r="L109">
        <v>1554.7451571057</v>
      </c>
      <c r="M109">
        <v>1561.8731030218</v>
      </c>
    </row>
    <row r="110" spans="1:13">
      <c r="A110" t="s">
        <v>1361</v>
      </c>
      <c r="B110">
        <v>1538.5860501238</v>
      </c>
      <c r="C110">
        <v>1546.4343465791</v>
      </c>
      <c r="D110">
        <v>1555.0118841492</v>
      </c>
      <c r="E110">
        <v>1562.0457954536</v>
      </c>
      <c r="F110">
        <v>1538.4000188021</v>
      </c>
      <c r="G110">
        <v>1546.418003925</v>
      </c>
      <c r="H110">
        <v>1554.8230402106</v>
      </c>
      <c r="I110">
        <v>1561.9362209228</v>
      </c>
      <c r="J110">
        <v>1538.4082984953</v>
      </c>
      <c r="K110">
        <v>1546.6776006377</v>
      </c>
      <c r="L110">
        <v>1554.7490902923</v>
      </c>
      <c r="M110">
        <v>1561.8717139538</v>
      </c>
    </row>
    <row r="111" spans="1:13">
      <c r="A111" t="s">
        <v>1362</v>
      </c>
      <c r="B111">
        <v>1538.5870121439</v>
      </c>
      <c r="C111">
        <v>1546.4370700714</v>
      </c>
      <c r="D111">
        <v>1555.0095245909</v>
      </c>
      <c r="E111">
        <v>1562.0432146329</v>
      </c>
      <c r="F111">
        <v>1538.4027140687</v>
      </c>
      <c r="G111">
        <v>1546.4207273597</v>
      </c>
      <c r="H111">
        <v>1554.8218616784</v>
      </c>
      <c r="I111">
        <v>1561.9431668614</v>
      </c>
      <c r="J111">
        <v>1538.4109937909</v>
      </c>
      <c r="K111">
        <v>1546.6766265711</v>
      </c>
      <c r="L111">
        <v>1554.7445669372</v>
      </c>
      <c r="M111">
        <v>1561.8794528015</v>
      </c>
    </row>
    <row r="112" spans="1:13">
      <c r="A112" t="s">
        <v>1363</v>
      </c>
      <c r="B112">
        <v>1538.5854721593</v>
      </c>
      <c r="C112">
        <v>1546.4364880952</v>
      </c>
      <c r="D112">
        <v>1555.0103111096</v>
      </c>
      <c r="E112">
        <v>1562.0360679385</v>
      </c>
      <c r="F112">
        <v>1538.4050253802</v>
      </c>
      <c r="G112">
        <v>1546.4207273597</v>
      </c>
      <c r="H112">
        <v>1554.823238235</v>
      </c>
      <c r="I112">
        <v>1561.9336404641</v>
      </c>
      <c r="J112">
        <v>1538.4138829625</v>
      </c>
      <c r="K112">
        <v>1546.6785728031</v>
      </c>
      <c r="L112">
        <v>1554.746729609</v>
      </c>
      <c r="M112">
        <v>1561.8729031976</v>
      </c>
    </row>
    <row r="113" spans="1:13">
      <c r="A113" t="s">
        <v>1364</v>
      </c>
      <c r="B113">
        <v>1538.5862421512</v>
      </c>
      <c r="C113">
        <v>1546.4364880952</v>
      </c>
      <c r="D113">
        <v>1555.0130648926</v>
      </c>
      <c r="E113">
        <v>1562.037855091</v>
      </c>
      <c r="F113">
        <v>1538.4036777417</v>
      </c>
      <c r="G113">
        <v>1546.4209213477</v>
      </c>
      <c r="H113">
        <v>1554.8250069985</v>
      </c>
      <c r="I113">
        <v>1561.9245099773</v>
      </c>
      <c r="J113">
        <v>1538.4119574743</v>
      </c>
      <c r="K113">
        <v>1546.6783787504</v>
      </c>
      <c r="L113">
        <v>1554.7469256916</v>
      </c>
      <c r="M113">
        <v>1561.8723076054</v>
      </c>
    </row>
    <row r="114" spans="1:13">
      <c r="A114" t="s">
        <v>1365</v>
      </c>
      <c r="B114">
        <v>1538.5864341787</v>
      </c>
      <c r="C114">
        <v>1546.4364880952</v>
      </c>
      <c r="D114">
        <v>1555.0101149606</v>
      </c>
      <c r="E114">
        <v>1562.0326935106</v>
      </c>
      <c r="F114">
        <v>1538.4023301056</v>
      </c>
      <c r="G114">
        <v>1546.4207273597</v>
      </c>
      <c r="H114">
        <v>1554.822449983</v>
      </c>
      <c r="I114">
        <v>1561.9161731173</v>
      </c>
      <c r="J114">
        <v>1538.4106098236</v>
      </c>
      <c r="K114">
        <v>1546.6766265711</v>
      </c>
      <c r="L114">
        <v>1554.7465335265</v>
      </c>
      <c r="M114">
        <v>1561.8731030218</v>
      </c>
    </row>
    <row r="115" spans="1:13">
      <c r="A115" t="s">
        <v>1366</v>
      </c>
      <c r="B115">
        <v>1538.5864341787</v>
      </c>
      <c r="C115">
        <v>1546.435708324</v>
      </c>
      <c r="D115">
        <v>1555.0093265191</v>
      </c>
      <c r="E115">
        <v>1562.0281276748</v>
      </c>
      <c r="F115">
        <v>1538.4005966273</v>
      </c>
      <c r="G115">
        <v>1546.418003925</v>
      </c>
      <c r="H115">
        <v>1554.8228441089</v>
      </c>
      <c r="I115">
        <v>1561.9342361031</v>
      </c>
      <c r="J115">
        <v>1538.4102239744</v>
      </c>
      <c r="K115">
        <v>1546.6762365643</v>
      </c>
      <c r="L115">
        <v>1554.7486962038</v>
      </c>
      <c r="M115">
        <v>1561.8711183625</v>
      </c>
    </row>
    <row r="116" spans="1:13">
      <c r="A116" t="s">
        <v>1367</v>
      </c>
      <c r="B116">
        <v>1538.5843162315</v>
      </c>
      <c r="C116">
        <v>1546.435708324</v>
      </c>
      <c r="D116">
        <v>1555.00873615</v>
      </c>
      <c r="E116">
        <v>1562.041427468</v>
      </c>
      <c r="F116">
        <v>1538.4017522791</v>
      </c>
      <c r="G116">
        <v>1546.4195596288</v>
      </c>
      <c r="H116">
        <v>1554.8210734278</v>
      </c>
      <c r="I116">
        <v>1561.8955302166</v>
      </c>
      <c r="J116">
        <v>1538.4081065123</v>
      </c>
      <c r="K116">
        <v>1546.6776006377</v>
      </c>
      <c r="L116">
        <v>1554.7457453523</v>
      </c>
      <c r="M116">
        <v>1561.8715141299</v>
      </c>
    </row>
    <row r="117" spans="1:13">
      <c r="A117" t="s">
        <v>1368</v>
      </c>
      <c r="B117">
        <v>1538.5866280888</v>
      </c>
      <c r="C117">
        <v>1546.4359042177</v>
      </c>
      <c r="D117">
        <v>1555.0091303704</v>
      </c>
      <c r="E117">
        <v>1562.0328914352</v>
      </c>
      <c r="F117">
        <v>1538.4036777417</v>
      </c>
      <c r="G117">
        <v>1546.4197536166</v>
      </c>
      <c r="H117">
        <v>1554.8236304387</v>
      </c>
      <c r="I117">
        <v>1561.9257012417</v>
      </c>
      <c r="J117">
        <v>1538.4106098236</v>
      </c>
      <c r="K117">
        <v>1546.6781846978</v>
      </c>
      <c r="L117">
        <v>1554.7453531879</v>
      </c>
      <c r="M117">
        <v>1561.8707206552</v>
      </c>
    </row>
    <row r="118" spans="1:13">
      <c r="A118" t="s">
        <v>1369</v>
      </c>
      <c r="B118">
        <v>1538.5856641865</v>
      </c>
      <c r="C118">
        <v>1546.4355143323</v>
      </c>
      <c r="D118">
        <v>1555.0118841492</v>
      </c>
      <c r="E118">
        <v>1562.0241575732</v>
      </c>
      <c r="F118">
        <v>1538.4030999142</v>
      </c>
      <c r="G118">
        <v>1546.4185858872</v>
      </c>
      <c r="H118">
        <v>1554.8226480072</v>
      </c>
      <c r="I118">
        <v>1561.9102188261</v>
      </c>
      <c r="J118">
        <v>1538.4102239744</v>
      </c>
      <c r="K118">
        <v>1546.6779887427</v>
      </c>
      <c r="L118">
        <v>1554.7465335265</v>
      </c>
      <c r="M118">
        <v>1561.8717139538</v>
      </c>
    </row>
    <row r="119" spans="1:13">
      <c r="A119" t="s">
        <v>1370</v>
      </c>
      <c r="B119">
        <v>1538.5868201163</v>
      </c>
      <c r="C119">
        <v>1546.4347364639</v>
      </c>
      <c r="D119">
        <v>1555.0118841492</v>
      </c>
      <c r="E119">
        <v>1562.037855091</v>
      </c>
      <c r="F119">
        <v>1538.4036777417</v>
      </c>
      <c r="G119">
        <v>1546.4189757641</v>
      </c>
      <c r="H119">
        <v>1554.8234343368</v>
      </c>
      <c r="I119">
        <v>1561.9384036483</v>
      </c>
      <c r="J119">
        <v>1538.4113796406</v>
      </c>
      <c r="K119">
        <v>1546.6762365643</v>
      </c>
      <c r="L119">
        <v>1554.745943357</v>
      </c>
      <c r="M119">
        <v>1561.8782635476</v>
      </c>
    </row>
    <row r="120" spans="1:13">
      <c r="A120" t="s">
        <v>1371</v>
      </c>
      <c r="B120">
        <v>1538.5856641865</v>
      </c>
      <c r="C120">
        <v>1546.4353203406</v>
      </c>
      <c r="D120">
        <v>1555.0114918505</v>
      </c>
      <c r="E120">
        <v>1562.0489720094</v>
      </c>
      <c r="F120">
        <v>1538.4030999142</v>
      </c>
      <c r="G120">
        <v>1546.4197536166</v>
      </c>
      <c r="H120">
        <v>1554.8228441089</v>
      </c>
      <c r="I120">
        <v>1561.9247078745</v>
      </c>
      <c r="J120">
        <v>1538.4113796406</v>
      </c>
      <c r="K120">
        <v>1546.6789628111</v>
      </c>
      <c r="L120">
        <v>1554.7471236965</v>
      </c>
      <c r="M120">
        <v>1561.8736986146</v>
      </c>
    </row>
    <row r="121" spans="1:13">
      <c r="A121" t="s">
        <v>1372</v>
      </c>
      <c r="B121">
        <v>1538.5862421512</v>
      </c>
      <c r="C121">
        <v>1546.438433723</v>
      </c>
      <c r="D121">
        <v>1555.0114918505</v>
      </c>
      <c r="E121">
        <v>1562.0275319642</v>
      </c>
      <c r="F121">
        <v>1538.401174453</v>
      </c>
      <c r="G121">
        <v>1546.423450804</v>
      </c>
      <c r="H121">
        <v>1554.8242206672</v>
      </c>
      <c r="I121">
        <v>1561.9167687429</v>
      </c>
      <c r="J121">
        <v>1538.4088763268</v>
      </c>
      <c r="K121">
        <v>1546.6779887427</v>
      </c>
      <c r="L121">
        <v>1554.7465335265</v>
      </c>
      <c r="M121">
        <v>1561.8691337082</v>
      </c>
    </row>
    <row r="122" spans="1:13">
      <c r="A122" t="s">
        <v>1373</v>
      </c>
      <c r="B122">
        <v>1538.5845082585</v>
      </c>
      <c r="C122">
        <v>1546.4374599576</v>
      </c>
      <c r="D122">
        <v>1555.0091303704</v>
      </c>
      <c r="E122">
        <v>1562.0205833348</v>
      </c>
      <c r="F122">
        <v>1538.4038697236</v>
      </c>
      <c r="G122">
        <v>1546.4205314699</v>
      </c>
      <c r="H122">
        <v>1554.8240245652</v>
      </c>
      <c r="I122">
        <v>1561.9257012417</v>
      </c>
      <c r="J122">
        <v>1538.4109937909</v>
      </c>
      <c r="K122">
        <v>1546.6766265711</v>
      </c>
      <c r="L122">
        <v>1554.745943357</v>
      </c>
      <c r="M122">
        <v>1561.8727053135</v>
      </c>
    </row>
    <row r="123" spans="1:13">
      <c r="A123" t="s">
        <v>1374</v>
      </c>
      <c r="B123">
        <v>1538.5850862223</v>
      </c>
      <c r="C123">
        <v>1546.4331788276</v>
      </c>
      <c r="D123">
        <v>1555.0124745207</v>
      </c>
      <c r="E123">
        <v>1562.0402379675</v>
      </c>
      <c r="F123">
        <v>1538.4025220871</v>
      </c>
      <c r="G123">
        <v>1546.4168361982</v>
      </c>
      <c r="H123">
        <v>1554.8240245652</v>
      </c>
      <c r="I123">
        <v>1561.9397928349</v>
      </c>
      <c r="J123">
        <v>1538.4096461419</v>
      </c>
      <c r="K123">
        <v>1546.6779887427</v>
      </c>
      <c r="L123">
        <v>1554.7445669372</v>
      </c>
      <c r="M123">
        <v>1561.8752855709</v>
      </c>
    </row>
    <row r="124" spans="1:13">
      <c r="A124" t="s">
        <v>1375</v>
      </c>
      <c r="B124">
        <v>1538.5860501238</v>
      </c>
      <c r="C124">
        <v>1546.4368760793</v>
      </c>
      <c r="D124">
        <v>1555.0093265191</v>
      </c>
      <c r="E124">
        <v>1562.0245553586</v>
      </c>
      <c r="F124">
        <v>1538.4029060503</v>
      </c>
      <c r="G124">
        <v>1546.4205314699</v>
      </c>
      <c r="H124">
        <v>1554.8244186919</v>
      </c>
      <c r="I124">
        <v>1561.9306622762</v>
      </c>
      <c r="J124">
        <v>1538.4119574743</v>
      </c>
      <c r="K124">
        <v>1546.6781846978</v>
      </c>
      <c r="L124">
        <v>1554.747713867</v>
      </c>
      <c r="M124">
        <v>1561.8778658367</v>
      </c>
    </row>
    <row r="125" spans="1:13">
      <c r="A125" t="s">
        <v>1376</v>
      </c>
      <c r="B125">
        <v>1538.5862421512</v>
      </c>
      <c r="C125">
        <v>1546.4366820872</v>
      </c>
      <c r="D125">
        <v>1555.0093265191</v>
      </c>
      <c r="E125">
        <v>1562.0410316145</v>
      </c>
      <c r="F125">
        <v>1538.4023301056</v>
      </c>
      <c r="G125">
        <v>1546.4203374819</v>
      </c>
      <c r="H125">
        <v>1554.8220577799</v>
      </c>
      <c r="I125">
        <v>1561.9467407456</v>
      </c>
      <c r="J125">
        <v>1538.4098381253</v>
      </c>
      <c r="K125">
        <v>1546.6776006377</v>
      </c>
      <c r="L125">
        <v>1554.746729609</v>
      </c>
      <c r="M125">
        <v>1561.8727053135</v>
      </c>
    </row>
    <row r="126" spans="1:13">
      <c r="A126" t="s">
        <v>1377</v>
      </c>
      <c r="B126">
        <v>1538.5879760478</v>
      </c>
      <c r="C126">
        <v>1546.4366820872</v>
      </c>
      <c r="D126">
        <v>1555.0105072586</v>
      </c>
      <c r="E126">
        <v>1562.0320977965</v>
      </c>
      <c r="F126">
        <v>1538.4019442604</v>
      </c>
      <c r="G126">
        <v>1546.4197536166</v>
      </c>
      <c r="H126">
        <v>1554.8254011257</v>
      </c>
      <c r="I126">
        <v>1561.9427710577</v>
      </c>
      <c r="J126">
        <v>1538.4096461419</v>
      </c>
      <c r="K126">
        <v>1546.6785728031</v>
      </c>
      <c r="L126">
        <v>1554.745943357</v>
      </c>
      <c r="M126">
        <v>1561.8756832805</v>
      </c>
    </row>
    <row r="127" spans="1:13">
      <c r="A127" t="s">
        <v>1378</v>
      </c>
      <c r="B127">
        <v>1538.5872060542</v>
      </c>
      <c r="C127">
        <v>1546.4370700714</v>
      </c>
      <c r="D127">
        <v>1555.00873615</v>
      </c>
      <c r="E127">
        <v>1562.0118496104</v>
      </c>
      <c r="F127">
        <v>1538.4019442604</v>
      </c>
      <c r="G127">
        <v>1546.4195596288</v>
      </c>
      <c r="H127">
        <v>1554.8248108962</v>
      </c>
      <c r="I127">
        <v>1561.9191493099</v>
      </c>
      <c r="J127">
        <v>1538.4088763268</v>
      </c>
      <c r="K127">
        <v>1546.6762365643</v>
      </c>
      <c r="L127">
        <v>1554.7483021155</v>
      </c>
      <c r="M127">
        <v>1561.8695294747</v>
      </c>
    </row>
    <row r="128" spans="1:13">
      <c r="A128" t="s">
        <v>1379</v>
      </c>
      <c r="B128">
        <v>1538.5839302951</v>
      </c>
      <c r="C128">
        <v>1546.4364880952</v>
      </c>
      <c r="D128">
        <v>1555.0067688973</v>
      </c>
      <c r="E128">
        <v>1562.0195917873</v>
      </c>
      <c r="F128">
        <v>1538.4009805896</v>
      </c>
      <c r="G128">
        <v>1546.4201434941</v>
      </c>
      <c r="H128">
        <v>1554.8230402106</v>
      </c>
      <c r="I128">
        <v>1561.9161731173</v>
      </c>
      <c r="J128">
        <v>1538.4079126472</v>
      </c>
      <c r="K128">
        <v>1546.6779887427</v>
      </c>
      <c r="L128">
        <v>1554.7451571057</v>
      </c>
      <c r="M128">
        <v>1561.8685381189</v>
      </c>
    </row>
    <row r="129" spans="1:13">
      <c r="A129" t="s">
        <v>1380</v>
      </c>
      <c r="B129">
        <v>1538.5866280888</v>
      </c>
      <c r="C129">
        <v>1546.4355143323</v>
      </c>
      <c r="D129">
        <v>1555.0120822217</v>
      </c>
      <c r="E129">
        <v>1562.0223704519</v>
      </c>
      <c r="F129">
        <v>1538.4042555697</v>
      </c>
      <c r="G129">
        <v>1546.4185858872</v>
      </c>
      <c r="H129">
        <v>1554.823238235</v>
      </c>
      <c r="I129">
        <v>1561.9362209228</v>
      </c>
      <c r="J129">
        <v>1538.4106098236</v>
      </c>
      <c r="K129">
        <v>1546.6772106304</v>
      </c>
      <c r="L129">
        <v>1554.7461394393</v>
      </c>
      <c r="M129">
        <v>1561.8703229482</v>
      </c>
    </row>
    <row r="130" spans="1:13">
      <c r="A130" t="s">
        <v>1381</v>
      </c>
      <c r="B130">
        <v>1538.5860501238</v>
      </c>
      <c r="C130">
        <v>1546.4355143323</v>
      </c>
      <c r="D130">
        <v>1555.012868743</v>
      </c>
      <c r="E130">
        <v>1562.0354722218</v>
      </c>
      <c r="F130">
        <v>1538.4030999142</v>
      </c>
      <c r="G130">
        <v>1546.4191697517</v>
      </c>
      <c r="H130">
        <v>1554.8244186919</v>
      </c>
      <c r="I130">
        <v>1561.9288753689</v>
      </c>
      <c r="J130">
        <v>1538.4127272926</v>
      </c>
      <c r="K130">
        <v>1546.6779887427</v>
      </c>
      <c r="L130">
        <v>1554.746729609</v>
      </c>
      <c r="M130">
        <v>1561.8727053135</v>
      </c>
    </row>
    <row r="131" spans="1:13">
      <c r="A131" t="s">
        <v>1382</v>
      </c>
      <c r="B131">
        <v>1538.5858562138</v>
      </c>
      <c r="C131">
        <v>1546.4368760793</v>
      </c>
      <c r="D131">
        <v>1555.013655265</v>
      </c>
      <c r="E131">
        <v>1562.02117904</v>
      </c>
      <c r="F131">
        <v>1538.4027140687</v>
      </c>
      <c r="G131">
        <v>1546.4205314699</v>
      </c>
      <c r="H131">
        <v>1554.8240245652</v>
      </c>
      <c r="I131">
        <v>1561.9034691322</v>
      </c>
      <c r="J131">
        <v>1538.4104159579</v>
      </c>
      <c r="K131">
        <v>1546.6762365643</v>
      </c>
      <c r="L131">
        <v>1554.747713867</v>
      </c>
      <c r="M131">
        <v>1561.8729031976</v>
      </c>
    </row>
    <row r="132" spans="1:13">
      <c r="A132" t="s">
        <v>1383</v>
      </c>
      <c r="B132">
        <v>1538.5837382683</v>
      </c>
      <c r="C132">
        <v>1546.4353203406</v>
      </c>
      <c r="D132">
        <v>1555.0116879999</v>
      </c>
      <c r="E132">
        <v>1562.0273340409</v>
      </c>
      <c r="F132">
        <v>1538.4019442604</v>
      </c>
      <c r="G132">
        <v>1546.4189757641</v>
      </c>
      <c r="H132">
        <v>1554.822449983</v>
      </c>
      <c r="I132">
        <v>1561.9352275422</v>
      </c>
      <c r="J132">
        <v>1538.4090683099</v>
      </c>
      <c r="K132">
        <v>1546.6770165781</v>
      </c>
      <c r="L132">
        <v>1554.7463355217</v>
      </c>
      <c r="M132">
        <v>1561.873300906</v>
      </c>
    </row>
    <row r="133" spans="1:13">
      <c r="A133" t="s">
        <v>1384</v>
      </c>
      <c r="B133">
        <v>1538.5854721593</v>
      </c>
      <c r="C133">
        <v>1546.435708324</v>
      </c>
      <c r="D133">
        <v>1555.0107053307</v>
      </c>
      <c r="E133">
        <v>1562.0382528834</v>
      </c>
      <c r="F133">
        <v>1538.4025220871</v>
      </c>
      <c r="G133">
        <v>1546.4193656411</v>
      </c>
      <c r="H133">
        <v>1554.8250069985</v>
      </c>
      <c r="I133">
        <v>1561.9352275422</v>
      </c>
      <c r="J133">
        <v>1538.4102239744</v>
      </c>
      <c r="K133">
        <v>1546.6770165781</v>
      </c>
      <c r="L133">
        <v>1554.7471236965</v>
      </c>
      <c r="M133">
        <v>1561.8746899769</v>
      </c>
    </row>
    <row r="134" spans="1:13">
      <c r="A134" t="s">
        <v>1385</v>
      </c>
      <c r="B134">
        <v>1538.5847021681</v>
      </c>
      <c r="C134">
        <v>1546.4353203406</v>
      </c>
      <c r="D134">
        <v>1555.0057862344</v>
      </c>
      <c r="E134">
        <v>1562.0328914352</v>
      </c>
      <c r="F134">
        <v>1538.4025220871</v>
      </c>
      <c r="G134">
        <v>1546.4195596288</v>
      </c>
      <c r="H134">
        <v>1554.822449983</v>
      </c>
      <c r="I134">
        <v>1561.9314558118</v>
      </c>
      <c r="J134">
        <v>1538.4088763268</v>
      </c>
      <c r="K134">
        <v>1546.6762365643</v>
      </c>
      <c r="L134">
        <v>1554.7469256916</v>
      </c>
      <c r="M134">
        <v>1561.8675448244</v>
      </c>
    </row>
    <row r="135" spans="1:13">
      <c r="A135" t="s">
        <v>1386</v>
      </c>
      <c r="B135">
        <v>1538.5858562138</v>
      </c>
      <c r="C135">
        <v>1546.435708324</v>
      </c>
      <c r="D135">
        <v>1555.007949633</v>
      </c>
      <c r="E135">
        <v>1562.0428187784</v>
      </c>
      <c r="F135">
        <v>1538.4021362419</v>
      </c>
      <c r="G135">
        <v>1546.4193656411</v>
      </c>
      <c r="H135">
        <v>1554.8234343368</v>
      </c>
      <c r="I135">
        <v>1561.9423733139</v>
      </c>
      <c r="J135">
        <v>1538.4104159579</v>
      </c>
      <c r="K135">
        <v>1546.6774046828</v>
      </c>
      <c r="L135">
        <v>1554.745943357</v>
      </c>
      <c r="M135">
        <v>1561.8772702408</v>
      </c>
    </row>
    <row r="136" spans="1:13">
      <c r="A136" t="s">
        <v>1387</v>
      </c>
      <c r="B136">
        <v>1538.5850862223</v>
      </c>
      <c r="C136">
        <v>1546.4364880952</v>
      </c>
      <c r="D136">
        <v>1555.0120822217</v>
      </c>
      <c r="E136">
        <v>1562.0398401741</v>
      </c>
      <c r="F136">
        <v>1538.401174453</v>
      </c>
      <c r="G136">
        <v>1546.4203374819</v>
      </c>
      <c r="H136">
        <v>1554.8230402106</v>
      </c>
      <c r="I136">
        <v>1561.9421754122</v>
      </c>
      <c r="J136">
        <v>1538.4082984953</v>
      </c>
      <c r="K136">
        <v>1546.6779887427</v>
      </c>
      <c r="L136">
        <v>1554.745943357</v>
      </c>
      <c r="M136">
        <v>1561.8742942078</v>
      </c>
    </row>
    <row r="137" spans="1:13">
      <c r="A137" t="s">
        <v>1388</v>
      </c>
      <c r="B137">
        <v>1538.5862421512</v>
      </c>
      <c r="C137">
        <v>1546.435708324</v>
      </c>
      <c r="D137">
        <v>1555.011097629</v>
      </c>
      <c r="E137">
        <v>1562.0396422477</v>
      </c>
      <c r="F137">
        <v>1538.4036777417</v>
      </c>
      <c r="G137">
        <v>1546.4199495062</v>
      </c>
      <c r="H137">
        <v>1554.8226480072</v>
      </c>
      <c r="I137">
        <v>1561.9292731058</v>
      </c>
      <c r="J137">
        <v>1538.4119574743</v>
      </c>
      <c r="K137">
        <v>1546.6789628111</v>
      </c>
      <c r="L137">
        <v>1554.7465335265</v>
      </c>
      <c r="M137">
        <v>1561.8719118376</v>
      </c>
    </row>
    <row r="138" spans="1:13">
      <c r="A138" t="s">
        <v>1389</v>
      </c>
      <c r="B138">
        <v>1538.5854721593</v>
      </c>
      <c r="C138">
        <v>1546.4335687119</v>
      </c>
      <c r="D138">
        <v>1555.012868743</v>
      </c>
      <c r="E138">
        <v>1562.0259446985</v>
      </c>
      <c r="F138">
        <v>1538.4025220871</v>
      </c>
      <c r="G138">
        <v>1546.4178080358</v>
      </c>
      <c r="H138">
        <v>1554.823238235</v>
      </c>
      <c r="I138">
        <v>1561.933242725</v>
      </c>
      <c r="J138">
        <v>1538.4096461419</v>
      </c>
      <c r="K138">
        <v>1546.6772106304</v>
      </c>
      <c r="L138">
        <v>1554.7453531879</v>
      </c>
      <c r="M138">
        <v>1561.8744920923</v>
      </c>
    </row>
    <row r="139" spans="1:13">
      <c r="A139" t="s">
        <v>1390</v>
      </c>
      <c r="B139">
        <v>1538.5862421512</v>
      </c>
      <c r="C139">
        <v>1546.4347364639</v>
      </c>
      <c r="D139">
        <v>1555.0101149606</v>
      </c>
      <c r="E139">
        <v>1562.0303106571</v>
      </c>
      <c r="F139">
        <v>1538.4030999142</v>
      </c>
      <c r="G139">
        <v>1546.4178080358</v>
      </c>
      <c r="H139">
        <v>1554.8226480072</v>
      </c>
      <c r="I139">
        <v>1561.9320514491</v>
      </c>
      <c r="J139">
        <v>1538.4108018073</v>
      </c>
      <c r="K139">
        <v>1546.6766265711</v>
      </c>
      <c r="L139">
        <v>1554.7461394393</v>
      </c>
      <c r="M139">
        <v>1561.8729031976</v>
      </c>
    </row>
    <row r="140" spans="1:13">
      <c r="A140" t="s">
        <v>1391</v>
      </c>
      <c r="B140">
        <v>1538.5843162315</v>
      </c>
      <c r="C140">
        <v>1546.4347364639</v>
      </c>
      <c r="D140">
        <v>1555.0103111096</v>
      </c>
      <c r="E140">
        <v>1562.0386487356</v>
      </c>
      <c r="F140">
        <v>1538.4023301056</v>
      </c>
      <c r="G140">
        <v>1546.4197536166</v>
      </c>
      <c r="H140">
        <v>1554.8216636544</v>
      </c>
      <c r="I140">
        <v>1561.9249057718</v>
      </c>
      <c r="J140">
        <v>1538.4108018073</v>
      </c>
      <c r="K140">
        <v>1546.6772106304</v>
      </c>
      <c r="L140">
        <v>1554.7453531879</v>
      </c>
      <c r="M140">
        <v>1561.8736986146</v>
      </c>
    </row>
    <row r="141" spans="1:13">
      <c r="A141" t="s">
        <v>1392</v>
      </c>
      <c r="B141">
        <v>1538.5864341787</v>
      </c>
      <c r="C141">
        <v>1546.4360982095</v>
      </c>
      <c r="D141">
        <v>1555.0097207397</v>
      </c>
      <c r="E141">
        <v>1562.0392444546</v>
      </c>
      <c r="F141">
        <v>1538.4019442604</v>
      </c>
      <c r="G141">
        <v>1546.4197536166</v>
      </c>
      <c r="H141">
        <v>1554.822449983</v>
      </c>
      <c r="I141">
        <v>1561.9272883037</v>
      </c>
      <c r="J141">
        <v>1538.4096461419</v>
      </c>
      <c r="K141">
        <v>1546.6746803439</v>
      </c>
      <c r="L141">
        <v>1554.7449591013</v>
      </c>
      <c r="M141">
        <v>1561.8740943833</v>
      </c>
    </row>
    <row r="142" spans="1:13">
      <c r="A142" t="s">
        <v>1393</v>
      </c>
      <c r="B142">
        <v>1538.5872060542</v>
      </c>
      <c r="C142">
        <v>1546.4359042177</v>
      </c>
      <c r="D142">
        <v>1555.0142456378</v>
      </c>
      <c r="E142">
        <v>1562.0410316145</v>
      </c>
      <c r="F142">
        <v>1538.4030999142</v>
      </c>
      <c r="G142">
        <v>1546.4189757641</v>
      </c>
      <c r="H142">
        <v>1554.8244186919</v>
      </c>
      <c r="I142">
        <v>1561.9207382986</v>
      </c>
      <c r="J142">
        <v>1538.4113796406</v>
      </c>
      <c r="K142">
        <v>1546.6791568639</v>
      </c>
      <c r="L142">
        <v>1554.746729609</v>
      </c>
      <c r="M142">
        <v>1561.8705227717</v>
      </c>
    </row>
    <row r="143" spans="1:13">
      <c r="A143" t="s">
        <v>1394</v>
      </c>
      <c r="B143">
        <v>1538.5839302951</v>
      </c>
      <c r="C143">
        <v>1546.4368760793</v>
      </c>
      <c r="D143">
        <v>1555.0103111096</v>
      </c>
      <c r="E143">
        <v>1562.0160175698</v>
      </c>
      <c r="F143">
        <v>1538.4027140687</v>
      </c>
      <c r="G143">
        <v>1546.4205314699</v>
      </c>
      <c r="H143">
        <v>1554.824614794</v>
      </c>
      <c r="I143">
        <v>1561.9288753689</v>
      </c>
      <c r="J143">
        <v>1538.4096461419</v>
      </c>
      <c r="K143">
        <v>1546.6746803439</v>
      </c>
      <c r="L143">
        <v>1554.7457453523</v>
      </c>
      <c r="M143">
        <v>1561.8717139538</v>
      </c>
    </row>
    <row r="144" spans="1:13">
      <c r="A144" t="s">
        <v>1395</v>
      </c>
      <c r="B144">
        <v>1538.5889380703</v>
      </c>
      <c r="C144">
        <v>1546.435708324</v>
      </c>
      <c r="D144">
        <v>1555.0103111096</v>
      </c>
      <c r="E144">
        <v>1562.0144303275</v>
      </c>
      <c r="F144">
        <v>1538.4019442604</v>
      </c>
      <c r="G144">
        <v>1546.4187817765</v>
      </c>
      <c r="H144">
        <v>1554.8236304387</v>
      </c>
      <c r="I144">
        <v>1561.9133948305</v>
      </c>
      <c r="J144">
        <v>1538.4090683099</v>
      </c>
      <c r="K144">
        <v>1546.6772106304</v>
      </c>
      <c r="L144">
        <v>1554.7473197792</v>
      </c>
      <c r="M144">
        <v>1561.8683382959</v>
      </c>
    </row>
    <row r="145" spans="1:13">
      <c r="A145" t="s">
        <v>1396</v>
      </c>
      <c r="B145">
        <v>1538.5873980819</v>
      </c>
      <c r="C145">
        <v>1546.4347364639</v>
      </c>
      <c r="D145">
        <v>1555.0081477044</v>
      </c>
      <c r="E145">
        <v>1562.0197897086</v>
      </c>
      <c r="F145">
        <v>1538.4019442604</v>
      </c>
      <c r="G145">
        <v>1546.4185858872</v>
      </c>
      <c r="H145">
        <v>1554.8220577799</v>
      </c>
      <c r="I145">
        <v>1561.9270904058</v>
      </c>
      <c r="J145">
        <v>1538.4102239744</v>
      </c>
      <c r="K145">
        <v>1546.6772106304</v>
      </c>
      <c r="L145">
        <v>1554.7481060326</v>
      </c>
      <c r="M145">
        <v>1561.8729031976</v>
      </c>
    </row>
    <row r="146" spans="1:13">
      <c r="A146" t="s">
        <v>1397</v>
      </c>
      <c r="B146">
        <v>1538.5848941952</v>
      </c>
      <c r="C146">
        <v>1546.4380438363</v>
      </c>
      <c r="D146">
        <v>1555.0105072586</v>
      </c>
      <c r="E146">
        <v>1562.0150260281</v>
      </c>
      <c r="F146">
        <v>1538.4030999142</v>
      </c>
      <c r="G146">
        <v>1546.422283069</v>
      </c>
      <c r="H146">
        <v>1554.8222538814</v>
      </c>
      <c r="I146">
        <v>1561.9231208178</v>
      </c>
      <c r="J146">
        <v>1538.4102239744</v>
      </c>
      <c r="K146">
        <v>1546.6779887427</v>
      </c>
      <c r="L146">
        <v>1554.7455492701</v>
      </c>
      <c r="M146">
        <v>1561.8736986146</v>
      </c>
    </row>
    <row r="147" spans="1:13">
      <c r="A147" t="s">
        <v>1398</v>
      </c>
      <c r="B147">
        <v>1538.5848941952</v>
      </c>
      <c r="C147">
        <v>1546.4360982095</v>
      </c>
      <c r="D147">
        <v>1555.0101149606</v>
      </c>
      <c r="E147">
        <v>1562.0233639434</v>
      </c>
      <c r="F147">
        <v>1538.4015584155</v>
      </c>
      <c r="G147">
        <v>1546.4191697517</v>
      </c>
      <c r="H147">
        <v>1554.8228441089</v>
      </c>
      <c r="I147">
        <v>1561.9280818359</v>
      </c>
      <c r="J147">
        <v>1538.4098381253</v>
      </c>
      <c r="K147">
        <v>1546.6779887427</v>
      </c>
      <c r="L147">
        <v>1554.7471236965</v>
      </c>
      <c r="M147">
        <v>1561.8697273579</v>
      </c>
    </row>
    <row r="148" spans="1:13">
      <c r="A148" t="s">
        <v>1399</v>
      </c>
      <c r="B148">
        <v>1538.5848941952</v>
      </c>
      <c r="C148">
        <v>1546.4353203406</v>
      </c>
      <c r="D148">
        <v>1555.012868743</v>
      </c>
      <c r="E148">
        <v>1562.0251491265</v>
      </c>
      <c r="F148">
        <v>1538.401174453</v>
      </c>
      <c r="G148">
        <v>1546.4189757641</v>
      </c>
      <c r="H148">
        <v>1554.823238235</v>
      </c>
      <c r="I148">
        <v>1561.8923542849</v>
      </c>
      <c r="J148">
        <v>1538.4096461419</v>
      </c>
      <c r="K148">
        <v>1546.6776006377</v>
      </c>
      <c r="L148">
        <v>1554.7453531879</v>
      </c>
      <c r="M148">
        <v>1561.8661557663</v>
      </c>
    </row>
    <row r="149" spans="1:13">
      <c r="A149" t="s">
        <v>1400</v>
      </c>
      <c r="B149">
        <v>1538.5858562138</v>
      </c>
      <c r="C149">
        <v>1546.435708324</v>
      </c>
      <c r="D149">
        <v>1555.0122783712</v>
      </c>
      <c r="E149">
        <v>1562.0207831968</v>
      </c>
      <c r="F149">
        <v>1538.4027140687</v>
      </c>
      <c r="G149">
        <v>1546.4201434941</v>
      </c>
      <c r="H149">
        <v>1554.8218616784</v>
      </c>
      <c r="I149">
        <v>1561.9255014041</v>
      </c>
      <c r="J149">
        <v>1538.4096461419</v>
      </c>
      <c r="K149">
        <v>1546.6772106304</v>
      </c>
      <c r="L149">
        <v>1554.7453531879</v>
      </c>
      <c r="M149">
        <v>1561.8719118376</v>
      </c>
    </row>
    <row r="150" spans="1:13">
      <c r="A150" t="s">
        <v>1401</v>
      </c>
      <c r="B150">
        <v>1538.5848941952</v>
      </c>
      <c r="C150">
        <v>1546.4372659654</v>
      </c>
      <c r="D150">
        <v>1555.0093265191</v>
      </c>
      <c r="E150">
        <v>1562.0231640807</v>
      </c>
      <c r="F150">
        <v>1538.4029060503</v>
      </c>
      <c r="G150">
        <v>1546.4201434941</v>
      </c>
      <c r="H150">
        <v>1554.8212714516</v>
      </c>
      <c r="I150">
        <v>1561.9255014041</v>
      </c>
      <c r="J150">
        <v>1538.4111876568</v>
      </c>
      <c r="K150">
        <v>1546.6783787504</v>
      </c>
      <c r="L150">
        <v>1554.7461394393</v>
      </c>
      <c r="M150">
        <v>1561.8709185388</v>
      </c>
    </row>
    <row r="151" spans="1:13">
      <c r="A151" t="s">
        <v>1402</v>
      </c>
      <c r="B151">
        <v>1538.5860501238</v>
      </c>
      <c r="C151">
        <v>1546.4366820872</v>
      </c>
      <c r="D151">
        <v>1555.0126725933</v>
      </c>
      <c r="E151">
        <v>1562.0362678044</v>
      </c>
      <c r="F151">
        <v>1538.401174453</v>
      </c>
      <c r="G151">
        <v>1546.4203374819</v>
      </c>
      <c r="H151">
        <v>1554.8189105492</v>
      </c>
      <c r="I151">
        <v>1561.9366167232</v>
      </c>
      <c r="J151">
        <v>1538.4082984953</v>
      </c>
      <c r="K151">
        <v>1546.6776006377</v>
      </c>
      <c r="L151">
        <v>1554.7457453523</v>
      </c>
      <c r="M151">
        <v>1561.8746899769</v>
      </c>
    </row>
    <row r="152" spans="1:13">
      <c r="A152" t="s">
        <v>1403</v>
      </c>
      <c r="B152">
        <v>1538.5845082585</v>
      </c>
      <c r="C152">
        <v>1546.4355143323</v>
      </c>
      <c r="D152">
        <v>1555.013655265</v>
      </c>
      <c r="E152">
        <v>1562.0360679385</v>
      </c>
      <c r="F152">
        <v>1538.4038697236</v>
      </c>
      <c r="G152">
        <v>1546.4185858872</v>
      </c>
      <c r="H152">
        <v>1554.824614794</v>
      </c>
      <c r="I152">
        <v>1561.9334406245</v>
      </c>
      <c r="J152">
        <v>1538.4109937909</v>
      </c>
      <c r="K152">
        <v>1546.6766265711</v>
      </c>
      <c r="L152">
        <v>1554.7483021155</v>
      </c>
      <c r="M152">
        <v>1561.8768725304</v>
      </c>
    </row>
    <row r="153" spans="1:13">
      <c r="A153" t="s">
        <v>1404</v>
      </c>
      <c r="B153">
        <v>1538.5864341787</v>
      </c>
      <c r="C153">
        <v>1546.4370700714</v>
      </c>
      <c r="D153">
        <v>1555.0144417878</v>
      </c>
      <c r="E153">
        <v>1562.02117904</v>
      </c>
      <c r="F153">
        <v>1538.4030999142</v>
      </c>
      <c r="G153">
        <v>1546.4207273597</v>
      </c>
      <c r="H153">
        <v>1554.824614794</v>
      </c>
      <c r="I153">
        <v>1561.9249057718</v>
      </c>
      <c r="J153">
        <v>1538.4108018073</v>
      </c>
      <c r="K153">
        <v>1546.6776006377</v>
      </c>
      <c r="L153">
        <v>1554.745943357</v>
      </c>
      <c r="M153">
        <v>1561.8721097215</v>
      </c>
    </row>
    <row r="154" spans="1:13">
      <c r="A154" t="s">
        <v>1405</v>
      </c>
      <c r="B154">
        <v>1538.5841242046</v>
      </c>
      <c r="C154">
        <v>1546.4362922014</v>
      </c>
      <c r="D154">
        <v>1555.0093265191</v>
      </c>
      <c r="E154">
        <v>1562.0315020829</v>
      </c>
      <c r="F154">
        <v>1538.4025220871</v>
      </c>
      <c r="G154">
        <v>1546.4205314699</v>
      </c>
      <c r="H154">
        <v>1554.8240245652</v>
      </c>
      <c r="I154">
        <v>1561.8885827615</v>
      </c>
      <c r="J154">
        <v>1538.4108018073</v>
      </c>
      <c r="K154">
        <v>1546.6781846978</v>
      </c>
      <c r="L154">
        <v>1554.7461394393</v>
      </c>
      <c r="M154">
        <v>1561.8651624748</v>
      </c>
    </row>
    <row r="155" spans="1:13">
      <c r="A155" t="s">
        <v>1406</v>
      </c>
      <c r="B155">
        <v>1538.5868201163</v>
      </c>
      <c r="C155">
        <v>1546.435708324</v>
      </c>
      <c r="D155">
        <v>1555.0053920157</v>
      </c>
      <c r="E155">
        <v>1562.0477805569</v>
      </c>
      <c r="F155">
        <v>1538.4034838777</v>
      </c>
      <c r="G155">
        <v>1546.4193656411</v>
      </c>
      <c r="H155">
        <v>1554.822449983</v>
      </c>
      <c r="I155">
        <v>1561.9431668614</v>
      </c>
      <c r="J155">
        <v>1538.4117654904</v>
      </c>
      <c r="K155">
        <v>1546.6776006377</v>
      </c>
      <c r="L155">
        <v>1554.7463355217</v>
      </c>
      <c r="M155">
        <v>1561.8800483991</v>
      </c>
    </row>
    <row r="156" spans="1:13">
      <c r="A156" t="s">
        <v>1407</v>
      </c>
      <c r="B156">
        <v>1538.5860501238</v>
      </c>
      <c r="C156">
        <v>1546.435708324</v>
      </c>
      <c r="D156">
        <v>1555.0105072586</v>
      </c>
      <c r="E156">
        <v>1562.0209811184</v>
      </c>
      <c r="F156">
        <v>1538.4029060503</v>
      </c>
      <c r="G156">
        <v>1546.4193656411</v>
      </c>
      <c r="H156">
        <v>1554.8242206672</v>
      </c>
      <c r="I156">
        <v>1561.9264947723</v>
      </c>
      <c r="J156">
        <v>1538.4100319909</v>
      </c>
      <c r="K156">
        <v>1546.6770165781</v>
      </c>
      <c r="L156">
        <v>1554.7486962038</v>
      </c>
      <c r="M156">
        <v>1561.8750876862</v>
      </c>
    </row>
    <row r="157" spans="1:13">
      <c r="A157" t="s">
        <v>1408</v>
      </c>
      <c r="B157">
        <v>1538.5872060542</v>
      </c>
      <c r="C157">
        <v>1546.4353203406</v>
      </c>
      <c r="D157">
        <v>1555.0118841492</v>
      </c>
      <c r="E157">
        <v>1562.0243554957</v>
      </c>
      <c r="F157">
        <v>1538.4038697236</v>
      </c>
      <c r="G157">
        <v>1546.4203374819</v>
      </c>
      <c r="H157">
        <v>1554.821467553</v>
      </c>
      <c r="I157">
        <v>1561.9185556226</v>
      </c>
      <c r="J157">
        <v>1538.4108018073</v>
      </c>
      <c r="K157">
        <v>1546.6770165781</v>
      </c>
      <c r="L157">
        <v>1554.7465335265</v>
      </c>
      <c r="M157">
        <v>1561.8707206552</v>
      </c>
    </row>
    <row r="158" spans="1:13">
      <c r="A158" t="s">
        <v>1409</v>
      </c>
      <c r="B158">
        <v>1538.5856641865</v>
      </c>
      <c r="C158">
        <v>1546.4343465791</v>
      </c>
      <c r="D158">
        <v>1555.0073592649</v>
      </c>
      <c r="E158">
        <v>1562.0112539123</v>
      </c>
      <c r="F158">
        <v>1538.4013664342</v>
      </c>
      <c r="G158">
        <v>1546.418003925</v>
      </c>
      <c r="H158">
        <v>1554.8212714516</v>
      </c>
      <c r="I158">
        <v>1561.9153795972</v>
      </c>
      <c r="J158">
        <v>1538.4082984953</v>
      </c>
      <c r="K158">
        <v>1546.6781846978</v>
      </c>
      <c r="L158">
        <v>1554.7486962038</v>
      </c>
      <c r="M158">
        <v>1561.8689338851</v>
      </c>
    </row>
    <row r="159" spans="1:13">
      <c r="A159" t="s">
        <v>1410</v>
      </c>
      <c r="B159">
        <v>1538.5885540143</v>
      </c>
      <c r="C159">
        <v>1546.4362922014</v>
      </c>
      <c r="D159">
        <v>1555.0099168886</v>
      </c>
      <c r="E159">
        <v>1562.0303106571</v>
      </c>
      <c r="F159">
        <v>1538.401174453</v>
      </c>
      <c r="G159">
        <v>1546.4199495062</v>
      </c>
      <c r="H159">
        <v>1554.8216636544</v>
      </c>
      <c r="I159">
        <v>1561.93880139</v>
      </c>
      <c r="J159">
        <v>1538.4088763268</v>
      </c>
      <c r="K159">
        <v>1546.6762365643</v>
      </c>
      <c r="L159">
        <v>1554.746729609</v>
      </c>
      <c r="M159">
        <v>1561.8798505132</v>
      </c>
    </row>
    <row r="160" spans="1:13">
      <c r="A160" t="s">
        <v>1411</v>
      </c>
      <c r="B160">
        <v>1538.5850862223</v>
      </c>
      <c r="C160">
        <v>1546.4366820872</v>
      </c>
      <c r="D160">
        <v>1555.0134591152</v>
      </c>
      <c r="E160">
        <v>1562.0348765057</v>
      </c>
      <c r="F160">
        <v>1538.4019442604</v>
      </c>
      <c r="G160">
        <v>1546.4189757641</v>
      </c>
      <c r="H160">
        <v>1554.822449983</v>
      </c>
      <c r="I160">
        <v>1561.9151797622</v>
      </c>
      <c r="J160">
        <v>1538.4090683099</v>
      </c>
      <c r="K160">
        <v>1546.6770165781</v>
      </c>
      <c r="L160">
        <v>1554.746729609</v>
      </c>
      <c r="M160">
        <v>1561.873300906</v>
      </c>
    </row>
    <row r="161" spans="1:13">
      <c r="A161" t="s">
        <v>1412</v>
      </c>
      <c r="B161">
        <v>1538.5872060542</v>
      </c>
      <c r="C161">
        <v>1546.4360982095</v>
      </c>
      <c r="D161">
        <v>1555.0093265191</v>
      </c>
      <c r="E161">
        <v>1562.0287233858</v>
      </c>
      <c r="F161">
        <v>1538.4007886084</v>
      </c>
      <c r="G161">
        <v>1546.4191697517</v>
      </c>
      <c r="H161">
        <v>1554.823238235</v>
      </c>
      <c r="I161">
        <v>1561.9304643774</v>
      </c>
      <c r="J161">
        <v>1538.4096461419</v>
      </c>
      <c r="K161">
        <v>1546.6789628111</v>
      </c>
      <c r="L161">
        <v>1554.7481060326</v>
      </c>
      <c r="M161">
        <v>1561.8729031976</v>
      </c>
    </row>
    <row r="162" spans="1:13">
      <c r="A162" t="s">
        <v>1413</v>
      </c>
      <c r="B162">
        <v>1538.5862421512</v>
      </c>
      <c r="C162">
        <v>1546.4368760793</v>
      </c>
      <c r="D162">
        <v>1555.0130648926</v>
      </c>
      <c r="E162">
        <v>1562.0243554957</v>
      </c>
      <c r="F162">
        <v>1538.401174453</v>
      </c>
      <c r="G162">
        <v>1546.4211153358</v>
      </c>
      <c r="H162">
        <v>1554.825597228</v>
      </c>
      <c r="I162">
        <v>1561.9223253505</v>
      </c>
      <c r="J162">
        <v>1538.4094541586</v>
      </c>
      <c r="K162">
        <v>1546.6779887427</v>
      </c>
      <c r="L162">
        <v>1554.7479099498</v>
      </c>
      <c r="M162">
        <v>1561.8740943833</v>
      </c>
    </row>
    <row r="163" spans="1:13">
      <c r="A163" t="s">
        <v>1414</v>
      </c>
      <c r="B163">
        <v>1538.5864341787</v>
      </c>
      <c r="C163">
        <v>1546.4360982095</v>
      </c>
      <c r="D163">
        <v>1555.0099168886</v>
      </c>
      <c r="E163">
        <v>1562.041427468</v>
      </c>
      <c r="F163">
        <v>1538.4017522791</v>
      </c>
      <c r="G163">
        <v>1546.4205314699</v>
      </c>
      <c r="H163">
        <v>1554.8234343368</v>
      </c>
      <c r="I163">
        <v>1561.9262949345</v>
      </c>
      <c r="J163">
        <v>1538.4094541586</v>
      </c>
      <c r="K163">
        <v>1546.6770165781</v>
      </c>
      <c r="L163">
        <v>1554.7465335265</v>
      </c>
      <c r="M163">
        <v>1561.8715141299</v>
      </c>
    </row>
    <row r="164" spans="1:13">
      <c r="A164" t="s">
        <v>1415</v>
      </c>
      <c r="B164">
        <v>1538.5864341787</v>
      </c>
      <c r="C164">
        <v>1546.4339585963</v>
      </c>
      <c r="D164">
        <v>1555.0101149606</v>
      </c>
      <c r="E164">
        <v>1562.0432146329</v>
      </c>
      <c r="F164">
        <v>1538.4042555697</v>
      </c>
      <c r="G164">
        <v>1546.4195596288</v>
      </c>
      <c r="H164">
        <v>1554.8220577799</v>
      </c>
      <c r="I164">
        <v>1561.9344340028</v>
      </c>
      <c r="J164">
        <v>1538.4106098236</v>
      </c>
      <c r="K164">
        <v>1546.6772106304</v>
      </c>
      <c r="L164">
        <v>1554.7455492701</v>
      </c>
      <c r="M164">
        <v>1561.8729031976</v>
      </c>
    </row>
    <row r="165" spans="1:13">
      <c r="A165" t="s">
        <v>1416</v>
      </c>
      <c r="B165">
        <v>1538.5862421512</v>
      </c>
      <c r="C165">
        <v>1546.4359042177</v>
      </c>
      <c r="D165">
        <v>1555.0107053307</v>
      </c>
      <c r="E165">
        <v>1562.038053017</v>
      </c>
      <c r="F165">
        <v>1538.4023301056</v>
      </c>
      <c r="G165">
        <v>1546.4201434941</v>
      </c>
      <c r="H165">
        <v>1554.8216636544</v>
      </c>
      <c r="I165">
        <v>1561.9145841378</v>
      </c>
      <c r="J165">
        <v>1538.4094541586</v>
      </c>
      <c r="K165">
        <v>1546.67507035</v>
      </c>
      <c r="L165">
        <v>1554.7463355217</v>
      </c>
      <c r="M165">
        <v>1561.8703229482</v>
      </c>
    </row>
    <row r="166" spans="1:13">
      <c r="A166" t="s">
        <v>1417</v>
      </c>
      <c r="B166">
        <v>1538.5856641865</v>
      </c>
      <c r="C166">
        <v>1546.4345405705</v>
      </c>
      <c r="D166">
        <v>1555.0134591152</v>
      </c>
      <c r="E166">
        <v>1562.0271341773</v>
      </c>
      <c r="F166">
        <v>1538.4025220871</v>
      </c>
      <c r="G166">
        <v>1546.4193656411</v>
      </c>
      <c r="H166">
        <v>1554.8222538814</v>
      </c>
      <c r="I166">
        <v>1561.918951414</v>
      </c>
      <c r="J166">
        <v>1538.4096461419</v>
      </c>
      <c r="K166">
        <v>1546.6752644018</v>
      </c>
      <c r="L166">
        <v>1554.7451571057</v>
      </c>
      <c r="M166">
        <v>1561.8746899769</v>
      </c>
    </row>
    <row r="167" spans="1:13">
      <c r="A167" t="s">
        <v>1418</v>
      </c>
      <c r="B167">
        <v>1538.5845082585</v>
      </c>
      <c r="C167">
        <v>1546.4359042177</v>
      </c>
      <c r="D167">
        <v>1555.007949633</v>
      </c>
      <c r="E167">
        <v>1562.0259446985</v>
      </c>
      <c r="F167">
        <v>1538.401174453</v>
      </c>
      <c r="G167">
        <v>1546.4197536166</v>
      </c>
      <c r="H167">
        <v>1554.8222538814</v>
      </c>
      <c r="I167">
        <v>1561.9215318242</v>
      </c>
      <c r="J167">
        <v>1538.4088763268</v>
      </c>
      <c r="K167">
        <v>1546.6770165781</v>
      </c>
      <c r="L167">
        <v>1554.7475158619</v>
      </c>
      <c r="M167">
        <v>1561.8717139538</v>
      </c>
    </row>
    <row r="168" spans="1:13">
      <c r="A168" t="s">
        <v>1419</v>
      </c>
      <c r="B168">
        <v>1538.5833523322</v>
      </c>
      <c r="C168">
        <v>1546.4360982095</v>
      </c>
      <c r="D168">
        <v>1555.0116879999</v>
      </c>
      <c r="E168">
        <v>1562.0318998721</v>
      </c>
      <c r="F168">
        <v>1538.4015584155</v>
      </c>
      <c r="G168">
        <v>1546.4205314699</v>
      </c>
      <c r="H168">
        <v>1554.8210734278</v>
      </c>
      <c r="I168">
        <v>1561.9417776688</v>
      </c>
      <c r="J168">
        <v>1538.4104159579</v>
      </c>
      <c r="K168">
        <v>1546.6760425122</v>
      </c>
      <c r="L168">
        <v>1554.7443689329</v>
      </c>
      <c r="M168">
        <v>1561.8744920923</v>
      </c>
    </row>
    <row r="169" spans="1:13">
      <c r="A169" t="s">
        <v>1420</v>
      </c>
      <c r="B169">
        <v>1538.5858562138</v>
      </c>
      <c r="C169">
        <v>1546.4355143323</v>
      </c>
      <c r="D169">
        <v>1555.0071631167</v>
      </c>
      <c r="E169">
        <v>1562.0281276748</v>
      </c>
      <c r="F169">
        <v>1538.4025220871</v>
      </c>
      <c r="G169">
        <v>1546.4187817765</v>
      </c>
      <c r="H169">
        <v>1554.824614794</v>
      </c>
      <c r="I169">
        <v>1561.9423733139</v>
      </c>
      <c r="J169">
        <v>1538.4094541586</v>
      </c>
      <c r="K169">
        <v>1546.6779887427</v>
      </c>
      <c r="L169">
        <v>1554.745943357</v>
      </c>
      <c r="M169">
        <v>1561.8754834556</v>
      </c>
    </row>
    <row r="170" spans="1:13">
      <c r="A170" t="s">
        <v>1421</v>
      </c>
      <c r="B170">
        <v>1538.5852782495</v>
      </c>
      <c r="C170">
        <v>1546.4364880952</v>
      </c>
      <c r="D170">
        <v>1555.00873615</v>
      </c>
      <c r="E170">
        <v>1562.0376571651</v>
      </c>
      <c r="F170">
        <v>1538.4030999142</v>
      </c>
      <c r="G170">
        <v>1546.4189757641</v>
      </c>
      <c r="H170">
        <v>1554.8238284632</v>
      </c>
      <c r="I170">
        <v>1561.9249057718</v>
      </c>
      <c r="J170">
        <v>1538.4102239744</v>
      </c>
      <c r="K170">
        <v>1546.6791568639</v>
      </c>
      <c r="L170">
        <v>1554.7490902923</v>
      </c>
      <c r="M170">
        <v>1561.8778658367</v>
      </c>
    </row>
    <row r="171" spans="1:13">
      <c r="A171" t="s">
        <v>1422</v>
      </c>
      <c r="B171">
        <v>1538.5854721593</v>
      </c>
      <c r="C171">
        <v>1546.4335687119</v>
      </c>
      <c r="D171">
        <v>1555.0101149606</v>
      </c>
      <c r="E171">
        <v>1562.022568374</v>
      </c>
      <c r="F171">
        <v>1538.401174453</v>
      </c>
      <c r="G171">
        <v>1546.4174200614</v>
      </c>
      <c r="H171">
        <v>1554.8236304387</v>
      </c>
      <c r="I171">
        <v>1561.9247078745</v>
      </c>
      <c r="J171">
        <v>1538.4096461419</v>
      </c>
      <c r="K171">
        <v>1546.6776006377</v>
      </c>
      <c r="L171">
        <v>1554.7483021155</v>
      </c>
      <c r="M171">
        <v>1561.873300906</v>
      </c>
    </row>
    <row r="172" spans="1:13">
      <c r="A172" t="s">
        <v>1423</v>
      </c>
      <c r="B172">
        <v>1538.5852782495</v>
      </c>
      <c r="C172">
        <v>1546.435708324</v>
      </c>
      <c r="D172">
        <v>1555.0093265191</v>
      </c>
      <c r="E172">
        <v>1562.0410316145</v>
      </c>
      <c r="F172">
        <v>1538.4036777417</v>
      </c>
      <c r="G172">
        <v>1546.4199495062</v>
      </c>
      <c r="H172">
        <v>1554.8193046733</v>
      </c>
      <c r="I172">
        <v>1561.933242725</v>
      </c>
      <c r="J172">
        <v>1538.4113796406</v>
      </c>
      <c r="K172">
        <v>1546.6776006377</v>
      </c>
      <c r="L172">
        <v>1554.7461394393</v>
      </c>
      <c r="M172">
        <v>1561.8717139538</v>
      </c>
    </row>
    <row r="173" spans="1:13">
      <c r="A173" t="s">
        <v>1424</v>
      </c>
      <c r="B173">
        <v>1538.5854721593</v>
      </c>
      <c r="C173">
        <v>1546.435124447</v>
      </c>
      <c r="D173">
        <v>1555.0105072586</v>
      </c>
      <c r="E173">
        <v>1562.0305105216</v>
      </c>
      <c r="F173">
        <v>1538.4042555697</v>
      </c>
      <c r="G173">
        <v>1546.4187817765</v>
      </c>
      <c r="H173">
        <v>1554.822449983</v>
      </c>
      <c r="I173">
        <v>1561.93185355</v>
      </c>
      <c r="J173">
        <v>1538.4113796406</v>
      </c>
      <c r="K173">
        <v>1546.6766265711</v>
      </c>
      <c r="L173">
        <v>1554.7463355217</v>
      </c>
      <c r="M173">
        <v>1561.8764767602</v>
      </c>
    </row>
    <row r="174" spans="1:13">
      <c r="A174" t="s">
        <v>1425</v>
      </c>
      <c r="B174">
        <v>1538.5868201163</v>
      </c>
      <c r="C174">
        <v>1546.4345405705</v>
      </c>
      <c r="D174">
        <v>1555.0109014798</v>
      </c>
      <c r="E174">
        <v>1562.0251491265</v>
      </c>
      <c r="F174">
        <v>1538.4042555697</v>
      </c>
      <c r="G174">
        <v>1546.4183918997</v>
      </c>
      <c r="H174">
        <v>1554.823238235</v>
      </c>
      <c r="I174">
        <v>1561.9314558118</v>
      </c>
      <c r="J174">
        <v>1538.4108018073</v>
      </c>
      <c r="K174">
        <v>1546.6772106304</v>
      </c>
      <c r="L174">
        <v>1554.746729609</v>
      </c>
      <c r="M174">
        <v>1561.8727053135</v>
      </c>
    </row>
    <row r="175" spans="1:13">
      <c r="A175" t="s">
        <v>1426</v>
      </c>
      <c r="B175">
        <v>1538.5860501238</v>
      </c>
      <c r="C175">
        <v>1546.4366820872</v>
      </c>
      <c r="D175">
        <v>1555.007949633</v>
      </c>
      <c r="E175">
        <v>1562.0144303275</v>
      </c>
      <c r="F175">
        <v>1538.4017522791</v>
      </c>
      <c r="G175">
        <v>1546.4211153358</v>
      </c>
      <c r="H175">
        <v>1554.8222538814</v>
      </c>
      <c r="I175">
        <v>1561.9284795724</v>
      </c>
      <c r="J175">
        <v>1538.4100319909</v>
      </c>
      <c r="K175">
        <v>1546.6770165781</v>
      </c>
      <c r="L175">
        <v>1554.7475158619</v>
      </c>
      <c r="M175">
        <v>1561.8723076054</v>
      </c>
    </row>
    <row r="176" spans="1:13">
      <c r="A176" t="s">
        <v>1427</v>
      </c>
      <c r="B176">
        <v>1538.5858562138</v>
      </c>
      <c r="C176">
        <v>1546.435708324</v>
      </c>
      <c r="D176">
        <v>1555.0091303704</v>
      </c>
      <c r="E176">
        <v>1562.0448038741</v>
      </c>
      <c r="F176">
        <v>1538.4030999142</v>
      </c>
      <c r="G176">
        <v>1546.4195596288</v>
      </c>
      <c r="H176">
        <v>1554.821467553</v>
      </c>
      <c r="I176">
        <v>1561.93880139</v>
      </c>
      <c r="J176">
        <v>1538.4102239744</v>
      </c>
      <c r="K176">
        <v>1546.6781846978</v>
      </c>
      <c r="L176">
        <v>1554.7465335265</v>
      </c>
      <c r="M176">
        <v>1561.8701250647</v>
      </c>
    </row>
    <row r="177" spans="1:13">
      <c r="A177" t="s">
        <v>1428</v>
      </c>
      <c r="B177">
        <v>1538.5856641865</v>
      </c>
      <c r="C177">
        <v>1546.4353203406</v>
      </c>
      <c r="D177">
        <v>1555.0101149606</v>
      </c>
      <c r="E177">
        <v>1562.022568374</v>
      </c>
      <c r="F177">
        <v>1538.4019442604</v>
      </c>
      <c r="G177">
        <v>1546.4197536166</v>
      </c>
      <c r="H177">
        <v>1554.8234343368</v>
      </c>
      <c r="I177">
        <v>1561.9280818359</v>
      </c>
      <c r="J177">
        <v>1538.4090683099</v>
      </c>
      <c r="K177">
        <v>1546.6762365643</v>
      </c>
      <c r="L177">
        <v>1554.7449591013</v>
      </c>
      <c r="M177">
        <v>1561.8770723556</v>
      </c>
    </row>
    <row r="178" spans="1:13">
      <c r="A178" t="s">
        <v>1429</v>
      </c>
      <c r="B178">
        <v>1538.5881680757</v>
      </c>
      <c r="C178">
        <v>1546.4360982095</v>
      </c>
      <c r="D178">
        <v>1555.0107053307</v>
      </c>
      <c r="E178">
        <v>1562.022568374</v>
      </c>
      <c r="F178">
        <v>1538.405987174</v>
      </c>
      <c r="G178">
        <v>1546.4209213477</v>
      </c>
      <c r="H178">
        <v>1554.823238235</v>
      </c>
      <c r="I178">
        <v>1561.9014843958</v>
      </c>
      <c r="J178">
        <v>1538.4123414422</v>
      </c>
      <c r="K178">
        <v>1546.6799349782</v>
      </c>
      <c r="L178">
        <v>1554.7461394393</v>
      </c>
      <c r="M178">
        <v>1561.8707206552</v>
      </c>
    </row>
    <row r="179" spans="1:13">
      <c r="A179" t="s">
        <v>1430</v>
      </c>
      <c r="B179">
        <v>1538.5860501238</v>
      </c>
      <c r="C179">
        <v>1546.4343465791</v>
      </c>
      <c r="D179">
        <v>1555.0101149606</v>
      </c>
      <c r="E179">
        <v>1562.02217253</v>
      </c>
      <c r="F179">
        <v>1538.4025220871</v>
      </c>
      <c r="G179">
        <v>1546.418003925</v>
      </c>
      <c r="H179">
        <v>1554.8206812254</v>
      </c>
      <c r="I179">
        <v>1561.8822329076</v>
      </c>
      <c r="J179">
        <v>1538.4102239744</v>
      </c>
      <c r="K179">
        <v>1546.6740962865</v>
      </c>
      <c r="L179">
        <v>1554.7453531879</v>
      </c>
      <c r="M179">
        <v>1561.867149059</v>
      </c>
    </row>
    <row r="180" spans="1:13">
      <c r="A180" t="s">
        <v>1431</v>
      </c>
      <c r="B180">
        <v>1538.5850862223</v>
      </c>
      <c r="C180">
        <v>1546.4366820872</v>
      </c>
      <c r="D180">
        <v>1555.0105072586</v>
      </c>
      <c r="E180">
        <v>1562.0307084456</v>
      </c>
      <c r="F180">
        <v>1538.4017522791</v>
      </c>
      <c r="G180">
        <v>1546.4203374819</v>
      </c>
      <c r="H180">
        <v>1554.8230402106</v>
      </c>
      <c r="I180">
        <v>1561.9114100688</v>
      </c>
      <c r="J180">
        <v>1538.4102239744</v>
      </c>
      <c r="K180">
        <v>1546.6762365643</v>
      </c>
      <c r="L180">
        <v>1554.7469256916</v>
      </c>
      <c r="M180">
        <v>1561.8748878615</v>
      </c>
    </row>
    <row r="181" spans="1:13">
      <c r="A181" t="s">
        <v>1432</v>
      </c>
      <c r="B181">
        <v>1538.5858562138</v>
      </c>
      <c r="C181">
        <v>1546.4347364639</v>
      </c>
      <c r="D181">
        <v>1555.0109014798</v>
      </c>
      <c r="E181">
        <v>1562.0424209837</v>
      </c>
      <c r="F181">
        <v>1538.4019442604</v>
      </c>
      <c r="G181">
        <v>1546.4189757641</v>
      </c>
      <c r="H181">
        <v>1554.823238235</v>
      </c>
      <c r="I181">
        <v>1561.9187535183</v>
      </c>
      <c r="J181">
        <v>1538.4108018073</v>
      </c>
      <c r="K181">
        <v>1546.6756544081</v>
      </c>
      <c r="L181">
        <v>1554.746729609</v>
      </c>
      <c r="M181">
        <v>1561.867149059</v>
      </c>
    </row>
    <row r="182" spans="1:13">
      <c r="A182" t="s">
        <v>1433</v>
      </c>
      <c r="B182">
        <v>1538.5864341787</v>
      </c>
      <c r="C182">
        <v>1546.435708324</v>
      </c>
      <c r="D182">
        <v>1555.0103111096</v>
      </c>
      <c r="E182">
        <v>1562.0406338207</v>
      </c>
      <c r="F182">
        <v>1538.4025220871</v>
      </c>
      <c r="G182">
        <v>1546.4181979123</v>
      </c>
      <c r="H182">
        <v>1554.823238235</v>
      </c>
      <c r="I182">
        <v>1561.9451517039</v>
      </c>
      <c r="J182">
        <v>1538.4108018073</v>
      </c>
      <c r="K182">
        <v>1546.6766265711</v>
      </c>
      <c r="L182">
        <v>1554.7481060326</v>
      </c>
      <c r="M182">
        <v>1561.8748878615</v>
      </c>
    </row>
    <row r="183" spans="1:13">
      <c r="A183" t="s">
        <v>1434</v>
      </c>
      <c r="B183">
        <v>1538.5856641865</v>
      </c>
      <c r="C183">
        <v>1546.4370700714</v>
      </c>
      <c r="D183">
        <v>1555.0107053307</v>
      </c>
      <c r="E183">
        <v>1562.0201874918</v>
      </c>
      <c r="F183">
        <v>1538.4019442604</v>
      </c>
      <c r="G183">
        <v>1546.4207273597</v>
      </c>
      <c r="H183">
        <v>1554.8222538814</v>
      </c>
      <c r="I183">
        <v>1561.9239143458</v>
      </c>
      <c r="J183">
        <v>1538.4082984953</v>
      </c>
      <c r="K183">
        <v>1546.6770165781</v>
      </c>
      <c r="L183">
        <v>1554.7488922868</v>
      </c>
      <c r="M183">
        <v>1561.8693315914</v>
      </c>
    </row>
    <row r="184" spans="1:13">
      <c r="A184" t="s">
        <v>1435</v>
      </c>
      <c r="B184">
        <v>1538.5850862223</v>
      </c>
      <c r="C184">
        <v>1546.4364880952</v>
      </c>
      <c r="D184">
        <v>1555.0109014798</v>
      </c>
      <c r="E184">
        <v>1562.0160175698</v>
      </c>
      <c r="F184">
        <v>1538.4025220871</v>
      </c>
      <c r="G184">
        <v>1546.4195596288</v>
      </c>
      <c r="H184">
        <v>1554.823238235</v>
      </c>
      <c r="I184">
        <v>1561.9342361031</v>
      </c>
      <c r="J184">
        <v>1538.4090683099</v>
      </c>
      <c r="K184">
        <v>1546.6770165781</v>
      </c>
      <c r="L184">
        <v>1554.7461394393</v>
      </c>
      <c r="M184">
        <v>1561.8766746453</v>
      </c>
    </row>
    <row r="185" spans="1:13">
      <c r="A185" t="s">
        <v>1436</v>
      </c>
      <c r="B185">
        <v>1538.5860501238</v>
      </c>
      <c r="C185">
        <v>1546.4343465791</v>
      </c>
      <c r="D185">
        <v>1555.0132629654</v>
      </c>
      <c r="E185">
        <v>1562.0368615812</v>
      </c>
      <c r="F185">
        <v>1538.4000188021</v>
      </c>
      <c r="G185">
        <v>1546.418003925</v>
      </c>
      <c r="H185">
        <v>1554.8238284632</v>
      </c>
      <c r="I185">
        <v>1561.9203405661</v>
      </c>
      <c r="J185">
        <v>1538.4082984953</v>
      </c>
      <c r="K185">
        <v>1546.6776006377</v>
      </c>
      <c r="L185">
        <v>1554.7443689329</v>
      </c>
      <c r="M185">
        <v>1561.868140413</v>
      </c>
    </row>
    <row r="186" spans="1:13">
      <c r="A186" t="s">
        <v>1437</v>
      </c>
      <c r="B186">
        <v>1538.5862421512</v>
      </c>
      <c r="C186">
        <v>1546.435708324</v>
      </c>
      <c r="D186">
        <v>1555.0112937782</v>
      </c>
      <c r="E186">
        <v>1562.0185983007</v>
      </c>
      <c r="F186">
        <v>1538.4036777417</v>
      </c>
      <c r="G186">
        <v>1546.4185858872</v>
      </c>
      <c r="H186">
        <v>1554.8244186919</v>
      </c>
      <c r="I186">
        <v>1561.9060494912</v>
      </c>
      <c r="J186">
        <v>1538.4113796406</v>
      </c>
      <c r="K186">
        <v>1546.6770165781</v>
      </c>
      <c r="L186">
        <v>1554.7457453523</v>
      </c>
      <c r="M186">
        <v>1561.8723076054</v>
      </c>
    </row>
    <row r="187" spans="1:13">
      <c r="A187" t="s">
        <v>1438</v>
      </c>
      <c r="B187">
        <v>1538.5875901096</v>
      </c>
      <c r="C187">
        <v>1546.4343465791</v>
      </c>
      <c r="D187">
        <v>1555.0130648926</v>
      </c>
      <c r="E187">
        <v>1562.0078795916</v>
      </c>
      <c r="F187">
        <v>1538.4025220871</v>
      </c>
      <c r="G187">
        <v>1546.4181979123</v>
      </c>
      <c r="H187">
        <v>1554.8234343368</v>
      </c>
      <c r="I187">
        <v>1561.9336404641</v>
      </c>
      <c r="J187">
        <v>1538.4108018073</v>
      </c>
      <c r="K187">
        <v>1546.6781846978</v>
      </c>
      <c r="L187">
        <v>1554.745943357</v>
      </c>
      <c r="M187">
        <v>1561.8705227717</v>
      </c>
    </row>
    <row r="188" spans="1:13">
      <c r="A188" t="s">
        <v>1439</v>
      </c>
      <c r="B188">
        <v>1538.5858562138</v>
      </c>
      <c r="C188">
        <v>1546.4364880952</v>
      </c>
      <c r="D188">
        <v>1555.0124745207</v>
      </c>
      <c r="E188">
        <v>1562.0241575732</v>
      </c>
      <c r="F188">
        <v>1538.4017522791</v>
      </c>
      <c r="G188">
        <v>1546.4207273597</v>
      </c>
      <c r="H188">
        <v>1554.8228441089</v>
      </c>
      <c r="I188">
        <v>1561.931060014</v>
      </c>
      <c r="J188">
        <v>1538.4100319909</v>
      </c>
      <c r="K188">
        <v>1546.6766265711</v>
      </c>
      <c r="L188">
        <v>1554.7461394393</v>
      </c>
      <c r="M188">
        <v>1561.8711183625</v>
      </c>
    </row>
    <row r="189" spans="1:13">
      <c r="A189" t="s">
        <v>1440</v>
      </c>
      <c r="B189">
        <v>1538.5870121439</v>
      </c>
      <c r="C189">
        <v>1546.4343465791</v>
      </c>
      <c r="D189">
        <v>1555.0120822217</v>
      </c>
      <c r="E189">
        <v>1562.03388494</v>
      </c>
      <c r="F189">
        <v>1538.4017522791</v>
      </c>
      <c r="G189">
        <v>1546.4174200614</v>
      </c>
      <c r="H189">
        <v>1554.8250069985</v>
      </c>
      <c r="I189">
        <v>1561.945549449</v>
      </c>
      <c r="J189">
        <v>1538.4108018073</v>
      </c>
      <c r="K189">
        <v>1546.6772106304</v>
      </c>
      <c r="L189">
        <v>1554.7471236965</v>
      </c>
      <c r="M189">
        <v>1561.8744920923</v>
      </c>
    </row>
    <row r="190" spans="1:13">
      <c r="A190" t="s">
        <v>1441</v>
      </c>
      <c r="B190">
        <v>1538.5872060542</v>
      </c>
      <c r="C190">
        <v>1546.4345405705</v>
      </c>
      <c r="D190">
        <v>1555.0071631167</v>
      </c>
      <c r="E190">
        <v>1562.034082865</v>
      </c>
      <c r="F190">
        <v>1538.4025220871</v>
      </c>
      <c r="G190">
        <v>1546.4176140486</v>
      </c>
      <c r="H190">
        <v>1554.8240245652</v>
      </c>
      <c r="I190">
        <v>1561.9356252823</v>
      </c>
      <c r="J190">
        <v>1538.4102239744</v>
      </c>
      <c r="K190">
        <v>1546.6766265711</v>
      </c>
      <c r="L190">
        <v>1554.745943357</v>
      </c>
      <c r="M190">
        <v>1561.8748878615</v>
      </c>
    </row>
    <row r="191" spans="1:13">
      <c r="A191" t="s">
        <v>1442</v>
      </c>
      <c r="B191">
        <v>1538.5870121439</v>
      </c>
      <c r="C191">
        <v>1546.435708324</v>
      </c>
      <c r="D191">
        <v>1555.0103111096</v>
      </c>
      <c r="E191">
        <v>1562.0485742115</v>
      </c>
      <c r="F191">
        <v>1538.4054093447</v>
      </c>
      <c r="G191">
        <v>1546.4199495062</v>
      </c>
      <c r="H191">
        <v>1554.8228441089</v>
      </c>
      <c r="I191">
        <v>1561.9294710042</v>
      </c>
      <c r="J191">
        <v>1538.4123414422</v>
      </c>
      <c r="K191">
        <v>1546.6770165781</v>
      </c>
      <c r="L191">
        <v>1554.7465335265</v>
      </c>
      <c r="M191">
        <v>1561.868140413</v>
      </c>
    </row>
    <row r="192" spans="1:13">
      <c r="A192" t="s">
        <v>1443</v>
      </c>
      <c r="B192">
        <v>1538.5872060542</v>
      </c>
      <c r="C192">
        <v>1546.435708324</v>
      </c>
      <c r="D192">
        <v>1555.0112937782</v>
      </c>
      <c r="E192">
        <v>1562.0251491265</v>
      </c>
      <c r="F192">
        <v>1538.4038697236</v>
      </c>
      <c r="G192">
        <v>1546.4185858872</v>
      </c>
      <c r="H192">
        <v>1554.8236304387</v>
      </c>
      <c r="I192">
        <v>1561.9260970368</v>
      </c>
      <c r="J192">
        <v>1538.4108018073</v>
      </c>
      <c r="K192">
        <v>1546.6770165781</v>
      </c>
      <c r="L192">
        <v>1554.7461394393</v>
      </c>
      <c r="M192">
        <v>1561.8740943833</v>
      </c>
    </row>
    <row r="193" spans="1:13">
      <c r="A193" t="s">
        <v>1444</v>
      </c>
      <c r="B193">
        <v>1538.5860501238</v>
      </c>
      <c r="C193">
        <v>1546.4370700714</v>
      </c>
      <c r="D193">
        <v>1555.0130648926</v>
      </c>
      <c r="E193">
        <v>1562.0297149449</v>
      </c>
      <c r="F193">
        <v>1538.4038697236</v>
      </c>
      <c r="G193">
        <v>1546.4207273597</v>
      </c>
      <c r="H193">
        <v>1554.8242206672</v>
      </c>
      <c r="I193">
        <v>1561.9322512884</v>
      </c>
      <c r="J193">
        <v>1538.4121494583</v>
      </c>
      <c r="K193">
        <v>1546.6776006377</v>
      </c>
      <c r="L193">
        <v>1554.7473197792</v>
      </c>
      <c r="M193">
        <v>1561.8740943833</v>
      </c>
    </row>
    <row r="194" spans="1:13">
      <c r="A194" t="s">
        <v>1445</v>
      </c>
      <c r="B194">
        <v>1538.5868201163</v>
      </c>
      <c r="C194">
        <v>1546.437849844</v>
      </c>
      <c r="D194">
        <v>1555.0107053307</v>
      </c>
      <c r="E194">
        <v>1562.0140325473</v>
      </c>
      <c r="F194">
        <v>1538.4036777417</v>
      </c>
      <c r="G194">
        <v>1546.4209213477</v>
      </c>
      <c r="H194">
        <v>1554.823238235</v>
      </c>
      <c r="I194">
        <v>1561.8963237165</v>
      </c>
      <c r="J194">
        <v>1538.4100319909</v>
      </c>
      <c r="K194">
        <v>1546.6776006377</v>
      </c>
      <c r="L194">
        <v>1554.7473197792</v>
      </c>
      <c r="M194">
        <v>1561.868736002</v>
      </c>
    </row>
    <row r="195" spans="1:13">
      <c r="A195" t="s">
        <v>1446</v>
      </c>
      <c r="B195">
        <v>1538.5852782495</v>
      </c>
      <c r="C195">
        <v>1546.4347364639</v>
      </c>
      <c r="D195">
        <v>1555.0105072586</v>
      </c>
      <c r="E195">
        <v>1562.0241575732</v>
      </c>
      <c r="F195">
        <v>1538.4000188021</v>
      </c>
      <c r="G195">
        <v>1546.4178080358</v>
      </c>
      <c r="H195">
        <v>1554.8240245652</v>
      </c>
      <c r="I195">
        <v>1561.9108144472</v>
      </c>
      <c r="J195">
        <v>1538.4077206643</v>
      </c>
      <c r="K195">
        <v>1546.6762365643</v>
      </c>
      <c r="L195">
        <v>1554.7479099498</v>
      </c>
      <c r="M195">
        <v>1561.8736986146</v>
      </c>
    </row>
    <row r="196" spans="1:13">
      <c r="A196" t="s">
        <v>1447</v>
      </c>
      <c r="B196">
        <v>1538.5827762523</v>
      </c>
      <c r="C196">
        <v>1546.435708324</v>
      </c>
      <c r="D196">
        <v>1555.0103111096</v>
      </c>
      <c r="E196">
        <v>1562.0523465076</v>
      </c>
      <c r="F196">
        <v>1538.4030999142</v>
      </c>
      <c r="G196">
        <v>1546.4201434941</v>
      </c>
      <c r="H196">
        <v>1554.8244186919</v>
      </c>
      <c r="I196">
        <v>1561.9421754122</v>
      </c>
      <c r="J196">
        <v>1538.4102239744</v>
      </c>
      <c r="K196">
        <v>1546.6779887427</v>
      </c>
      <c r="L196">
        <v>1554.746729609</v>
      </c>
      <c r="M196">
        <v>1561.8742942078</v>
      </c>
    </row>
    <row r="197" spans="1:13">
      <c r="A197" t="s">
        <v>1448</v>
      </c>
      <c r="B197">
        <v>1538.5868201163</v>
      </c>
      <c r="C197">
        <v>1546.4364880952</v>
      </c>
      <c r="D197">
        <v>1555.0040151366</v>
      </c>
      <c r="E197">
        <v>1562.0277298875</v>
      </c>
      <c r="F197">
        <v>1538.4034838777</v>
      </c>
      <c r="G197">
        <v>1546.4207273597</v>
      </c>
      <c r="H197">
        <v>1554.822449983</v>
      </c>
      <c r="I197">
        <v>1561.9235166116</v>
      </c>
      <c r="J197">
        <v>1538.4111876568</v>
      </c>
      <c r="K197">
        <v>1546.6752644018</v>
      </c>
      <c r="L197">
        <v>1554.747713867</v>
      </c>
      <c r="M197">
        <v>1561.8752855709</v>
      </c>
    </row>
    <row r="198" spans="1:13">
      <c r="A198" t="s">
        <v>1449</v>
      </c>
      <c r="B198">
        <v>1538.5866280888</v>
      </c>
      <c r="C198">
        <v>1546.4339585963</v>
      </c>
      <c r="D198">
        <v>1555.0077534846</v>
      </c>
      <c r="E198">
        <v>1562.0386487356</v>
      </c>
      <c r="F198">
        <v>1538.4029060503</v>
      </c>
      <c r="G198">
        <v>1546.4181979123</v>
      </c>
      <c r="H198">
        <v>1554.8228441089</v>
      </c>
      <c r="I198">
        <v>1561.9276860398</v>
      </c>
      <c r="J198">
        <v>1538.4106098236</v>
      </c>
      <c r="K198">
        <v>1546.6776006377</v>
      </c>
      <c r="L198">
        <v>1554.7473197792</v>
      </c>
      <c r="M198">
        <v>1561.8723076054</v>
      </c>
    </row>
    <row r="199" spans="1:13">
      <c r="A199" t="s">
        <v>1450</v>
      </c>
      <c r="B199">
        <v>1538.5866280888</v>
      </c>
      <c r="C199">
        <v>1546.4349304555</v>
      </c>
      <c r="D199">
        <v>1555.0095245909</v>
      </c>
      <c r="E199">
        <v>1562.0305105216</v>
      </c>
      <c r="F199">
        <v>1538.4019442604</v>
      </c>
      <c r="G199">
        <v>1546.4185858872</v>
      </c>
      <c r="H199">
        <v>1554.8222538814</v>
      </c>
      <c r="I199">
        <v>1561.9118058566</v>
      </c>
      <c r="J199">
        <v>1538.4088763268</v>
      </c>
      <c r="K199">
        <v>1546.6762365643</v>
      </c>
      <c r="L199">
        <v>1554.7457453523</v>
      </c>
      <c r="M199">
        <v>1561.873300906</v>
      </c>
    </row>
    <row r="200" spans="1:13">
      <c r="A200" t="s">
        <v>1451</v>
      </c>
      <c r="B200">
        <v>1538.5860501238</v>
      </c>
      <c r="C200">
        <v>1546.4359042177</v>
      </c>
      <c r="D200">
        <v>1555.0105072586</v>
      </c>
      <c r="E200">
        <v>1562.032495586</v>
      </c>
      <c r="F200">
        <v>1538.4030999142</v>
      </c>
      <c r="G200">
        <v>1546.4197536166</v>
      </c>
      <c r="H200">
        <v>1554.8236304387</v>
      </c>
      <c r="I200">
        <v>1561.92014267</v>
      </c>
      <c r="J200">
        <v>1538.4115716244</v>
      </c>
      <c r="K200">
        <v>1546.6781846978</v>
      </c>
      <c r="L200">
        <v>1554.744172851</v>
      </c>
      <c r="M200">
        <v>1561.8744920923</v>
      </c>
    </row>
    <row r="201" spans="1:13">
      <c r="A201" t="s">
        <v>1452</v>
      </c>
      <c r="B201">
        <v>1538.5862421512</v>
      </c>
      <c r="C201">
        <v>1546.435124447</v>
      </c>
      <c r="D201">
        <v>1555.0093265191</v>
      </c>
      <c r="E201">
        <v>1562.0332892251</v>
      </c>
      <c r="F201">
        <v>1538.4019442604</v>
      </c>
      <c r="G201">
        <v>1546.4189757641</v>
      </c>
      <c r="H201">
        <v>1554.823238235</v>
      </c>
      <c r="I201">
        <v>1561.9233187147</v>
      </c>
      <c r="J201">
        <v>1538.4090683099</v>
      </c>
      <c r="K201">
        <v>1546.6752644018</v>
      </c>
      <c r="L201">
        <v>1554.746729609</v>
      </c>
      <c r="M201">
        <v>1561.8744920923</v>
      </c>
    </row>
    <row r="202" spans="1:13">
      <c r="A202" t="s">
        <v>1453</v>
      </c>
      <c r="B202">
        <v>1538.5845082585</v>
      </c>
      <c r="C202">
        <v>1546.4347364639</v>
      </c>
      <c r="D202">
        <v>1555.0101149606</v>
      </c>
      <c r="E202">
        <v>1562.0318998721</v>
      </c>
      <c r="F202">
        <v>1538.4027140687</v>
      </c>
      <c r="G202">
        <v>1546.4185858872</v>
      </c>
      <c r="H202">
        <v>1554.8228441089</v>
      </c>
      <c r="I202">
        <v>1561.911012341</v>
      </c>
      <c r="J202">
        <v>1538.4096461419</v>
      </c>
      <c r="K202">
        <v>1546.6762365643</v>
      </c>
      <c r="L202">
        <v>1554.743778765</v>
      </c>
      <c r="M202">
        <v>1561.8744920923</v>
      </c>
    </row>
    <row r="203" spans="1:13">
      <c r="A203" t="s">
        <v>1454</v>
      </c>
      <c r="B203">
        <v>1538.5850862223</v>
      </c>
      <c r="C203">
        <v>1546.4364880952</v>
      </c>
      <c r="D203">
        <v>1555.0095245909</v>
      </c>
      <c r="E203">
        <v>1562.0348765057</v>
      </c>
      <c r="F203">
        <v>1538.4036777417</v>
      </c>
      <c r="G203">
        <v>1546.4209213477</v>
      </c>
      <c r="H203">
        <v>1554.8216636544</v>
      </c>
      <c r="I203">
        <v>1561.9360210825</v>
      </c>
      <c r="J203">
        <v>1538.4111876568</v>
      </c>
      <c r="K203">
        <v>1546.6776006377</v>
      </c>
      <c r="L203">
        <v>1554.7469256916</v>
      </c>
      <c r="M203">
        <v>1561.8778658367</v>
      </c>
    </row>
    <row r="204" spans="1:13">
      <c r="A204" t="s">
        <v>1455</v>
      </c>
      <c r="B204">
        <v>1538.5854721593</v>
      </c>
      <c r="C204">
        <v>1546.4366820872</v>
      </c>
      <c r="D204">
        <v>1555.0085400014</v>
      </c>
      <c r="E204">
        <v>1562.0261426215</v>
      </c>
      <c r="F204">
        <v>1538.4019442604</v>
      </c>
      <c r="G204">
        <v>1546.4211153358</v>
      </c>
      <c r="H204">
        <v>1554.8228441089</v>
      </c>
      <c r="I204">
        <v>1561.9397928349</v>
      </c>
      <c r="J204">
        <v>1538.4088763268</v>
      </c>
      <c r="K204">
        <v>1546.6776006377</v>
      </c>
      <c r="L204">
        <v>1554.746729609</v>
      </c>
      <c r="M204">
        <v>1561.8742942078</v>
      </c>
    </row>
    <row r="205" spans="1:13">
      <c r="A205" t="s">
        <v>1456</v>
      </c>
      <c r="B205">
        <v>1538.5843162315</v>
      </c>
      <c r="C205">
        <v>1546.4343465791</v>
      </c>
      <c r="D205">
        <v>1555.0120822217</v>
      </c>
      <c r="E205">
        <v>1562.0273340409</v>
      </c>
      <c r="F205">
        <v>1538.4023301056</v>
      </c>
      <c r="G205">
        <v>1546.4185858872</v>
      </c>
      <c r="H205">
        <v>1554.8240245652</v>
      </c>
      <c r="I205">
        <v>1561.9270904058</v>
      </c>
      <c r="J205">
        <v>1538.4098381253</v>
      </c>
      <c r="K205">
        <v>1546.6756544081</v>
      </c>
      <c r="L205">
        <v>1554.7453531879</v>
      </c>
      <c r="M205">
        <v>1561.8711183625</v>
      </c>
    </row>
    <row r="206" spans="1:13">
      <c r="A206" t="s">
        <v>1457</v>
      </c>
      <c r="B206">
        <v>1538.5847021681</v>
      </c>
      <c r="C206">
        <v>1546.4368760793</v>
      </c>
      <c r="D206">
        <v>1555.0118841492</v>
      </c>
      <c r="E206">
        <v>1562.0350763713</v>
      </c>
      <c r="F206">
        <v>1538.4030999142</v>
      </c>
      <c r="G206">
        <v>1546.4205314699</v>
      </c>
      <c r="H206">
        <v>1554.822449983</v>
      </c>
      <c r="I206">
        <v>1561.9356252823</v>
      </c>
      <c r="J206">
        <v>1538.4108018073</v>
      </c>
      <c r="K206">
        <v>1546.6762365643</v>
      </c>
      <c r="L206">
        <v>1554.7451571057</v>
      </c>
      <c r="M206">
        <v>1561.8727053135</v>
      </c>
    </row>
    <row r="207" spans="1:13">
      <c r="A207" t="s">
        <v>1458</v>
      </c>
      <c r="B207">
        <v>1538.5843162315</v>
      </c>
      <c r="C207">
        <v>1546.4359042177</v>
      </c>
      <c r="D207">
        <v>1555.0091303704</v>
      </c>
      <c r="E207">
        <v>1562.0277298875</v>
      </c>
      <c r="F207">
        <v>1538.4013664342</v>
      </c>
      <c r="G207">
        <v>1546.4189757641</v>
      </c>
      <c r="H207">
        <v>1554.8220577799</v>
      </c>
      <c r="I207">
        <v>1561.9407862213</v>
      </c>
      <c r="J207">
        <v>1538.4077206643</v>
      </c>
      <c r="K207">
        <v>1546.6789628111</v>
      </c>
      <c r="L207">
        <v>1554.7485001208</v>
      </c>
      <c r="M207">
        <v>1561.8740943833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1538.5873999645</v>
      </c>
      <c r="C2">
        <v>1546.4374618594</v>
      </c>
      <c r="D2">
        <v>1555.012870666</v>
      </c>
      <c r="E2">
        <v>1562.0418272027</v>
      </c>
      <c r="F2">
        <v>1538.4075305637</v>
      </c>
      <c r="G2">
        <v>1546.4257881811</v>
      </c>
      <c r="H2">
        <v>1554.8263874058</v>
      </c>
      <c r="I2">
        <v>1561.9499188387</v>
      </c>
      <c r="J2">
        <v>1538.4042574518</v>
      </c>
      <c r="K2">
        <v>1546.6702057523</v>
      </c>
      <c r="L2">
        <v>1554.7441747734</v>
      </c>
      <c r="M2">
        <v>1561.8729051377</v>
      </c>
    </row>
    <row r="3" spans="1:13">
      <c r="A3" t="s">
        <v>1460</v>
      </c>
      <c r="B3">
        <v>1538.5862440338</v>
      </c>
      <c r="C3">
        <v>1546.4384356249</v>
      </c>
      <c r="D3">
        <v>1555.0112957013</v>
      </c>
      <c r="E3">
        <v>1562.0213808426</v>
      </c>
      <c r="F3">
        <v>1538.4052192446</v>
      </c>
      <c r="G3">
        <v>1546.4253983008</v>
      </c>
      <c r="H3">
        <v>1554.8261893806</v>
      </c>
      <c r="I3">
        <v>1561.9280837761</v>
      </c>
      <c r="J3">
        <v>1538.4025239693</v>
      </c>
      <c r="K3">
        <v>1546.6703998029</v>
      </c>
      <c r="L3">
        <v>1554.7427983568</v>
      </c>
      <c r="M3">
        <v>1561.873302846</v>
      </c>
    </row>
    <row r="4" spans="1:13">
      <c r="A4" t="s">
        <v>1461</v>
      </c>
      <c r="B4">
        <v>1538.5873999645</v>
      </c>
      <c r="C4">
        <v>1546.4370719732</v>
      </c>
      <c r="D4">
        <v>1555.0152321575</v>
      </c>
      <c r="E4">
        <v>1562.0398421146</v>
      </c>
      <c r="F4">
        <v>1538.4050272624</v>
      </c>
      <c r="G4">
        <v>1546.4246204426</v>
      </c>
      <c r="H4">
        <v>1554.8279600734</v>
      </c>
      <c r="I4">
        <v>1561.9374141453</v>
      </c>
      <c r="J4">
        <v>1538.4025239693</v>
      </c>
      <c r="K4">
        <v>1546.6702057523</v>
      </c>
      <c r="L4">
        <v>1554.743388524</v>
      </c>
      <c r="M4">
        <v>1561.8737005546</v>
      </c>
    </row>
    <row r="5" spans="1:13">
      <c r="A5" t="s">
        <v>1462</v>
      </c>
      <c r="B5">
        <v>1538.5864360613</v>
      </c>
      <c r="C5">
        <v>1546.4378517458</v>
      </c>
      <c r="D5">
        <v>1555.0156244581</v>
      </c>
      <c r="E5">
        <v>1562.040239908</v>
      </c>
      <c r="F5">
        <v>1538.4063749033</v>
      </c>
      <c r="G5">
        <v>1546.4248144316</v>
      </c>
      <c r="H5">
        <v>1554.8281561764</v>
      </c>
      <c r="I5">
        <v>1561.9395968741</v>
      </c>
      <c r="J5">
        <v>1538.4031017964</v>
      </c>
      <c r="K5">
        <v>1546.6692335974</v>
      </c>
      <c r="L5">
        <v>1554.7420121087</v>
      </c>
      <c r="M5">
        <v>1561.873898439</v>
      </c>
    </row>
    <row r="6" spans="1:13">
      <c r="A6" t="s">
        <v>1463</v>
      </c>
      <c r="B6">
        <v>1538.5879779305</v>
      </c>
      <c r="C6">
        <v>1546.4368779812</v>
      </c>
      <c r="D6">
        <v>1555.012870666</v>
      </c>
      <c r="E6">
        <v>1562.0432165733</v>
      </c>
      <c r="F6">
        <v>1538.4059890561</v>
      </c>
      <c r="G6">
        <v>1546.4230628267</v>
      </c>
      <c r="H6">
        <v>1554.8244206145</v>
      </c>
      <c r="I6">
        <v>1561.923122758</v>
      </c>
      <c r="J6">
        <v>1538.4032937781</v>
      </c>
      <c r="K6">
        <v>1546.6688435944</v>
      </c>
      <c r="L6">
        <v>1554.7427983568</v>
      </c>
      <c r="M6">
        <v>1561.8689358251</v>
      </c>
    </row>
    <row r="7" spans="1:13">
      <c r="A7" t="s">
        <v>1464</v>
      </c>
      <c r="B7">
        <v>1538.5879779305</v>
      </c>
      <c r="C7">
        <v>1546.4372678673</v>
      </c>
      <c r="D7">
        <v>1555.0120841447</v>
      </c>
      <c r="E7">
        <v>1562.0322976614</v>
      </c>
      <c r="F7">
        <v>1538.4063749033</v>
      </c>
      <c r="G7">
        <v>1546.42559229</v>
      </c>
      <c r="H7">
        <v>1554.8265835084</v>
      </c>
      <c r="I7">
        <v>1561.9060514314</v>
      </c>
      <c r="J7">
        <v>1538.4038716058</v>
      </c>
      <c r="K7">
        <v>1546.6678695387</v>
      </c>
      <c r="L7">
        <v>1554.7402416117</v>
      </c>
      <c r="M7">
        <v>1561.8746919169</v>
      </c>
    </row>
    <row r="8" spans="1:13">
      <c r="A8" t="s">
        <v>1465</v>
      </c>
      <c r="B8">
        <v>1538.5872079368</v>
      </c>
      <c r="C8">
        <v>1546.4359061196</v>
      </c>
      <c r="D8">
        <v>1555.0130668157</v>
      </c>
      <c r="E8">
        <v>1562.0408356282</v>
      </c>
      <c r="F8">
        <v>1538.4038716058</v>
      </c>
      <c r="G8">
        <v>1546.4250103225</v>
      </c>
      <c r="H8">
        <v>1554.8257971756</v>
      </c>
      <c r="I8">
        <v>1561.9354293225</v>
      </c>
      <c r="J8">
        <v>1538.4011763351</v>
      </c>
      <c r="K8">
        <v>1546.6703998029</v>
      </c>
      <c r="L8">
        <v>1554.7416180238</v>
      </c>
      <c r="M8">
        <v>1561.8740963234</v>
      </c>
    </row>
    <row r="9" spans="1:13">
      <c r="A9" t="s">
        <v>1466</v>
      </c>
      <c r="B9">
        <v>1538.5881699583</v>
      </c>
      <c r="C9">
        <v>1546.4361001114</v>
      </c>
      <c r="D9">
        <v>1555.0124764437</v>
      </c>
      <c r="E9">
        <v>1562.0396441882</v>
      </c>
      <c r="F9">
        <v>1538.4048352802</v>
      </c>
      <c r="G9">
        <v>1546.4244264537</v>
      </c>
      <c r="H9">
        <v>1554.8279600734</v>
      </c>
      <c r="I9">
        <v>1561.9348336827</v>
      </c>
      <c r="J9">
        <v>1538.4034857599</v>
      </c>
      <c r="K9">
        <v>1546.6694276478</v>
      </c>
      <c r="L9">
        <v>1554.7445688596</v>
      </c>
      <c r="M9">
        <v>1561.8713181862</v>
      </c>
    </row>
    <row r="10" spans="1:13">
      <c r="A10" t="s">
        <v>1467</v>
      </c>
      <c r="B10">
        <v>1538.5854740419</v>
      </c>
      <c r="C10">
        <v>1546.4380457382</v>
      </c>
      <c r="D10">
        <v>1555.0118860723</v>
      </c>
      <c r="E10">
        <v>1562.0332911655</v>
      </c>
      <c r="F10">
        <v>1538.4050272624</v>
      </c>
      <c r="G10">
        <v>1546.4257881811</v>
      </c>
      <c r="H10">
        <v>1554.8261893806</v>
      </c>
      <c r="I10">
        <v>1561.936222863</v>
      </c>
      <c r="J10">
        <v>1538.4025239693</v>
      </c>
      <c r="K10">
        <v>1546.6692335974</v>
      </c>
      <c r="L10">
        <v>1554.7435846056</v>
      </c>
      <c r="M10">
        <v>1561.8703248882</v>
      </c>
    </row>
    <row r="11" spans="1:13">
      <c r="A11" t="s">
        <v>1468</v>
      </c>
      <c r="B11">
        <v>1538.5872079368</v>
      </c>
      <c r="C11">
        <v>1546.4372678673</v>
      </c>
      <c r="D11">
        <v>1555.0154283078</v>
      </c>
      <c r="E11">
        <v>1562.0249531442</v>
      </c>
      <c r="F11">
        <v>1538.4052192446</v>
      </c>
      <c r="G11">
        <v>1546.42559229</v>
      </c>
      <c r="H11">
        <v>1554.8297307702</v>
      </c>
      <c r="I11">
        <v>1561.9433686438</v>
      </c>
      <c r="J11">
        <v>1538.4032937781</v>
      </c>
      <c r="K11">
        <v>1546.6670914366</v>
      </c>
      <c r="L11">
        <v>1554.7453551103</v>
      </c>
      <c r="M11">
        <v>1561.87151607</v>
      </c>
    </row>
    <row r="12" spans="1:13">
      <c r="A12" t="s">
        <v>1469</v>
      </c>
      <c r="B12">
        <v>1538.5864360613</v>
      </c>
      <c r="C12">
        <v>1546.4353222425</v>
      </c>
      <c r="D12">
        <v>1555.0114937736</v>
      </c>
      <c r="E12">
        <v>1562.0080794503</v>
      </c>
      <c r="F12">
        <v>1538.4067607506</v>
      </c>
      <c r="G12">
        <v>1546.4228688382</v>
      </c>
      <c r="H12">
        <v>1554.8275659449</v>
      </c>
      <c r="I12">
        <v>1561.9217316608</v>
      </c>
      <c r="J12">
        <v>1538.4048352802</v>
      </c>
      <c r="K12">
        <v>1546.6680654912</v>
      </c>
      <c r="L12">
        <v>1554.741027858</v>
      </c>
      <c r="M12">
        <v>1561.8723095455</v>
      </c>
    </row>
    <row r="13" spans="1:13">
      <c r="A13" t="s">
        <v>1470</v>
      </c>
      <c r="B13">
        <v>1538.5870140265</v>
      </c>
      <c r="C13">
        <v>1546.4388236099</v>
      </c>
      <c r="D13">
        <v>1555.0112957013</v>
      </c>
      <c r="E13">
        <v>1562.0267402714</v>
      </c>
      <c r="F13">
        <v>1538.4063749033</v>
      </c>
      <c r="G13">
        <v>1546.4265660405</v>
      </c>
      <c r="H13">
        <v>1554.8257971756</v>
      </c>
      <c r="I13">
        <v>1561.9382076878</v>
      </c>
      <c r="J13">
        <v>1538.4031017964</v>
      </c>
      <c r="K13">
        <v>1546.6702057523</v>
      </c>
      <c r="L13">
        <v>1554.7424042715</v>
      </c>
      <c r="M13">
        <v>1561.8707225953</v>
      </c>
    </row>
    <row r="14" spans="1:13">
      <c r="A14" t="s">
        <v>1471</v>
      </c>
      <c r="B14">
        <v>1538.5881699583</v>
      </c>
      <c r="C14">
        <v>1546.4380457382</v>
      </c>
      <c r="D14">
        <v>1555.0118860723</v>
      </c>
      <c r="E14">
        <v>1562.0461951905</v>
      </c>
      <c r="F14">
        <v>1538.407144716</v>
      </c>
      <c r="G14">
        <v>1546.42559229</v>
      </c>
      <c r="H14">
        <v>1554.8269757138</v>
      </c>
      <c r="I14">
        <v>1561.9286794108</v>
      </c>
      <c r="J14">
        <v>1538.4052192446</v>
      </c>
      <c r="K14">
        <v>1546.6684535915</v>
      </c>
      <c r="L14">
        <v>1554.7418141051</v>
      </c>
      <c r="M14">
        <v>1561.8699291214</v>
      </c>
    </row>
    <row r="15" spans="1:13">
      <c r="A15" t="s">
        <v>1472</v>
      </c>
      <c r="B15">
        <v>1538.5866299714</v>
      </c>
      <c r="C15">
        <v>1546.4382397306</v>
      </c>
      <c r="D15">
        <v>1555.016018682</v>
      </c>
      <c r="E15">
        <v>1562.032695451</v>
      </c>
      <c r="F15">
        <v>1538.4059890561</v>
      </c>
      <c r="G15">
        <v>1546.4257881811</v>
      </c>
      <c r="H15">
        <v>1554.8257971756</v>
      </c>
      <c r="I15">
        <v>1561.9376120458</v>
      </c>
      <c r="J15">
        <v>1538.4029079325</v>
      </c>
      <c r="K15">
        <v>1546.6698157487</v>
      </c>
      <c r="L15">
        <v>1554.7400455309</v>
      </c>
      <c r="M15">
        <v>1561.8717158938</v>
      </c>
    </row>
    <row r="16" spans="1:13">
      <c r="A16" t="s">
        <v>1473</v>
      </c>
      <c r="B16">
        <v>1538.5870140265</v>
      </c>
      <c r="C16">
        <v>1546.4390176024</v>
      </c>
      <c r="D16">
        <v>1555.0142475608</v>
      </c>
      <c r="E16">
        <v>1562.0388486022</v>
      </c>
      <c r="F16">
        <v>1538.4050272624</v>
      </c>
      <c r="G16">
        <v>1546.4265660405</v>
      </c>
      <c r="H16">
        <v>1554.8252069459</v>
      </c>
      <c r="I16">
        <v>1561.9411839643</v>
      </c>
      <c r="J16">
        <v>1538.4017541612</v>
      </c>
      <c r="K16">
        <v>1546.6694276478</v>
      </c>
      <c r="L16">
        <v>1554.7414219426</v>
      </c>
      <c r="M16">
        <v>1561.873302846</v>
      </c>
    </row>
    <row r="17" spans="1:13">
      <c r="A17" t="s">
        <v>1474</v>
      </c>
      <c r="B17">
        <v>1538.5873999645</v>
      </c>
      <c r="C17">
        <v>1546.4378517458</v>
      </c>
      <c r="D17">
        <v>1555.0105091816</v>
      </c>
      <c r="E17">
        <v>1562.0471867718</v>
      </c>
      <c r="F17">
        <v>1538.4040635877</v>
      </c>
      <c r="G17">
        <v>1546.4242305629</v>
      </c>
      <c r="H17">
        <v>1554.8257971756</v>
      </c>
      <c r="I17">
        <v>1561.929672783</v>
      </c>
      <c r="J17">
        <v>1538.4021381241</v>
      </c>
      <c r="K17">
        <v>1546.6674814388</v>
      </c>
      <c r="L17">
        <v>1554.7424042715</v>
      </c>
      <c r="M17">
        <v>1561.8683402359</v>
      </c>
    </row>
    <row r="18" spans="1:13">
      <c r="A18" t="s">
        <v>1475</v>
      </c>
      <c r="B18">
        <v>1538.5875919922</v>
      </c>
      <c r="C18">
        <v>1546.4378517458</v>
      </c>
      <c r="D18">
        <v>1555.0156244581</v>
      </c>
      <c r="E18">
        <v>1562.0267402714</v>
      </c>
      <c r="F18">
        <v>1538.4056050914</v>
      </c>
      <c r="G18">
        <v>1546.4248144316</v>
      </c>
      <c r="H18">
        <v>1554.8259932781</v>
      </c>
      <c r="I18">
        <v>1561.9259010794</v>
      </c>
      <c r="J18">
        <v>1538.4036796239</v>
      </c>
      <c r="K18">
        <v>1546.6698157487</v>
      </c>
      <c r="L18">
        <v>1554.7418141051</v>
      </c>
      <c r="M18">
        <v>1561.8737005546</v>
      </c>
    </row>
    <row r="19" spans="1:13">
      <c r="A19" t="s">
        <v>1476</v>
      </c>
      <c r="B19">
        <v>1538.5881699583</v>
      </c>
      <c r="C19">
        <v>1546.4382397306</v>
      </c>
      <c r="D19">
        <v>1555.0132648884</v>
      </c>
      <c r="E19">
        <v>1562.019791649</v>
      </c>
      <c r="F19">
        <v>1538.4061829208</v>
      </c>
      <c r="G19">
        <v>1546.4259821704</v>
      </c>
      <c r="H19">
        <v>1554.8255991506</v>
      </c>
      <c r="I19">
        <v>1561.9366186634</v>
      </c>
      <c r="J19">
        <v>1538.4042574518</v>
      </c>
      <c r="K19">
        <v>1546.6678695387</v>
      </c>
      <c r="L19">
        <v>1554.7435846056</v>
      </c>
      <c r="M19">
        <v>1561.8703248882</v>
      </c>
    </row>
    <row r="20" spans="1:13">
      <c r="A20" t="s">
        <v>1477</v>
      </c>
      <c r="B20">
        <v>1538.5870140265</v>
      </c>
      <c r="C20">
        <v>1546.4388236099</v>
      </c>
      <c r="D20">
        <v>1555.0099188116</v>
      </c>
      <c r="E20">
        <v>1562.0225703144</v>
      </c>
      <c r="F20">
        <v>1538.4077225465</v>
      </c>
      <c r="G20">
        <v>1546.4269559214</v>
      </c>
      <c r="H20">
        <v>1554.8257971756</v>
      </c>
      <c r="I20">
        <v>1561.9177621001</v>
      </c>
      <c r="J20">
        <v>1538.4044494339</v>
      </c>
      <c r="K20">
        <v>1546.6674814388</v>
      </c>
      <c r="L20">
        <v>1554.7424042715</v>
      </c>
      <c r="M20">
        <v>1561.8707225953</v>
      </c>
    </row>
    <row r="21" spans="1:13">
      <c r="A21" t="s">
        <v>1478</v>
      </c>
      <c r="B21">
        <v>1538.5873999645</v>
      </c>
      <c r="C21">
        <v>1546.4386296173</v>
      </c>
      <c r="D21">
        <v>1555.0132648884</v>
      </c>
      <c r="E21">
        <v>1562.0372613135</v>
      </c>
      <c r="F21">
        <v>1538.4063749033</v>
      </c>
      <c r="G21">
        <v>1546.4261761598</v>
      </c>
      <c r="H21">
        <v>1554.8261893806</v>
      </c>
      <c r="I21">
        <v>1561.9207402388</v>
      </c>
      <c r="J21">
        <v>1538.4031017964</v>
      </c>
      <c r="K21">
        <v>1546.6698157487</v>
      </c>
      <c r="L21">
        <v>1554.7422081901</v>
      </c>
      <c r="M21">
        <v>1561.8679444701</v>
      </c>
    </row>
    <row r="22" spans="1:13">
      <c r="A22" t="s">
        <v>1479</v>
      </c>
      <c r="B22">
        <v>1538.5866299714</v>
      </c>
      <c r="C22">
        <v>1546.4376558517</v>
      </c>
      <c r="D22">
        <v>1555.012870666</v>
      </c>
      <c r="E22">
        <v>1562.022968099</v>
      </c>
      <c r="F22">
        <v>1538.4044494339</v>
      </c>
      <c r="G22">
        <v>1546.4253983008</v>
      </c>
      <c r="H22">
        <v>1554.827369842</v>
      </c>
      <c r="I22">
        <v>1561.9336424043</v>
      </c>
      <c r="J22">
        <v>1538.4031017964</v>
      </c>
      <c r="K22">
        <v>1546.6684535915</v>
      </c>
      <c r="L22">
        <v>1554.7457472747</v>
      </c>
      <c r="M22">
        <v>1561.8691356483</v>
      </c>
    </row>
    <row r="23" spans="1:13">
      <c r="A23" t="s">
        <v>1480</v>
      </c>
      <c r="B23">
        <v>1538.5883619863</v>
      </c>
      <c r="C23">
        <v>1546.4378517458</v>
      </c>
      <c r="D23">
        <v>1555.0105091816</v>
      </c>
      <c r="E23">
        <v>1562.0269381945</v>
      </c>
      <c r="F23">
        <v>1538.4069527333</v>
      </c>
      <c r="G23">
        <v>1546.4253983008</v>
      </c>
      <c r="H23">
        <v>1554.8271737392</v>
      </c>
      <c r="I23">
        <v>1561.9475362377</v>
      </c>
      <c r="J23">
        <v>1538.4036796239</v>
      </c>
      <c r="K23">
        <v>1546.6702057523</v>
      </c>
      <c r="L23">
        <v>1554.7443708553</v>
      </c>
      <c r="M23">
        <v>1561.87151607</v>
      </c>
    </row>
    <row r="24" spans="1:13">
      <c r="A24" t="s">
        <v>1481</v>
      </c>
      <c r="B24">
        <v>1538.58778402</v>
      </c>
      <c r="C24">
        <v>1546.4368779812</v>
      </c>
      <c r="D24">
        <v>1555.0118860723</v>
      </c>
      <c r="E24">
        <v>1562.0374592393</v>
      </c>
      <c r="F24">
        <v>1538.4044494339</v>
      </c>
      <c r="G24">
        <v>1546.4244264537</v>
      </c>
      <c r="H24">
        <v>1554.8242225898</v>
      </c>
      <c r="I24">
        <v>1561.9308621151</v>
      </c>
      <c r="J24">
        <v>1538.4019461426</v>
      </c>
      <c r="K24">
        <v>1546.6680654912</v>
      </c>
      <c r="L24">
        <v>1554.7408317769</v>
      </c>
      <c r="M24">
        <v>1561.8709204789</v>
      </c>
    </row>
    <row r="25" spans="1:13">
      <c r="A25" t="s">
        <v>1482</v>
      </c>
      <c r="B25">
        <v>1538.5875919922</v>
      </c>
      <c r="C25">
        <v>1546.4372678673</v>
      </c>
      <c r="D25">
        <v>1555.0124764437</v>
      </c>
      <c r="E25">
        <v>1562.0257467756</v>
      </c>
      <c r="F25">
        <v>1538.4063749033</v>
      </c>
      <c r="G25">
        <v>1546.4261761598</v>
      </c>
      <c r="H25">
        <v>1554.8263874058</v>
      </c>
      <c r="I25">
        <v>1561.9479339841</v>
      </c>
      <c r="J25">
        <v>1538.4036796239</v>
      </c>
      <c r="K25">
        <v>1546.6684535915</v>
      </c>
      <c r="L25">
        <v>1554.7429944383</v>
      </c>
      <c r="M25">
        <v>1561.8721116615</v>
      </c>
    </row>
    <row r="26" spans="1:13">
      <c r="A26" t="s">
        <v>1483</v>
      </c>
      <c r="B26">
        <v>1538.5872079368</v>
      </c>
      <c r="C26">
        <v>1546.4390176024</v>
      </c>
      <c r="D26">
        <v>1555.0156244581</v>
      </c>
      <c r="E26">
        <v>1562.0215787644</v>
      </c>
      <c r="F26">
        <v>1538.4077225465</v>
      </c>
      <c r="G26">
        <v>1546.4253983008</v>
      </c>
      <c r="H26">
        <v>1554.8257971756</v>
      </c>
      <c r="I26">
        <v>1561.9290771476</v>
      </c>
      <c r="J26">
        <v>1538.4052192446</v>
      </c>
      <c r="K26">
        <v>1546.6678695387</v>
      </c>
      <c r="L26">
        <v>1554.7435846056</v>
      </c>
      <c r="M26">
        <v>1561.869729298</v>
      </c>
    </row>
    <row r="27" spans="1:13">
      <c r="A27" t="s">
        <v>1484</v>
      </c>
      <c r="B27">
        <v>1538.5872079368</v>
      </c>
      <c r="C27">
        <v>1546.4359061196</v>
      </c>
      <c r="D27">
        <v>1555.0122802942</v>
      </c>
      <c r="E27">
        <v>1562.0463931186</v>
      </c>
      <c r="F27">
        <v>1538.4038716058</v>
      </c>
      <c r="G27">
        <v>1546.4236466946</v>
      </c>
      <c r="H27">
        <v>1554.8265835084</v>
      </c>
      <c r="I27">
        <v>1561.9437644479</v>
      </c>
      <c r="J27">
        <v>1538.4011763351</v>
      </c>
      <c r="K27">
        <v>1546.6684535915</v>
      </c>
      <c r="L27">
        <v>1554.741027858</v>
      </c>
      <c r="M27">
        <v>1561.8756852205</v>
      </c>
    </row>
    <row r="28" spans="1:13">
      <c r="A28" t="s">
        <v>1485</v>
      </c>
      <c r="B28">
        <v>1538.5873999645</v>
      </c>
      <c r="C28">
        <v>1546.4361001114</v>
      </c>
      <c r="D28">
        <v>1555.0130668157</v>
      </c>
      <c r="E28">
        <v>1562.0275339046</v>
      </c>
      <c r="F28">
        <v>1538.4077225465</v>
      </c>
      <c r="G28">
        <v>1546.4244264537</v>
      </c>
      <c r="H28">
        <v>1554.8261893806</v>
      </c>
      <c r="I28">
        <v>1561.9276879799</v>
      </c>
      <c r="J28">
        <v>1538.4050272624</v>
      </c>
      <c r="K28">
        <v>1546.6711798109</v>
      </c>
      <c r="L28">
        <v>1554.7439786916</v>
      </c>
      <c r="M28">
        <v>1561.87151607</v>
      </c>
    </row>
    <row r="29" spans="1:13">
      <c r="A29" t="s">
        <v>1486</v>
      </c>
      <c r="B29">
        <v>1538.5870140265</v>
      </c>
      <c r="C29">
        <v>1546.439213497</v>
      </c>
      <c r="D29">
        <v>1555.0116899229</v>
      </c>
      <c r="E29">
        <v>1562.0350783117</v>
      </c>
      <c r="F29">
        <v>1538.4044494339</v>
      </c>
      <c r="G29">
        <v>1546.4261761598</v>
      </c>
      <c r="H29">
        <v>1554.8263874058</v>
      </c>
      <c r="I29">
        <v>1561.9320533893</v>
      </c>
      <c r="J29">
        <v>1538.4025239693</v>
      </c>
      <c r="K29">
        <v>1546.6678695387</v>
      </c>
      <c r="L29">
        <v>1554.7435846056</v>
      </c>
      <c r="M29">
        <v>1561.8693335314</v>
      </c>
    </row>
    <row r="30" spans="1:13">
      <c r="A30" t="s">
        <v>1487</v>
      </c>
      <c r="B30">
        <v>1538.5860520064</v>
      </c>
      <c r="C30">
        <v>1546.4378517458</v>
      </c>
      <c r="D30">
        <v>1555.0152321575</v>
      </c>
      <c r="E30">
        <v>1562.0428207189</v>
      </c>
      <c r="F30">
        <v>1538.4056050914</v>
      </c>
      <c r="G30">
        <v>1546.4253983008</v>
      </c>
      <c r="H30">
        <v>1554.8261893806</v>
      </c>
      <c r="I30">
        <v>1561.9074405605</v>
      </c>
      <c r="J30">
        <v>1538.4023319877</v>
      </c>
      <c r="K30">
        <v>1546.6678695387</v>
      </c>
      <c r="L30">
        <v>1554.7435846056</v>
      </c>
      <c r="M30">
        <v>1561.8693335314</v>
      </c>
    </row>
    <row r="31" spans="1:13">
      <c r="A31" t="s">
        <v>1488</v>
      </c>
      <c r="B31">
        <v>1538.5872079368</v>
      </c>
      <c r="C31">
        <v>1546.4370719732</v>
      </c>
      <c r="D31">
        <v>1555.0124764437</v>
      </c>
      <c r="E31">
        <v>1562.0311081748</v>
      </c>
      <c r="F31">
        <v>1538.4038716058</v>
      </c>
      <c r="G31">
        <v>1546.4252043116</v>
      </c>
      <c r="H31">
        <v>1554.8267796111</v>
      </c>
      <c r="I31">
        <v>1561.9032731805</v>
      </c>
      <c r="J31">
        <v>1538.4011763351</v>
      </c>
      <c r="K31">
        <v>1546.6692335974</v>
      </c>
      <c r="L31">
        <v>1554.7427983568</v>
      </c>
      <c r="M31">
        <v>1561.8699291214</v>
      </c>
    </row>
    <row r="32" spans="1:13">
      <c r="A32" t="s">
        <v>1489</v>
      </c>
      <c r="B32">
        <v>1538.589711831</v>
      </c>
      <c r="C32">
        <v>1546.4359061196</v>
      </c>
      <c r="D32">
        <v>1555.0134610382</v>
      </c>
      <c r="E32">
        <v>1562.0239615912</v>
      </c>
      <c r="F32">
        <v>1538.4067607506</v>
      </c>
      <c r="G32">
        <v>1546.424036574</v>
      </c>
      <c r="H32">
        <v>1554.8265835084</v>
      </c>
      <c r="I32">
        <v>1561.9340382034</v>
      </c>
      <c r="J32">
        <v>1538.4048352802</v>
      </c>
      <c r="K32">
        <v>1546.6692335974</v>
      </c>
      <c r="L32">
        <v>1554.7435846056</v>
      </c>
      <c r="M32">
        <v>1561.868142353</v>
      </c>
    </row>
    <row r="33" spans="1:13">
      <c r="A33" t="s">
        <v>1490</v>
      </c>
      <c r="B33">
        <v>1538.5887479249</v>
      </c>
      <c r="C33">
        <v>1546.4388236099</v>
      </c>
      <c r="D33">
        <v>1555.0134610382</v>
      </c>
      <c r="E33">
        <v>1562.0459953221</v>
      </c>
      <c r="F33">
        <v>1538.4075305637</v>
      </c>
      <c r="G33">
        <v>1546.426372051</v>
      </c>
      <c r="H33">
        <v>1554.8255991506</v>
      </c>
      <c r="I33">
        <v>1561.9203425063</v>
      </c>
      <c r="J33">
        <v>1538.4050272624</v>
      </c>
      <c r="K33">
        <v>1546.6694276478</v>
      </c>
      <c r="L33">
        <v>1554.7418141051</v>
      </c>
      <c r="M33">
        <v>1561.8703248882</v>
      </c>
    </row>
    <row r="34" spans="1:13">
      <c r="A34" t="s">
        <v>1491</v>
      </c>
      <c r="B34">
        <v>1538.5868219989</v>
      </c>
      <c r="C34">
        <v>1546.4376558517</v>
      </c>
      <c r="D34">
        <v>1555.0154283078</v>
      </c>
      <c r="E34">
        <v>1562.0422249971</v>
      </c>
      <c r="F34">
        <v>1538.4042574518</v>
      </c>
      <c r="G34">
        <v>1546.4257881811</v>
      </c>
      <c r="H34">
        <v>1554.8269757138</v>
      </c>
      <c r="I34">
        <v>1561.9378099463</v>
      </c>
      <c r="J34">
        <v>1538.4011763351</v>
      </c>
      <c r="K34">
        <v>1546.6678695387</v>
      </c>
      <c r="L34">
        <v>1554.7426022753</v>
      </c>
      <c r="M34">
        <v>1561.8740963234</v>
      </c>
    </row>
    <row r="35" spans="1:13">
      <c r="A35" t="s">
        <v>1492</v>
      </c>
      <c r="B35">
        <v>1538.5870140265</v>
      </c>
      <c r="C35">
        <v>1546.4382397306</v>
      </c>
      <c r="D35">
        <v>1555.0099188116</v>
      </c>
      <c r="E35">
        <v>1562.038650676</v>
      </c>
      <c r="F35">
        <v>1538.4061829208</v>
      </c>
      <c r="G35">
        <v>1546.4257881811</v>
      </c>
      <c r="H35">
        <v>1554.8242225898</v>
      </c>
      <c r="I35">
        <v>1561.9322532286</v>
      </c>
      <c r="J35">
        <v>1538.4036796239</v>
      </c>
      <c r="K35">
        <v>1546.6661192856</v>
      </c>
      <c r="L35">
        <v>1554.7422081901</v>
      </c>
      <c r="M35">
        <v>1561.8729051377</v>
      </c>
    </row>
    <row r="36" spans="1:13">
      <c r="A36" t="s">
        <v>1493</v>
      </c>
      <c r="B36">
        <v>1538.5893258919</v>
      </c>
      <c r="C36">
        <v>1546.4394074896</v>
      </c>
      <c r="D36">
        <v>1555.0148379341</v>
      </c>
      <c r="E36">
        <v>1562.0281296152</v>
      </c>
      <c r="F36">
        <v>1538.4061829208</v>
      </c>
      <c r="G36">
        <v>1546.426372051</v>
      </c>
      <c r="H36">
        <v>1554.8261893806</v>
      </c>
      <c r="I36">
        <v>1561.9245119175</v>
      </c>
      <c r="J36">
        <v>1538.4050272624</v>
      </c>
      <c r="K36">
        <v>1546.6694276478</v>
      </c>
      <c r="L36">
        <v>1554.7412239391</v>
      </c>
      <c r="M36">
        <v>1561.8711203025</v>
      </c>
    </row>
    <row r="37" spans="1:13">
      <c r="A37" t="s">
        <v>1494</v>
      </c>
      <c r="B37">
        <v>1538.5879779305</v>
      </c>
      <c r="C37">
        <v>1546.4382397306</v>
      </c>
      <c r="D37">
        <v>1555.0112957013</v>
      </c>
      <c r="E37">
        <v>1562.0319018125</v>
      </c>
      <c r="F37">
        <v>1538.4048352802</v>
      </c>
      <c r="G37">
        <v>1546.4253983008</v>
      </c>
      <c r="H37">
        <v>1554.8261893806</v>
      </c>
      <c r="I37">
        <v>1561.9461470373</v>
      </c>
      <c r="J37">
        <v>1538.4029079325</v>
      </c>
      <c r="K37">
        <v>1546.6692335974</v>
      </c>
      <c r="L37">
        <v>1554.7416180238</v>
      </c>
      <c r="M37">
        <v>1561.8693335314</v>
      </c>
    </row>
    <row r="38" spans="1:13">
      <c r="A38" t="s">
        <v>1495</v>
      </c>
      <c r="B38">
        <v>1538.5868219989</v>
      </c>
      <c r="C38">
        <v>1546.4380457382</v>
      </c>
      <c r="D38">
        <v>1555.0124764437</v>
      </c>
      <c r="E38">
        <v>1562.0269381945</v>
      </c>
      <c r="F38">
        <v>1538.4042574518</v>
      </c>
      <c r="G38">
        <v>1546.42559229</v>
      </c>
      <c r="H38">
        <v>1554.8255991506</v>
      </c>
      <c r="I38">
        <v>1561.9211379716</v>
      </c>
      <c r="J38">
        <v>1538.4031017964</v>
      </c>
      <c r="K38">
        <v>1546.6674814388</v>
      </c>
      <c r="L38">
        <v>1554.7435846056</v>
      </c>
      <c r="M38">
        <v>1561.8748898015</v>
      </c>
    </row>
    <row r="39" spans="1:13">
      <c r="A39" t="s">
        <v>1496</v>
      </c>
      <c r="B39">
        <v>1538.5895179201</v>
      </c>
      <c r="C39">
        <v>1546.4380457382</v>
      </c>
      <c r="D39">
        <v>1555.0118860723</v>
      </c>
      <c r="E39">
        <v>1562.0311081748</v>
      </c>
      <c r="F39">
        <v>1538.4044494339</v>
      </c>
      <c r="G39">
        <v>1546.4248144316</v>
      </c>
      <c r="H39">
        <v>1554.827369842</v>
      </c>
      <c r="I39">
        <v>1561.94634494</v>
      </c>
      <c r="J39">
        <v>1538.4013683164</v>
      </c>
      <c r="K39">
        <v>1546.6668973868</v>
      </c>
      <c r="L39">
        <v>1554.7431905199</v>
      </c>
      <c r="M39">
        <v>1561.8721116615</v>
      </c>
    </row>
    <row r="40" spans="1:13">
      <c r="A40" t="s">
        <v>1497</v>
      </c>
      <c r="B40">
        <v>1538.5872079368</v>
      </c>
      <c r="C40">
        <v>1546.4380457382</v>
      </c>
      <c r="D40">
        <v>1555.0105091816</v>
      </c>
      <c r="E40">
        <v>1562.0344825959</v>
      </c>
      <c r="F40">
        <v>1538.4038716058</v>
      </c>
      <c r="G40">
        <v>1546.4257881811</v>
      </c>
      <c r="H40">
        <v>1554.8261893806</v>
      </c>
      <c r="I40">
        <v>1561.9219314975</v>
      </c>
      <c r="J40">
        <v>1538.4025239693</v>
      </c>
      <c r="K40">
        <v>1546.6692335974</v>
      </c>
      <c r="L40">
        <v>1554.7435846056</v>
      </c>
      <c r="M40">
        <v>1561.8711203025</v>
      </c>
    </row>
    <row r="41" spans="1:13">
      <c r="A41" t="s">
        <v>1498</v>
      </c>
      <c r="B41">
        <v>1538.5879779305</v>
      </c>
      <c r="C41">
        <v>1546.4399913698</v>
      </c>
      <c r="D41">
        <v>1555.0126745164</v>
      </c>
      <c r="E41">
        <v>1562.0239615912</v>
      </c>
      <c r="F41">
        <v>1538.4038716058</v>
      </c>
      <c r="G41">
        <v>1546.4269559214</v>
      </c>
      <c r="H41">
        <v>1554.8269757138</v>
      </c>
      <c r="I41">
        <v>1561.9391991319</v>
      </c>
      <c r="J41">
        <v>1538.4019461426</v>
      </c>
      <c r="K41">
        <v>1546.6684535915</v>
      </c>
      <c r="L41">
        <v>1554.7431905199</v>
      </c>
      <c r="M41">
        <v>1561.873898439</v>
      </c>
    </row>
    <row r="42" spans="1:13">
      <c r="A42" t="s">
        <v>1499</v>
      </c>
      <c r="B42">
        <v>1538.5883619863</v>
      </c>
      <c r="C42">
        <v>1546.4368779812</v>
      </c>
      <c r="D42">
        <v>1555.0122802942</v>
      </c>
      <c r="E42">
        <v>1562.032695451</v>
      </c>
      <c r="F42">
        <v>1538.4054112269</v>
      </c>
      <c r="G42">
        <v>1546.4250103225</v>
      </c>
      <c r="H42">
        <v>1554.8267796111</v>
      </c>
      <c r="I42">
        <v>1561.9360230227</v>
      </c>
      <c r="J42">
        <v>1538.4023319877</v>
      </c>
      <c r="K42">
        <v>1546.6655352347</v>
      </c>
      <c r="L42">
        <v>1554.7445688596</v>
      </c>
      <c r="M42">
        <v>1561.8717158938</v>
      </c>
    </row>
    <row r="43" spans="1:13">
      <c r="A43" t="s">
        <v>1500</v>
      </c>
      <c r="B43">
        <v>1538.5872079368</v>
      </c>
      <c r="C43">
        <v>1546.4368779812</v>
      </c>
      <c r="D43">
        <v>1555.018182109</v>
      </c>
      <c r="E43">
        <v>1562.0394443214</v>
      </c>
      <c r="F43">
        <v>1538.4056050914</v>
      </c>
      <c r="G43">
        <v>1546.4246204426</v>
      </c>
      <c r="H43">
        <v>1554.8263874058</v>
      </c>
      <c r="I43">
        <v>1561.9046623047</v>
      </c>
      <c r="J43">
        <v>1538.4017541612</v>
      </c>
      <c r="K43">
        <v>1546.6692335974</v>
      </c>
      <c r="L43">
        <v>1554.7414219426</v>
      </c>
      <c r="M43">
        <v>1561.8701270047</v>
      </c>
    </row>
    <row r="44" spans="1:13">
      <c r="A44" t="s">
        <v>1501</v>
      </c>
      <c r="B44">
        <v>1538.5862440338</v>
      </c>
      <c r="C44">
        <v>1546.439213497</v>
      </c>
      <c r="D44">
        <v>1555.0112957013</v>
      </c>
      <c r="E44">
        <v>1562.0293210377</v>
      </c>
      <c r="F44">
        <v>1538.4061829208</v>
      </c>
      <c r="G44">
        <v>1546.4261761598</v>
      </c>
      <c r="H44">
        <v>1554.8275659449</v>
      </c>
      <c r="I44">
        <v>1561.924114183</v>
      </c>
      <c r="J44">
        <v>1538.4036796239</v>
      </c>
      <c r="K44">
        <v>1546.6688435944</v>
      </c>
      <c r="L44">
        <v>1554.7422081901</v>
      </c>
      <c r="M44">
        <v>1561.8679444701</v>
      </c>
    </row>
    <row r="45" spans="1:13">
      <c r="A45" t="s">
        <v>1502</v>
      </c>
      <c r="B45">
        <v>1538.5893258919</v>
      </c>
      <c r="C45">
        <v>1546.4380457382</v>
      </c>
      <c r="D45">
        <v>1555.013657188</v>
      </c>
      <c r="E45">
        <v>1562.0332911655</v>
      </c>
      <c r="F45">
        <v>1538.4056050914</v>
      </c>
      <c r="G45">
        <v>1546.42559229</v>
      </c>
      <c r="H45">
        <v>1554.8263874058</v>
      </c>
      <c r="I45">
        <v>1561.9207402388</v>
      </c>
      <c r="J45">
        <v>1538.4036796239</v>
      </c>
      <c r="K45">
        <v>1546.6698157487</v>
      </c>
      <c r="L45">
        <v>1554.7429944383</v>
      </c>
      <c r="M45">
        <v>1561.8725093695</v>
      </c>
    </row>
    <row r="46" spans="1:13">
      <c r="A46" t="s">
        <v>1503</v>
      </c>
      <c r="B46">
        <v>1538.5885558969</v>
      </c>
      <c r="C46">
        <v>1546.4378517458</v>
      </c>
      <c r="D46">
        <v>1555.0134610382</v>
      </c>
      <c r="E46">
        <v>1562.016219371</v>
      </c>
      <c r="F46">
        <v>1538.4050272624</v>
      </c>
      <c r="G46">
        <v>1546.4261761598</v>
      </c>
      <c r="H46">
        <v>1554.8281561764</v>
      </c>
      <c r="I46">
        <v>1561.919351086</v>
      </c>
      <c r="J46">
        <v>1538.4025239693</v>
      </c>
      <c r="K46">
        <v>1546.6680654912</v>
      </c>
      <c r="L46">
        <v>1554.7451590281</v>
      </c>
      <c r="M46">
        <v>1561.8677446472</v>
      </c>
    </row>
    <row r="47" spans="1:13">
      <c r="A47" t="s">
        <v>1504</v>
      </c>
      <c r="B47">
        <v>1538.588939953</v>
      </c>
      <c r="C47">
        <v>1546.4362941033</v>
      </c>
      <c r="D47">
        <v>1555.0162148324</v>
      </c>
      <c r="E47">
        <v>1562.0231660212</v>
      </c>
      <c r="F47">
        <v>1538.4056050914</v>
      </c>
      <c r="G47">
        <v>1546.4238425852</v>
      </c>
      <c r="H47">
        <v>1554.8252069459</v>
      </c>
      <c r="I47">
        <v>1561.9332446652</v>
      </c>
      <c r="J47">
        <v>1538.4036796239</v>
      </c>
      <c r="K47">
        <v>1546.6692335974</v>
      </c>
      <c r="L47">
        <v>1554.7408317769</v>
      </c>
      <c r="M47">
        <v>1561.8740963234</v>
      </c>
    </row>
    <row r="48" spans="1:13">
      <c r="A48" t="s">
        <v>1505</v>
      </c>
      <c r="B48">
        <v>1538.5864360613</v>
      </c>
      <c r="C48">
        <v>1546.4370719732</v>
      </c>
      <c r="D48">
        <v>1555.0105091816</v>
      </c>
      <c r="E48">
        <v>1562.0263424849</v>
      </c>
      <c r="F48">
        <v>1538.4040635877</v>
      </c>
      <c r="G48">
        <v>1546.4259821704</v>
      </c>
      <c r="H48">
        <v>1554.8277639704</v>
      </c>
      <c r="I48">
        <v>1561.9282836144</v>
      </c>
      <c r="J48">
        <v>1538.4021381241</v>
      </c>
      <c r="K48">
        <v>1546.6665073849</v>
      </c>
      <c r="L48">
        <v>1554.7443708553</v>
      </c>
      <c r="M48">
        <v>1561.8754853957</v>
      </c>
    </row>
    <row r="49" spans="1:13">
      <c r="A49" t="s">
        <v>1506</v>
      </c>
      <c r="B49">
        <v>1538.58778402</v>
      </c>
      <c r="C49">
        <v>1546.4374618594</v>
      </c>
      <c r="D49">
        <v>1555.0173955824</v>
      </c>
      <c r="E49">
        <v>1562.0434164411</v>
      </c>
      <c r="F49">
        <v>1538.4057970737</v>
      </c>
      <c r="G49">
        <v>1546.4257881811</v>
      </c>
      <c r="H49">
        <v>1554.8255991506</v>
      </c>
      <c r="I49">
        <v>1561.932649027</v>
      </c>
      <c r="J49">
        <v>1538.4038716058</v>
      </c>
      <c r="K49">
        <v>1546.6674814388</v>
      </c>
      <c r="L49">
        <v>1554.7418141051</v>
      </c>
      <c r="M49">
        <v>1561.8721116615</v>
      </c>
    </row>
    <row r="50" spans="1:13">
      <c r="A50" t="s">
        <v>1507</v>
      </c>
      <c r="B50">
        <v>1538.5891338637</v>
      </c>
      <c r="C50">
        <v>1546.4396014824</v>
      </c>
      <c r="D50">
        <v>1555.0132648884</v>
      </c>
      <c r="E50">
        <v>1562.0307103861</v>
      </c>
      <c r="F50">
        <v>1538.4029079325</v>
      </c>
      <c r="G50">
        <v>1546.4265660405</v>
      </c>
      <c r="H50">
        <v>1554.8248128188</v>
      </c>
      <c r="I50">
        <v>1561.9253054468</v>
      </c>
      <c r="J50">
        <v>1538.4017541612</v>
      </c>
      <c r="K50">
        <v>1546.6678695387</v>
      </c>
      <c r="L50">
        <v>1554.7416180238</v>
      </c>
      <c r="M50">
        <v>1561.8731049618</v>
      </c>
    </row>
    <row r="51" spans="1:13">
      <c r="A51" t="s">
        <v>1508</v>
      </c>
      <c r="B51">
        <v>1538.5868219989</v>
      </c>
      <c r="C51">
        <v>1546.4368779812</v>
      </c>
      <c r="D51">
        <v>1555.011099552</v>
      </c>
      <c r="E51">
        <v>1562.0370633878</v>
      </c>
      <c r="F51">
        <v>1538.4065668858</v>
      </c>
      <c r="G51">
        <v>1546.4250103225</v>
      </c>
      <c r="H51">
        <v>1554.8255991506</v>
      </c>
      <c r="I51">
        <v>1561.9274881418</v>
      </c>
      <c r="J51">
        <v>1538.4040635877</v>
      </c>
      <c r="K51">
        <v>1546.6694276478</v>
      </c>
      <c r="L51">
        <v>1554.7420121087</v>
      </c>
      <c r="M51">
        <v>1561.8693335314</v>
      </c>
    </row>
    <row r="52" spans="1:13">
      <c r="A52" t="s">
        <v>1509</v>
      </c>
      <c r="B52">
        <v>1538.5868219989</v>
      </c>
      <c r="C52">
        <v>1546.4386296173</v>
      </c>
      <c r="D52">
        <v>1555.012870666</v>
      </c>
      <c r="E52">
        <v>1562.0382548239</v>
      </c>
      <c r="F52">
        <v>1538.4063749033</v>
      </c>
      <c r="G52">
        <v>1546.4261761598</v>
      </c>
      <c r="H52">
        <v>1554.8265835084</v>
      </c>
      <c r="I52">
        <v>1561.9282836144</v>
      </c>
      <c r="J52">
        <v>1538.4025239693</v>
      </c>
      <c r="K52">
        <v>1546.6698157487</v>
      </c>
      <c r="L52">
        <v>1554.7437806874</v>
      </c>
      <c r="M52">
        <v>1561.873898439</v>
      </c>
    </row>
    <row r="53" spans="1:13">
      <c r="A53" t="s">
        <v>1510</v>
      </c>
      <c r="B53">
        <v>1538.5881699583</v>
      </c>
      <c r="C53">
        <v>1546.4366839891</v>
      </c>
      <c r="D53">
        <v>1555.0152321575</v>
      </c>
      <c r="E53">
        <v>1562.02535093</v>
      </c>
      <c r="F53">
        <v>1538.4061829208</v>
      </c>
      <c r="G53">
        <v>1546.4242305629</v>
      </c>
      <c r="H53">
        <v>1554.8259932781</v>
      </c>
      <c r="I53">
        <v>1561.9298706816</v>
      </c>
      <c r="J53">
        <v>1538.4036796239</v>
      </c>
      <c r="K53">
        <v>1546.6692335974</v>
      </c>
      <c r="L53">
        <v>1554.7427983568</v>
      </c>
      <c r="M53">
        <v>1561.869729298</v>
      </c>
    </row>
    <row r="54" spans="1:13">
      <c r="A54" t="s">
        <v>1511</v>
      </c>
      <c r="B54">
        <v>1538.5887479249</v>
      </c>
      <c r="C54">
        <v>1546.4388236099</v>
      </c>
      <c r="D54">
        <v>1555.0126745164</v>
      </c>
      <c r="E54">
        <v>1562.0255488528</v>
      </c>
      <c r="F54">
        <v>1538.4036796239</v>
      </c>
      <c r="G54">
        <v>1546.426372051</v>
      </c>
      <c r="H54">
        <v>1554.8263874058</v>
      </c>
      <c r="I54">
        <v>1561.9356272225</v>
      </c>
      <c r="J54">
        <v>1538.4023319877</v>
      </c>
      <c r="K54">
        <v>1546.6680654912</v>
      </c>
      <c r="L54">
        <v>1554.7439786916</v>
      </c>
      <c r="M54">
        <v>1561.8729051377</v>
      </c>
    </row>
    <row r="55" spans="1:13">
      <c r="A55" t="s">
        <v>1512</v>
      </c>
      <c r="B55">
        <v>1538.5887479249</v>
      </c>
      <c r="C55">
        <v>1546.4357102259</v>
      </c>
      <c r="D55">
        <v>1555.0158206085</v>
      </c>
      <c r="E55">
        <v>1562.0231660212</v>
      </c>
      <c r="F55">
        <v>1538.4063749033</v>
      </c>
      <c r="G55">
        <v>1546.4232587172</v>
      </c>
      <c r="H55">
        <v>1554.8261893806</v>
      </c>
      <c r="I55">
        <v>1561.9098230391</v>
      </c>
      <c r="J55">
        <v>1538.4038716058</v>
      </c>
      <c r="K55">
        <v>1546.6655352347</v>
      </c>
      <c r="L55">
        <v>1554.7422081901</v>
      </c>
      <c r="M55">
        <v>1561.8727072536</v>
      </c>
    </row>
    <row r="56" spans="1:13">
      <c r="A56" t="s">
        <v>1513</v>
      </c>
      <c r="B56">
        <v>1538.5873999645</v>
      </c>
      <c r="C56">
        <v>1546.4384356249</v>
      </c>
      <c r="D56">
        <v>1555.0148379341</v>
      </c>
      <c r="E56">
        <v>1562.0368635216</v>
      </c>
      <c r="F56">
        <v>1538.4027159509</v>
      </c>
      <c r="G56">
        <v>1546.4261761598</v>
      </c>
      <c r="H56">
        <v>1554.8263874058</v>
      </c>
      <c r="I56">
        <v>1561.9366186634</v>
      </c>
      <c r="J56">
        <v>1538.4002126653</v>
      </c>
      <c r="K56">
        <v>1546.6702057523</v>
      </c>
      <c r="L56">
        <v>1554.7414219426</v>
      </c>
      <c r="M56">
        <v>1561.8689358251</v>
      </c>
    </row>
    <row r="57" spans="1:13">
      <c r="A57" t="s">
        <v>1514</v>
      </c>
      <c r="B57">
        <v>1538.5868219989</v>
      </c>
      <c r="C57">
        <v>1546.4370719732</v>
      </c>
      <c r="D57">
        <v>1555.0150340843</v>
      </c>
      <c r="E57">
        <v>1562.0356740281</v>
      </c>
      <c r="F57">
        <v>1538.4050272624</v>
      </c>
      <c r="G57">
        <v>1546.4253983008</v>
      </c>
      <c r="H57">
        <v>1554.8281561764</v>
      </c>
      <c r="I57">
        <v>1561.931259853</v>
      </c>
      <c r="J57">
        <v>1538.4031017964</v>
      </c>
      <c r="K57">
        <v>1546.6688435944</v>
      </c>
      <c r="L57">
        <v>1554.743388524</v>
      </c>
      <c r="M57">
        <v>1561.8713181862</v>
      </c>
    </row>
    <row r="58" spans="1:13">
      <c r="A58" t="s">
        <v>1515</v>
      </c>
      <c r="B58">
        <v>1538.58778402</v>
      </c>
      <c r="C58">
        <v>1546.4386296173</v>
      </c>
      <c r="D58">
        <v>1555.0156244581</v>
      </c>
      <c r="E58">
        <v>1562.0295189615</v>
      </c>
      <c r="F58">
        <v>1538.4032937781</v>
      </c>
      <c r="G58">
        <v>1546.4261761598</v>
      </c>
      <c r="H58">
        <v>1554.8265835084</v>
      </c>
      <c r="I58">
        <v>1561.9413838059</v>
      </c>
      <c r="J58">
        <v>1538.4013683164</v>
      </c>
      <c r="K58">
        <v>1546.6680654912</v>
      </c>
      <c r="L58">
        <v>1554.741027858</v>
      </c>
      <c r="M58">
        <v>1561.8754853957</v>
      </c>
    </row>
    <row r="59" spans="1:13">
      <c r="A59" t="s">
        <v>1516</v>
      </c>
      <c r="B59">
        <v>1538.588939953</v>
      </c>
      <c r="C59">
        <v>1546.4376558517</v>
      </c>
      <c r="D59">
        <v>1555.011099552</v>
      </c>
      <c r="E59">
        <v>1562.0241595136</v>
      </c>
      <c r="F59">
        <v>1538.4081083945</v>
      </c>
      <c r="G59">
        <v>1546.4253983008</v>
      </c>
      <c r="H59">
        <v>1554.8261893806</v>
      </c>
      <c r="I59">
        <v>1561.9215337643</v>
      </c>
      <c r="J59">
        <v>1538.4054112269</v>
      </c>
      <c r="K59">
        <v>1546.6688435944</v>
      </c>
      <c r="L59">
        <v>1554.7420121087</v>
      </c>
      <c r="M59">
        <v>1561.8665554112</v>
      </c>
    </row>
    <row r="60" spans="1:13">
      <c r="A60" t="s">
        <v>1517</v>
      </c>
      <c r="B60">
        <v>1538.5873999645</v>
      </c>
      <c r="C60">
        <v>1546.4361001114</v>
      </c>
      <c r="D60">
        <v>1555.0152321575</v>
      </c>
      <c r="E60">
        <v>1562.051952589</v>
      </c>
      <c r="F60">
        <v>1538.4042574518</v>
      </c>
      <c r="G60">
        <v>1546.4230628267</v>
      </c>
      <c r="H60">
        <v>1554.8240264878</v>
      </c>
      <c r="I60">
        <v>1561.8850130237</v>
      </c>
      <c r="J60">
        <v>1538.4036796239</v>
      </c>
      <c r="K60">
        <v>1546.6694276478</v>
      </c>
      <c r="L60">
        <v>1554.7402416117</v>
      </c>
      <c r="M60">
        <v>1561.8707225953</v>
      </c>
    </row>
    <row r="61" spans="1:13">
      <c r="A61" t="s">
        <v>1518</v>
      </c>
      <c r="B61">
        <v>1538.5885558969</v>
      </c>
      <c r="C61">
        <v>1546.4386296173</v>
      </c>
      <c r="D61">
        <v>1555.0150340843</v>
      </c>
      <c r="E61">
        <v>1562.0265423483</v>
      </c>
      <c r="F61">
        <v>1538.4044494339</v>
      </c>
      <c r="G61">
        <v>1546.4261761598</v>
      </c>
      <c r="H61">
        <v>1554.8279600734</v>
      </c>
      <c r="I61">
        <v>1561.9157773272</v>
      </c>
      <c r="J61">
        <v>1538.4025239693</v>
      </c>
      <c r="K61">
        <v>1546.6702057523</v>
      </c>
      <c r="L61">
        <v>1554.7412239391</v>
      </c>
      <c r="M61">
        <v>1561.8721116615</v>
      </c>
    </row>
    <row r="62" spans="1:13">
      <c r="A62" t="s">
        <v>1519</v>
      </c>
      <c r="B62">
        <v>1538.5873999645</v>
      </c>
      <c r="C62">
        <v>1546.4366839891</v>
      </c>
      <c r="D62">
        <v>1555.012870666</v>
      </c>
      <c r="E62">
        <v>1562.0265423483</v>
      </c>
      <c r="F62">
        <v>1538.4075305637</v>
      </c>
      <c r="G62">
        <v>1546.4250103225</v>
      </c>
      <c r="H62">
        <v>1554.8265835084</v>
      </c>
      <c r="I62">
        <v>1561.9195489819</v>
      </c>
      <c r="J62">
        <v>1538.4050272624</v>
      </c>
      <c r="K62">
        <v>1546.6692335974</v>
      </c>
      <c r="L62">
        <v>1554.7437806874</v>
      </c>
      <c r="M62">
        <v>1561.873302846</v>
      </c>
    </row>
    <row r="63" spans="1:13">
      <c r="A63" t="s">
        <v>1520</v>
      </c>
      <c r="B63">
        <v>1538.5866299714</v>
      </c>
      <c r="C63">
        <v>1546.439213497</v>
      </c>
      <c r="D63">
        <v>1555.0105091816</v>
      </c>
      <c r="E63">
        <v>1562.0215787644</v>
      </c>
      <c r="F63">
        <v>1538.4052192446</v>
      </c>
      <c r="G63">
        <v>1546.4261761598</v>
      </c>
      <c r="H63">
        <v>1554.8257971756</v>
      </c>
      <c r="I63">
        <v>1561.9259010794</v>
      </c>
      <c r="J63">
        <v>1538.4027159509</v>
      </c>
      <c r="K63">
        <v>1546.6702057523</v>
      </c>
      <c r="L63">
        <v>1554.7416180238</v>
      </c>
      <c r="M63">
        <v>1561.8699291214</v>
      </c>
    </row>
    <row r="64" spans="1:13">
      <c r="A64" t="s">
        <v>1521</v>
      </c>
      <c r="B64">
        <v>1538.5879779305</v>
      </c>
      <c r="C64">
        <v>1546.4362941033</v>
      </c>
      <c r="D64">
        <v>1555.0118860723</v>
      </c>
      <c r="E64">
        <v>1562.016615212</v>
      </c>
      <c r="F64">
        <v>1538.4044494339</v>
      </c>
      <c r="G64">
        <v>1546.4238425852</v>
      </c>
      <c r="H64">
        <v>1554.8277639704</v>
      </c>
      <c r="I64">
        <v>1561.931457752</v>
      </c>
      <c r="J64">
        <v>1538.4025239693</v>
      </c>
      <c r="K64">
        <v>1546.6688435944</v>
      </c>
      <c r="L64">
        <v>1554.7443708553</v>
      </c>
      <c r="M64">
        <v>1561.8689358251</v>
      </c>
    </row>
    <row r="65" spans="1:13">
      <c r="A65" t="s">
        <v>1522</v>
      </c>
      <c r="B65">
        <v>1538.5864360613</v>
      </c>
      <c r="C65">
        <v>1546.4374618594</v>
      </c>
      <c r="D65">
        <v>1555.0124764437</v>
      </c>
      <c r="E65">
        <v>1562.024557299</v>
      </c>
      <c r="F65">
        <v>1538.4054112269</v>
      </c>
      <c r="G65">
        <v>1546.4244264537</v>
      </c>
      <c r="H65">
        <v>1554.8265835084</v>
      </c>
      <c r="I65">
        <v>1561.9183577269</v>
      </c>
      <c r="J65">
        <v>1538.4042574518</v>
      </c>
      <c r="K65">
        <v>1546.6674814388</v>
      </c>
      <c r="L65">
        <v>1554.7420121087</v>
      </c>
      <c r="M65">
        <v>1561.868142353</v>
      </c>
    </row>
    <row r="66" spans="1:13">
      <c r="A66" t="s">
        <v>1523</v>
      </c>
      <c r="B66">
        <v>1538.5885558969</v>
      </c>
      <c r="C66">
        <v>1546.4382397306</v>
      </c>
      <c r="D66">
        <v>1555.014641784</v>
      </c>
      <c r="E66">
        <v>1562.0122493299</v>
      </c>
      <c r="F66">
        <v>1538.4067607506</v>
      </c>
      <c r="G66">
        <v>1546.4265660405</v>
      </c>
      <c r="H66">
        <v>1554.8265835084</v>
      </c>
      <c r="I66">
        <v>1561.8953342668</v>
      </c>
      <c r="J66">
        <v>1538.4036796239</v>
      </c>
      <c r="K66">
        <v>1546.6670914366</v>
      </c>
      <c r="L66">
        <v>1554.7447649416</v>
      </c>
      <c r="M66">
        <v>1561.8699291214</v>
      </c>
    </row>
    <row r="67" spans="1:13">
      <c r="A67" t="s">
        <v>1524</v>
      </c>
      <c r="B67">
        <v>1538.5870140265</v>
      </c>
      <c r="C67">
        <v>1546.4376558517</v>
      </c>
      <c r="D67">
        <v>1555.0144437109</v>
      </c>
      <c r="E67">
        <v>1562.0324975264</v>
      </c>
      <c r="F67">
        <v>1538.4063749033</v>
      </c>
      <c r="G67">
        <v>1546.4253983008</v>
      </c>
      <c r="H67">
        <v>1554.825008921</v>
      </c>
      <c r="I67">
        <v>1561.924114183</v>
      </c>
      <c r="J67">
        <v>1538.4050272624</v>
      </c>
      <c r="K67">
        <v>1546.6684535915</v>
      </c>
      <c r="L67">
        <v>1554.7424042715</v>
      </c>
      <c r="M67">
        <v>1561.869729298</v>
      </c>
    </row>
    <row r="68" spans="1:13">
      <c r="A68" t="s">
        <v>1525</v>
      </c>
      <c r="B68">
        <v>1538.5883619863</v>
      </c>
      <c r="C68">
        <v>1546.4386296173</v>
      </c>
      <c r="D68">
        <v>1555.0120841447</v>
      </c>
      <c r="E68">
        <v>1562.0261445619</v>
      </c>
      <c r="F68">
        <v>1538.4054112269</v>
      </c>
      <c r="G68">
        <v>1546.4261761598</v>
      </c>
      <c r="H68">
        <v>1554.8246167166</v>
      </c>
      <c r="I68">
        <v>1561.9030752887</v>
      </c>
      <c r="J68">
        <v>1538.4021381241</v>
      </c>
      <c r="K68">
        <v>1546.6670914366</v>
      </c>
      <c r="L68">
        <v>1554.7422081901</v>
      </c>
      <c r="M68">
        <v>1561.869729298</v>
      </c>
    </row>
    <row r="69" spans="1:13">
      <c r="A69" t="s">
        <v>1526</v>
      </c>
      <c r="B69">
        <v>1538.5872079368</v>
      </c>
      <c r="C69">
        <v>1546.4374618594</v>
      </c>
      <c r="D69">
        <v>1555.0101168836</v>
      </c>
      <c r="E69">
        <v>1562.0370633878</v>
      </c>
      <c r="F69">
        <v>1538.4075305637</v>
      </c>
      <c r="G69">
        <v>1546.4257881811</v>
      </c>
      <c r="H69">
        <v>1554.8271737392</v>
      </c>
      <c r="I69">
        <v>1561.9384055885</v>
      </c>
      <c r="J69">
        <v>1538.4056050914</v>
      </c>
      <c r="K69">
        <v>1546.6678695387</v>
      </c>
      <c r="L69">
        <v>1554.7453551103</v>
      </c>
      <c r="M69">
        <v>1561.8705247117</v>
      </c>
    </row>
    <row r="70" spans="1:13">
      <c r="A70" t="s">
        <v>1527</v>
      </c>
      <c r="B70">
        <v>1538.5875919922</v>
      </c>
      <c r="C70">
        <v>1546.4376558517</v>
      </c>
      <c r="D70">
        <v>1555.0148379341</v>
      </c>
      <c r="E70">
        <v>1562.0301146735</v>
      </c>
      <c r="F70">
        <v>1538.4046414159</v>
      </c>
      <c r="G70">
        <v>1546.4265660405</v>
      </c>
      <c r="H70">
        <v>1554.8255991506</v>
      </c>
      <c r="I70">
        <v>1561.9342380433</v>
      </c>
      <c r="J70">
        <v>1538.4021381241</v>
      </c>
      <c r="K70">
        <v>1546.6670914366</v>
      </c>
      <c r="L70">
        <v>1554.7426022753</v>
      </c>
      <c r="M70">
        <v>1561.8711203025</v>
      </c>
    </row>
    <row r="71" spans="1:13">
      <c r="A71" t="s">
        <v>1528</v>
      </c>
      <c r="B71">
        <v>1538.5879779305</v>
      </c>
      <c r="C71">
        <v>1546.4380457382</v>
      </c>
      <c r="D71">
        <v>1555.0138533379</v>
      </c>
      <c r="E71">
        <v>1562.029123114</v>
      </c>
      <c r="F71">
        <v>1538.4044494339</v>
      </c>
      <c r="G71">
        <v>1546.4250103225</v>
      </c>
      <c r="H71">
        <v>1554.8265835084</v>
      </c>
      <c r="I71">
        <v>1561.9209381351</v>
      </c>
      <c r="J71">
        <v>1538.4019461426</v>
      </c>
      <c r="K71">
        <v>1546.6674814388</v>
      </c>
      <c r="L71">
        <v>1554.7439786916</v>
      </c>
      <c r="M71">
        <v>1561.8675467645</v>
      </c>
    </row>
    <row r="72" spans="1:13">
      <c r="A72" t="s">
        <v>1529</v>
      </c>
      <c r="B72">
        <v>1538.5881699583</v>
      </c>
      <c r="C72">
        <v>1546.4384356249</v>
      </c>
      <c r="D72">
        <v>1555.0101168836</v>
      </c>
      <c r="E72">
        <v>1562.0265423483</v>
      </c>
      <c r="F72">
        <v>1538.4061829208</v>
      </c>
      <c r="G72">
        <v>1546.4253983008</v>
      </c>
      <c r="H72">
        <v>1554.8248128188</v>
      </c>
      <c r="I72">
        <v>1561.9300685801</v>
      </c>
      <c r="J72">
        <v>1538.4036796239</v>
      </c>
      <c r="K72">
        <v>1546.6684535915</v>
      </c>
      <c r="L72">
        <v>1554.7449610237</v>
      </c>
      <c r="M72">
        <v>1561.868737942</v>
      </c>
    </row>
    <row r="73" spans="1:13">
      <c r="A73" t="s">
        <v>1530</v>
      </c>
      <c r="B73">
        <v>1538.5883619863</v>
      </c>
      <c r="C73">
        <v>1546.4380457382</v>
      </c>
      <c r="D73">
        <v>1555.012870666</v>
      </c>
      <c r="E73">
        <v>1562.0283275387</v>
      </c>
      <c r="F73">
        <v>1538.4073385809</v>
      </c>
      <c r="G73">
        <v>1546.42559229</v>
      </c>
      <c r="H73">
        <v>1554.8265835084</v>
      </c>
      <c r="I73">
        <v>1561.9088316322</v>
      </c>
      <c r="J73">
        <v>1538.4048352802</v>
      </c>
      <c r="K73">
        <v>1546.6659233336</v>
      </c>
      <c r="L73">
        <v>1554.7429944383</v>
      </c>
      <c r="M73">
        <v>1561.8695314147</v>
      </c>
    </row>
    <row r="74" spans="1:13">
      <c r="A74" t="s">
        <v>1531</v>
      </c>
      <c r="B74">
        <v>1538.5875919922</v>
      </c>
      <c r="C74">
        <v>1546.4401853627</v>
      </c>
      <c r="D74">
        <v>1555.0132648884</v>
      </c>
      <c r="E74">
        <v>1562.0380549574</v>
      </c>
      <c r="F74">
        <v>1538.4067607506</v>
      </c>
      <c r="G74">
        <v>1546.427149911</v>
      </c>
      <c r="H74">
        <v>1554.8255991506</v>
      </c>
      <c r="I74">
        <v>1561.9336424043</v>
      </c>
      <c r="J74">
        <v>1538.4042574518</v>
      </c>
      <c r="K74">
        <v>1546.6698157487</v>
      </c>
      <c r="L74">
        <v>1554.7427983568</v>
      </c>
      <c r="M74">
        <v>1561.8740963234</v>
      </c>
    </row>
    <row r="75" spans="1:13">
      <c r="A75" t="s">
        <v>1532</v>
      </c>
      <c r="B75">
        <v>1538.5883619863</v>
      </c>
      <c r="C75">
        <v>1546.4394074896</v>
      </c>
      <c r="D75">
        <v>1555.0148379341</v>
      </c>
      <c r="E75">
        <v>1562.0311081748</v>
      </c>
      <c r="F75">
        <v>1538.4056050914</v>
      </c>
      <c r="G75">
        <v>1546.4269559214</v>
      </c>
      <c r="H75">
        <v>1554.8279600734</v>
      </c>
      <c r="I75">
        <v>1561.9209381351</v>
      </c>
      <c r="J75">
        <v>1538.4031017964</v>
      </c>
      <c r="K75">
        <v>1546.6688435944</v>
      </c>
      <c r="L75">
        <v>1554.7437806874</v>
      </c>
      <c r="M75">
        <v>1561.8699291214</v>
      </c>
    </row>
    <row r="76" spans="1:13">
      <c r="A76" t="s">
        <v>1533</v>
      </c>
      <c r="B76">
        <v>1538.5904818272</v>
      </c>
      <c r="C76">
        <v>1546.4372678673</v>
      </c>
      <c r="D76">
        <v>1555.0148379341</v>
      </c>
      <c r="E76">
        <v>1562.0420251297</v>
      </c>
      <c r="F76">
        <v>1538.4069527333</v>
      </c>
      <c r="G76">
        <v>1546.4242305629</v>
      </c>
      <c r="H76">
        <v>1554.8265835084</v>
      </c>
      <c r="I76">
        <v>1561.9411839643</v>
      </c>
      <c r="J76">
        <v>1538.4044494339</v>
      </c>
      <c r="K76">
        <v>1546.6684535915</v>
      </c>
      <c r="L76">
        <v>1554.7418141051</v>
      </c>
      <c r="M76">
        <v>1561.8754853957</v>
      </c>
    </row>
    <row r="77" spans="1:13">
      <c r="A77" t="s">
        <v>1534</v>
      </c>
      <c r="B77">
        <v>1538.5879779305</v>
      </c>
      <c r="C77">
        <v>1546.4378517458</v>
      </c>
      <c r="D77">
        <v>1555.0150340843</v>
      </c>
      <c r="E77">
        <v>1562.035276237</v>
      </c>
      <c r="F77">
        <v>1538.4063749033</v>
      </c>
      <c r="G77">
        <v>1546.4261761598</v>
      </c>
      <c r="H77">
        <v>1554.8259932781</v>
      </c>
      <c r="I77">
        <v>1561.9225271275</v>
      </c>
      <c r="J77">
        <v>1538.4031017964</v>
      </c>
      <c r="K77">
        <v>1546.6674814388</v>
      </c>
      <c r="L77">
        <v>1554.7431905199</v>
      </c>
      <c r="M77">
        <v>1561.8677446472</v>
      </c>
    </row>
    <row r="78" spans="1:13">
      <c r="A78" t="s">
        <v>1535</v>
      </c>
      <c r="B78">
        <v>1538.589711831</v>
      </c>
      <c r="C78">
        <v>1546.4386296173</v>
      </c>
      <c r="D78">
        <v>1555.0154283078</v>
      </c>
      <c r="E78">
        <v>1562.0293210377</v>
      </c>
      <c r="F78">
        <v>1538.4061829208</v>
      </c>
      <c r="G78">
        <v>1546.4261761598</v>
      </c>
      <c r="H78">
        <v>1554.8252069459</v>
      </c>
      <c r="I78">
        <v>1561.9056556464</v>
      </c>
      <c r="J78">
        <v>1538.4036796239</v>
      </c>
      <c r="K78">
        <v>1546.6678695387</v>
      </c>
      <c r="L78">
        <v>1554.7408317769</v>
      </c>
      <c r="M78">
        <v>1561.8693335314</v>
      </c>
    </row>
    <row r="79" spans="1:13">
      <c r="A79" t="s">
        <v>1536</v>
      </c>
      <c r="B79">
        <v>1538.5875919922</v>
      </c>
      <c r="C79">
        <v>1546.4376558517</v>
      </c>
      <c r="D79">
        <v>1555.0120841447</v>
      </c>
      <c r="E79">
        <v>1562.0378570315</v>
      </c>
      <c r="F79">
        <v>1538.4038716058</v>
      </c>
      <c r="G79">
        <v>1546.4257881811</v>
      </c>
      <c r="H79">
        <v>1554.8255991506</v>
      </c>
      <c r="I79">
        <v>1561.9384055885</v>
      </c>
      <c r="J79">
        <v>1538.4019461426</v>
      </c>
      <c r="K79">
        <v>1546.6694276478</v>
      </c>
      <c r="L79">
        <v>1554.7437806874</v>
      </c>
      <c r="M79">
        <v>1561.8717158938</v>
      </c>
    </row>
    <row r="80" spans="1:13">
      <c r="A80" t="s">
        <v>1537</v>
      </c>
      <c r="B80">
        <v>1538.5875919922</v>
      </c>
      <c r="C80">
        <v>1546.4380457382</v>
      </c>
      <c r="D80">
        <v>1555.0124764437</v>
      </c>
      <c r="E80">
        <v>1562.0188001025</v>
      </c>
      <c r="F80">
        <v>1538.4044494339</v>
      </c>
      <c r="G80">
        <v>1546.426372051</v>
      </c>
      <c r="H80">
        <v>1554.8279600734</v>
      </c>
      <c r="I80">
        <v>1561.9300685801</v>
      </c>
      <c r="J80">
        <v>1538.4025239693</v>
      </c>
      <c r="K80">
        <v>1546.6694276478</v>
      </c>
      <c r="L80">
        <v>1554.7431905199</v>
      </c>
      <c r="M80">
        <v>1561.873302846</v>
      </c>
    </row>
    <row r="81" spans="1:13">
      <c r="A81" t="s">
        <v>1538</v>
      </c>
      <c r="B81">
        <v>1538.5850881049</v>
      </c>
      <c r="C81">
        <v>1546.4380457382</v>
      </c>
      <c r="D81">
        <v>1555.0132648884</v>
      </c>
      <c r="E81">
        <v>1562.0213808426</v>
      </c>
      <c r="F81">
        <v>1538.4036796239</v>
      </c>
      <c r="G81">
        <v>1546.4269559214</v>
      </c>
      <c r="H81">
        <v>1554.8261893806</v>
      </c>
      <c r="I81">
        <v>1561.926098977</v>
      </c>
      <c r="J81">
        <v>1538.4017541612</v>
      </c>
      <c r="K81">
        <v>1546.6702057523</v>
      </c>
      <c r="L81">
        <v>1554.7427983568</v>
      </c>
      <c r="M81">
        <v>1561.873302846</v>
      </c>
    </row>
    <row r="82" spans="1:13">
      <c r="A82" t="s">
        <v>1539</v>
      </c>
      <c r="B82">
        <v>1538.5873999645</v>
      </c>
      <c r="C82">
        <v>1546.4386296173</v>
      </c>
      <c r="D82">
        <v>1555.0148379341</v>
      </c>
      <c r="E82">
        <v>1562.0356740281</v>
      </c>
      <c r="F82">
        <v>1538.4044494339</v>
      </c>
      <c r="G82">
        <v>1546.426372051</v>
      </c>
      <c r="H82">
        <v>1554.827369842</v>
      </c>
      <c r="I82">
        <v>1561.9328488665</v>
      </c>
      <c r="J82">
        <v>1538.4019461426</v>
      </c>
      <c r="K82">
        <v>1546.6698157487</v>
      </c>
      <c r="L82">
        <v>1554.7429944383</v>
      </c>
      <c r="M82">
        <v>1561.8705247117</v>
      </c>
    </row>
    <row r="83" spans="1:13">
      <c r="A83" t="s">
        <v>1540</v>
      </c>
      <c r="B83">
        <v>1538.5891338637</v>
      </c>
      <c r="C83">
        <v>1546.4374618594</v>
      </c>
      <c r="D83">
        <v>1555.0134610382</v>
      </c>
      <c r="E83">
        <v>1562.0180045378</v>
      </c>
      <c r="F83">
        <v>1538.4057970737</v>
      </c>
      <c r="G83">
        <v>1546.4238425852</v>
      </c>
      <c r="H83">
        <v>1554.8277639704</v>
      </c>
      <c r="I83">
        <v>1561.9137925595</v>
      </c>
      <c r="J83">
        <v>1538.4027159509</v>
      </c>
      <c r="K83">
        <v>1546.6698157487</v>
      </c>
      <c r="L83">
        <v>1554.7453551103</v>
      </c>
      <c r="M83">
        <v>1561.8713181862</v>
      </c>
    </row>
    <row r="84" spans="1:13">
      <c r="A84" t="s">
        <v>1541</v>
      </c>
      <c r="B84">
        <v>1538.5872079368</v>
      </c>
      <c r="C84">
        <v>1546.4370719732</v>
      </c>
      <c r="D84">
        <v>1555.014641784</v>
      </c>
      <c r="E84">
        <v>1562.0390484688</v>
      </c>
      <c r="F84">
        <v>1538.4027159509</v>
      </c>
      <c r="G84">
        <v>1546.4253983008</v>
      </c>
      <c r="H84">
        <v>1554.8255991506</v>
      </c>
      <c r="I84">
        <v>1561.9298706816</v>
      </c>
      <c r="J84">
        <v>1538.4000206843</v>
      </c>
      <c r="K84">
        <v>1546.6688435944</v>
      </c>
      <c r="L84">
        <v>1554.7418141051</v>
      </c>
      <c r="M84">
        <v>1561.8707225953</v>
      </c>
    </row>
    <row r="85" spans="1:13">
      <c r="A85" t="s">
        <v>1542</v>
      </c>
      <c r="B85">
        <v>1538.5872079368</v>
      </c>
      <c r="C85">
        <v>1546.4384356249</v>
      </c>
      <c r="D85">
        <v>1555.0099188116</v>
      </c>
      <c r="E85">
        <v>1562.0404378345</v>
      </c>
      <c r="F85">
        <v>1538.4044494339</v>
      </c>
      <c r="G85">
        <v>1546.4253983008</v>
      </c>
      <c r="H85">
        <v>1554.8293366408</v>
      </c>
      <c r="I85">
        <v>1561.9397947751</v>
      </c>
      <c r="J85">
        <v>1538.4031017964</v>
      </c>
      <c r="K85">
        <v>1546.6692335974</v>
      </c>
      <c r="L85">
        <v>1554.7439786916</v>
      </c>
      <c r="M85">
        <v>1561.8731049618</v>
      </c>
    </row>
    <row r="86" spans="1:13">
      <c r="A86" t="s">
        <v>1543</v>
      </c>
      <c r="B86">
        <v>1538.5891338637</v>
      </c>
      <c r="C86">
        <v>1546.4376558517</v>
      </c>
      <c r="D86">
        <v>1555.0130668157</v>
      </c>
      <c r="E86">
        <v>1562.040239908</v>
      </c>
      <c r="F86">
        <v>1538.4046414159</v>
      </c>
      <c r="G86">
        <v>1546.4246204426</v>
      </c>
      <c r="H86">
        <v>1554.8257971756</v>
      </c>
      <c r="I86">
        <v>1561.9352294824</v>
      </c>
      <c r="J86">
        <v>1538.4032937781</v>
      </c>
      <c r="K86">
        <v>1546.6684535915</v>
      </c>
      <c r="L86">
        <v>1554.7429944383</v>
      </c>
      <c r="M86">
        <v>1561.8695314147</v>
      </c>
    </row>
    <row r="87" spans="1:13">
      <c r="A87" t="s">
        <v>1544</v>
      </c>
      <c r="B87">
        <v>1538.588939953</v>
      </c>
      <c r="C87">
        <v>1546.4372678673</v>
      </c>
      <c r="D87">
        <v>1555.0103130326</v>
      </c>
      <c r="E87">
        <v>1562.0322976614</v>
      </c>
      <c r="F87">
        <v>1538.4048352802</v>
      </c>
      <c r="G87">
        <v>1546.4248144316</v>
      </c>
      <c r="H87">
        <v>1554.8261893806</v>
      </c>
      <c r="I87">
        <v>1561.9280837761</v>
      </c>
      <c r="J87">
        <v>1538.4029079325</v>
      </c>
      <c r="K87">
        <v>1546.6694276478</v>
      </c>
      <c r="L87">
        <v>1554.7426022753</v>
      </c>
      <c r="M87">
        <v>1561.8707225953</v>
      </c>
    </row>
    <row r="88" spans="1:13">
      <c r="A88" t="s">
        <v>1545</v>
      </c>
      <c r="B88">
        <v>1538.5885558969</v>
      </c>
      <c r="C88">
        <v>1546.4382397306</v>
      </c>
      <c r="D88">
        <v>1555.0134610382</v>
      </c>
      <c r="E88">
        <v>1562.034680521</v>
      </c>
      <c r="F88">
        <v>1538.4056050914</v>
      </c>
      <c r="G88">
        <v>1546.4252043116</v>
      </c>
      <c r="H88">
        <v>1554.8269757138</v>
      </c>
      <c r="I88">
        <v>1561.9211379716</v>
      </c>
      <c r="J88">
        <v>1538.4036796239</v>
      </c>
      <c r="K88">
        <v>1546.6694276478</v>
      </c>
      <c r="L88">
        <v>1554.7439786916</v>
      </c>
      <c r="M88">
        <v>1561.8703248882</v>
      </c>
    </row>
    <row r="89" spans="1:13">
      <c r="A89" t="s">
        <v>1546</v>
      </c>
      <c r="B89">
        <v>1538.5868219989</v>
      </c>
      <c r="C89">
        <v>1546.4376558517</v>
      </c>
      <c r="D89">
        <v>1555.0171994316</v>
      </c>
      <c r="E89">
        <v>1562.0332911655</v>
      </c>
      <c r="F89">
        <v>1538.4067607506</v>
      </c>
      <c r="G89">
        <v>1546.4253983008</v>
      </c>
      <c r="H89">
        <v>1554.8267796111</v>
      </c>
      <c r="I89">
        <v>1561.9195489819</v>
      </c>
      <c r="J89">
        <v>1538.4034857599</v>
      </c>
      <c r="K89">
        <v>1546.6678695387</v>
      </c>
      <c r="L89">
        <v>1554.7416180238</v>
      </c>
      <c r="M89">
        <v>1561.8717158938</v>
      </c>
    </row>
    <row r="90" spans="1:13">
      <c r="A90" t="s">
        <v>1547</v>
      </c>
      <c r="B90">
        <v>1538.5883619863</v>
      </c>
      <c r="C90">
        <v>1546.4384356249</v>
      </c>
      <c r="D90">
        <v>1555.0138533379</v>
      </c>
      <c r="E90">
        <v>1562.0364676704</v>
      </c>
      <c r="F90">
        <v>1538.4050272624</v>
      </c>
      <c r="G90">
        <v>1546.4261761598</v>
      </c>
      <c r="H90">
        <v>1554.8285503052</v>
      </c>
      <c r="I90">
        <v>1561.934435943</v>
      </c>
      <c r="J90">
        <v>1538.4031017964</v>
      </c>
      <c r="K90">
        <v>1546.6707898068</v>
      </c>
      <c r="L90">
        <v>1554.7439786916</v>
      </c>
      <c r="M90">
        <v>1561.8705247117</v>
      </c>
    </row>
    <row r="91" spans="1:13">
      <c r="A91" t="s">
        <v>1548</v>
      </c>
      <c r="B91">
        <v>1538.5854740419</v>
      </c>
      <c r="C91">
        <v>1546.4366839891</v>
      </c>
      <c r="D91">
        <v>1555.0142475608</v>
      </c>
      <c r="E91">
        <v>1562.030512462</v>
      </c>
      <c r="F91">
        <v>1538.4038716058</v>
      </c>
      <c r="G91">
        <v>1546.4242305629</v>
      </c>
      <c r="H91">
        <v>1554.8275659449</v>
      </c>
      <c r="I91">
        <v>1561.9427729979</v>
      </c>
      <c r="J91">
        <v>1538.4019461426</v>
      </c>
      <c r="K91">
        <v>1546.6692335974</v>
      </c>
      <c r="L91">
        <v>1554.743388524</v>
      </c>
      <c r="M91">
        <v>1561.873898439</v>
      </c>
    </row>
    <row r="92" spans="1:13">
      <c r="A92" t="s">
        <v>1549</v>
      </c>
      <c r="B92">
        <v>1538.5868219989</v>
      </c>
      <c r="C92">
        <v>1546.4384356249</v>
      </c>
      <c r="D92">
        <v>1555.014641784</v>
      </c>
      <c r="E92">
        <v>1562.0281296152</v>
      </c>
      <c r="F92">
        <v>1538.4050272624</v>
      </c>
      <c r="G92">
        <v>1546.4261761598</v>
      </c>
      <c r="H92">
        <v>1554.8289444342</v>
      </c>
      <c r="I92">
        <v>1561.9310619542</v>
      </c>
      <c r="J92">
        <v>1538.4017541612</v>
      </c>
      <c r="K92">
        <v>1546.6684535915</v>
      </c>
      <c r="L92">
        <v>1554.7424042715</v>
      </c>
      <c r="M92">
        <v>1561.8679444701</v>
      </c>
    </row>
    <row r="93" spans="1:13">
      <c r="A93" t="s">
        <v>1550</v>
      </c>
      <c r="B93">
        <v>1538.5881699583</v>
      </c>
      <c r="C93">
        <v>1546.4359061196</v>
      </c>
      <c r="D93">
        <v>1555.013657188</v>
      </c>
      <c r="E93">
        <v>1562.0251510669</v>
      </c>
      <c r="F93">
        <v>1538.4052192446</v>
      </c>
      <c r="G93">
        <v>1546.4228688382</v>
      </c>
      <c r="H93">
        <v>1554.8267796111</v>
      </c>
      <c r="I93">
        <v>1561.9274881418</v>
      </c>
      <c r="J93">
        <v>1538.4021381241</v>
      </c>
      <c r="K93">
        <v>1546.6680654912</v>
      </c>
      <c r="L93">
        <v>1554.7439786916</v>
      </c>
      <c r="M93">
        <v>1561.8719137776</v>
      </c>
    </row>
    <row r="94" spans="1:13">
      <c r="A94" t="s">
        <v>1551</v>
      </c>
      <c r="B94">
        <v>1538.5883619863</v>
      </c>
      <c r="C94">
        <v>1546.4359061196</v>
      </c>
      <c r="D94">
        <v>1555.013657188</v>
      </c>
      <c r="E94">
        <v>1562.0221744704</v>
      </c>
      <c r="F94">
        <v>1538.4044494339</v>
      </c>
      <c r="G94">
        <v>1546.4248144316</v>
      </c>
      <c r="H94">
        <v>1554.8281561764</v>
      </c>
      <c r="I94">
        <v>1561.9012884445</v>
      </c>
      <c r="J94">
        <v>1538.4031017964</v>
      </c>
      <c r="K94">
        <v>1546.6698157487</v>
      </c>
      <c r="L94">
        <v>1554.7453551103</v>
      </c>
      <c r="M94">
        <v>1561.868540059</v>
      </c>
    </row>
    <row r="95" spans="1:13">
      <c r="A95" t="s">
        <v>1552</v>
      </c>
      <c r="B95">
        <v>1538.5870140265</v>
      </c>
      <c r="C95">
        <v>1546.4399913698</v>
      </c>
      <c r="D95">
        <v>1555.0103130326</v>
      </c>
      <c r="E95">
        <v>1562.0376591056</v>
      </c>
      <c r="F95">
        <v>1538.4050272624</v>
      </c>
      <c r="G95">
        <v>1546.4269559214</v>
      </c>
      <c r="H95">
        <v>1554.8261893806</v>
      </c>
      <c r="I95">
        <v>1561.9411839643</v>
      </c>
      <c r="J95">
        <v>1538.4025239693</v>
      </c>
      <c r="K95">
        <v>1546.6702057523</v>
      </c>
      <c r="L95">
        <v>1554.7439786916</v>
      </c>
      <c r="M95">
        <v>1561.8679444701</v>
      </c>
    </row>
    <row r="96" spans="1:13">
      <c r="A96" t="s">
        <v>1553</v>
      </c>
      <c r="B96">
        <v>1538.5879779305</v>
      </c>
      <c r="C96">
        <v>1546.4368779812</v>
      </c>
      <c r="D96">
        <v>1555.0144437109</v>
      </c>
      <c r="E96">
        <v>1562.0257467756</v>
      </c>
      <c r="F96">
        <v>1538.4059890561</v>
      </c>
      <c r="G96">
        <v>1546.4250103225</v>
      </c>
      <c r="H96">
        <v>1554.8255991506</v>
      </c>
      <c r="I96">
        <v>1561.927092346</v>
      </c>
      <c r="J96">
        <v>1538.4034857599</v>
      </c>
      <c r="K96">
        <v>1546.6684535915</v>
      </c>
      <c r="L96">
        <v>1554.7427983568</v>
      </c>
      <c r="M96">
        <v>1561.87151607</v>
      </c>
    </row>
    <row r="97" spans="1:13">
      <c r="A97" t="s">
        <v>1554</v>
      </c>
      <c r="B97">
        <v>1538.5895179201</v>
      </c>
      <c r="C97">
        <v>1546.4370719732</v>
      </c>
      <c r="D97">
        <v>1555.0140514109</v>
      </c>
      <c r="E97">
        <v>1562.0293210377</v>
      </c>
      <c r="F97">
        <v>1538.407144716</v>
      </c>
      <c r="G97">
        <v>1546.4246204426</v>
      </c>
      <c r="H97">
        <v>1554.8277639704</v>
      </c>
      <c r="I97">
        <v>1561.9318554902</v>
      </c>
      <c r="J97">
        <v>1538.4038716058</v>
      </c>
      <c r="K97">
        <v>1546.6665073849</v>
      </c>
      <c r="L97">
        <v>1554.7445688596</v>
      </c>
      <c r="M97">
        <v>1561.8727072536</v>
      </c>
    </row>
    <row r="98" spans="1:13">
      <c r="A98" t="s">
        <v>1555</v>
      </c>
      <c r="B98">
        <v>1538.5873999645</v>
      </c>
      <c r="C98">
        <v>1546.4359061196</v>
      </c>
      <c r="D98">
        <v>1555.0162148324</v>
      </c>
      <c r="E98">
        <v>1562.0457973941</v>
      </c>
      <c r="F98">
        <v>1538.4031017964</v>
      </c>
      <c r="G98">
        <v>1546.4228688382</v>
      </c>
      <c r="H98">
        <v>1554.8261893806</v>
      </c>
      <c r="I98">
        <v>1561.9354293225</v>
      </c>
      <c r="J98">
        <v>1538.4011763351</v>
      </c>
      <c r="K98">
        <v>1546.6692335974</v>
      </c>
      <c r="L98">
        <v>1554.743388524</v>
      </c>
      <c r="M98">
        <v>1561.8788610844</v>
      </c>
    </row>
    <row r="99" spans="1:13">
      <c r="A99" t="s">
        <v>1556</v>
      </c>
      <c r="B99">
        <v>1538.5879779305</v>
      </c>
      <c r="C99">
        <v>1546.4380457382</v>
      </c>
      <c r="D99">
        <v>1555.0126745164</v>
      </c>
      <c r="E99">
        <v>1562.0174107753</v>
      </c>
      <c r="F99">
        <v>1538.4059890561</v>
      </c>
      <c r="G99">
        <v>1546.4269559214</v>
      </c>
      <c r="H99">
        <v>1554.8281561764</v>
      </c>
      <c r="I99">
        <v>1561.9227250242</v>
      </c>
      <c r="J99">
        <v>1538.4040635877</v>
      </c>
      <c r="K99">
        <v>1546.6680654912</v>
      </c>
      <c r="L99">
        <v>1554.7437806874</v>
      </c>
      <c r="M99">
        <v>1561.8760809903</v>
      </c>
    </row>
    <row r="100" spans="1:13">
      <c r="A100" t="s">
        <v>1557</v>
      </c>
      <c r="B100">
        <v>1538.5875919922</v>
      </c>
      <c r="C100">
        <v>1546.4388236099</v>
      </c>
      <c r="D100">
        <v>1555.0101168836</v>
      </c>
      <c r="E100">
        <v>1562.0322976614</v>
      </c>
      <c r="F100">
        <v>1538.4052192446</v>
      </c>
      <c r="G100">
        <v>1546.4257881811</v>
      </c>
      <c r="H100">
        <v>1554.8265835084</v>
      </c>
      <c r="I100">
        <v>1561.9388033302</v>
      </c>
      <c r="J100">
        <v>1538.4032937781</v>
      </c>
      <c r="K100">
        <v>1546.6698157487</v>
      </c>
      <c r="L100">
        <v>1554.743388524</v>
      </c>
      <c r="M100">
        <v>1561.8721116615</v>
      </c>
    </row>
    <row r="101" spans="1:13">
      <c r="A101" t="s">
        <v>1558</v>
      </c>
      <c r="B101">
        <v>1538.588939953</v>
      </c>
      <c r="C101">
        <v>1546.4370719732</v>
      </c>
      <c r="D101">
        <v>1555.0130668157</v>
      </c>
      <c r="E101">
        <v>1562.0271361177</v>
      </c>
      <c r="F101">
        <v>1538.4050272624</v>
      </c>
      <c r="G101">
        <v>1546.4259821704</v>
      </c>
      <c r="H101">
        <v>1554.8263874058</v>
      </c>
      <c r="I101">
        <v>1561.928877309</v>
      </c>
      <c r="J101">
        <v>1538.4025239693</v>
      </c>
      <c r="K101">
        <v>1546.6680654912</v>
      </c>
      <c r="L101">
        <v>1554.7424042715</v>
      </c>
      <c r="M101">
        <v>1561.8744940324</v>
      </c>
    </row>
    <row r="102" spans="1:13">
      <c r="A102" t="s">
        <v>1559</v>
      </c>
      <c r="B102">
        <v>1538.5873999645</v>
      </c>
      <c r="C102">
        <v>1546.4376558517</v>
      </c>
      <c r="D102">
        <v>1555.013657188</v>
      </c>
      <c r="E102">
        <v>1562.0322976614</v>
      </c>
      <c r="F102">
        <v>1538.4069527333</v>
      </c>
      <c r="G102">
        <v>1546.4253983008</v>
      </c>
      <c r="H102">
        <v>1554.8287464084</v>
      </c>
      <c r="I102">
        <v>1561.9262968746</v>
      </c>
      <c r="J102">
        <v>1538.4044494339</v>
      </c>
      <c r="K102">
        <v>1546.6678695387</v>
      </c>
      <c r="L102">
        <v>1554.743388524</v>
      </c>
      <c r="M102">
        <v>1561.8746919169</v>
      </c>
    </row>
    <row r="103" spans="1:13">
      <c r="A103" t="s">
        <v>1560</v>
      </c>
      <c r="B103">
        <v>1538.5873999645</v>
      </c>
      <c r="C103">
        <v>1546.4372678673</v>
      </c>
      <c r="D103">
        <v>1555.0150340843</v>
      </c>
      <c r="E103">
        <v>1562.0332911655</v>
      </c>
      <c r="F103">
        <v>1538.4050272624</v>
      </c>
      <c r="G103">
        <v>1546.4261761598</v>
      </c>
      <c r="H103">
        <v>1554.8259932781</v>
      </c>
      <c r="I103">
        <v>1561.9439642902</v>
      </c>
      <c r="J103">
        <v>1538.4011763351</v>
      </c>
      <c r="K103">
        <v>1546.6684535915</v>
      </c>
      <c r="L103">
        <v>1554.7420121087</v>
      </c>
      <c r="M103">
        <v>1561.8703248882</v>
      </c>
    </row>
    <row r="104" spans="1:13">
      <c r="A104" t="s">
        <v>1561</v>
      </c>
      <c r="B104">
        <v>1538.5895179201</v>
      </c>
      <c r="C104">
        <v>1546.4376558517</v>
      </c>
      <c r="D104">
        <v>1555.0126745164</v>
      </c>
      <c r="E104">
        <v>1562.0324975264</v>
      </c>
      <c r="F104">
        <v>1538.4052192446</v>
      </c>
      <c r="G104">
        <v>1546.4259821704</v>
      </c>
      <c r="H104">
        <v>1554.8267796111</v>
      </c>
      <c r="I104">
        <v>1561.9209381351</v>
      </c>
      <c r="J104">
        <v>1538.4032937781</v>
      </c>
      <c r="K104">
        <v>1546.6665073849</v>
      </c>
      <c r="L104">
        <v>1554.741027858</v>
      </c>
      <c r="M104">
        <v>1561.873302846</v>
      </c>
    </row>
    <row r="105" spans="1:13">
      <c r="A105" t="s">
        <v>1562</v>
      </c>
      <c r="B105">
        <v>1538.5873999645</v>
      </c>
      <c r="C105">
        <v>1546.4388236099</v>
      </c>
      <c r="D105">
        <v>1555.0152321575</v>
      </c>
      <c r="E105">
        <v>1562.0426208513</v>
      </c>
      <c r="F105">
        <v>1538.4057970737</v>
      </c>
      <c r="G105">
        <v>1546.426372051</v>
      </c>
      <c r="H105">
        <v>1554.8275659449</v>
      </c>
      <c r="I105">
        <v>1561.9342380433</v>
      </c>
      <c r="J105">
        <v>1538.4038716058</v>
      </c>
      <c r="K105">
        <v>1546.6670914366</v>
      </c>
      <c r="L105">
        <v>1554.7427983568</v>
      </c>
      <c r="M105">
        <v>1561.87151607</v>
      </c>
    </row>
    <row r="106" spans="1:13">
      <c r="A106" t="s">
        <v>1563</v>
      </c>
      <c r="B106">
        <v>1538.5881699583</v>
      </c>
      <c r="C106">
        <v>1546.4380457382</v>
      </c>
      <c r="D106">
        <v>1555.0118860723</v>
      </c>
      <c r="E106">
        <v>1562.0231660212</v>
      </c>
      <c r="F106">
        <v>1538.4059890561</v>
      </c>
      <c r="G106">
        <v>1546.42559229</v>
      </c>
      <c r="H106">
        <v>1554.8263874058</v>
      </c>
      <c r="I106">
        <v>1561.9334425646</v>
      </c>
      <c r="J106">
        <v>1538.4027159509</v>
      </c>
      <c r="K106">
        <v>1546.6692335974</v>
      </c>
      <c r="L106">
        <v>1554.7443708553</v>
      </c>
      <c r="M106">
        <v>1561.8727072536</v>
      </c>
    </row>
    <row r="107" spans="1:13">
      <c r="A107" t="s">
        <v>1564</v>
      </c>
      <c r="B107">
        <v>1538.5862440338</v>
      </c>
      <c r="C107">
        <v>1546.4372678673</v>
      </c>
      <c r="D107">
        <v>1555.0168052072</v>
      </c>
      <c r="E107">
        <v>1562.0360698789</v>
      </c>
      <c r="F107">
        <v>1538.4057970737</v>
      </c>
      <c r="G107">
        <v>1546.4250103225</v>
      </c>
      <c r="H107">
        <v>1554.8269757138</v>
      </c>
      <c r="I107">
        <v>1561.9384055885</v>
      </c>
      <c r="J107">
        <v>1538.4038716058</v>
      </c>
      <c r="K107">
        <v>1546.6692335974</v>
      </c>
      <c r="L107">
        <v>1554.7445688596</v>
      </c>
      <c r="M107">
        <v>1561.8727072536</v>
      </c>
    </row>
    <row r="108" spans="1:13">
      <c r="A108" t="s">
        <v>1565</v>
      </c>
      <c r="B108">
        <v>1538.5852801321</v>
      </c>
      <c r="C108">
        <v>1546.4376558517</v>
      </c>
      <c r="D108">
        <v>1555.0142475608</v>
      </c>
      <c r="E108">
        <v>1562.0273359813</v>
      </c>
      <c r="F108">
        <v>1538.4019461426</v>
      </c>
      <c r="G108">
        <v>1546.4246204426</v>
      </c>
      <c r="H108">
        <v>1554.8265835084</v>
      </c>
      <c r="I108">
        <v>1561.9266946102</v>
      </c>
      <c r="J108">
        <v>1538.4019461426</v>
      </c>
      <c r="K108">
        <v>1546.6692335974</v>
      </c>
      <c r="L108">
        <v>1554.7443708553</v>
      </c>
      <c r="M108">
        <v>1561.8725093695</v>
      </c>
    </row>
    <row r="109" spans="1:13">
      <c r="A109" t="s">
        <v>1566</v>
      </c>
      <c r="B109">
        <v>1538.5875919922</v>
      </c>
      <c r="C109">
        <v>1546.439213497</v>
      </c>
      <c r="D109">
        <v>1555.0097226628</v>
      </c>
      <c r="E109">
        <v>1562.0287253262</v>
      </c>
      <c r="F109">
        <v>1538.4061829208</v>
      </c>
      <c r="G109">
        <v>1546.4273439006</v>
      </c>
      <c r="H109">
        <v>1554.8285503052</v>
      </c>
      <c r="I109">
        <v>1561.9219314975</v>
      </c>
      <c r="J109">
        <v>1538.4042574518</v>
      </c>
      <c r="K109">
        <v>1546.6702057523</v>
      </c>
      <c r="L109">
        <v>1554.7437806874</v>
      </c>
      <c r="M109">
        <v>1561.8677446472</v>
      </c>
    </row>
    <row r="110" spans="1:13">
      <c r="A110" t="s">
        <v>1567</v>
      </c>
      <c r="B110">
        <v>1538.5872079368</v>
      </c>
      <c r="C110">
        <v>1546.4382397306</v>
      </c>
      <c r="D110">
        <v>1555.0154283078</v>
      </c>
      <c r="E110">
        <v>1562.0420251297</v>
      </c>
      <c r="F110">
        <v>1538.4042574518</v>
      </c>
      <c r="G110">
        <v>1546.4252043116</v>
      </c>
      <c r="H110">
        <v>1554.8255991506</v>
      </c>
      <c r="I110">
        <v>1561.9427729979</v>
      </c>
      <c r="J110">
        <v>1538.4023319877</v>
      </c>
      <c r="K110">
        <v>1546.6688435944</v>
      </c>
      <c r="L110">
        <v>1554.7412239391</v>
      </c>
      <c r="M110">
        <v>1561.8729051377</v>
      </c>
    </row>
    <row r="111" spans="1:13">
      <c r="A111" t="s">
        <v>1568</v>
      </c>
      <c r="B111">
        <v>1538.5875919922</v>
      </c>
      <c r="C111">
        <v>1546.4380457382</v>
      </c>
      <c r="D111">
        <v>1555.0103130326</v>
      </c>
      <c r="E111">
        <v>1562.0259466389</v>
      </c>
      <c r="F111">
        <v>1538.4050272624</v>
      </c>
      <c r="G111">
        <v>1546.4250103225</v>
      </c>
      <c r="H111">
        <v>1554.8265835084</v>
      </c>
      <c r="I111">
        <v>1561.926098977</v>
      </c>
      <c r="J111">
        <v>1538.4031017964</v>
      </c>
      <c r="K111">
        <v>1546.6684535915</v>
      </c>
      <c r="L111">
        <v>1554.7437806874</v>
      </c>
      <c r="M111">
        <v>1561.8699291214</v>
      </c>
    </row>
    <row r="112" spans="1:13">
      <c r="A112" t="s">
        <v>1569</v>
      </c>
      <c r="B112">
        <v>1538.5883619863</v>
      </c>
      <c r="C112">
        <v>1546.4368779812</v>
      </c>
      <c r="D112">
        <v>1555.0114937736</v>
      </c>
      <c r="E112">
        <v>1562.0422249971</v>
      </c>
      <c r="F112">
        <v>1538.4050272624</v>
      </c>
      <c r="G112">
        <v>1546.4244264537</v>
      </c>
      <c r="H112">
        <v>1554.8293366408</v>
      </c>
      <c r="I112">
        <v>1561.9378099463</v>
      </c>
      <c r="J112">
        <v>1538.4017541612</v>
      </c>
      <c r="K112">
        <v>1546.6680654912</v>
      </c>
      <c r="L112">
        <v>1554.7437806874</v>
      </c>
      <c r="M112">
        <v>1561.8746919169</v>
      </c>
    </row>
    <row r="113" spans="1:13">
      <c r="A113" t="s">
        <v>1570</v>
      </c>
      <c r="B113">
        <v>1538.5875919922</v>
      </c>
      <c r="C113">
        <v>1546.439797377</v>
      </c>
      <c r="D113">
        <v>1555.0116899229</v>
      </c>
      <c r="E113">
        <v>1562.034680521</v>
      </c>
      <c r="F113">
        <v>1538.4036796239</v>
      </c>
      <c r="G113">
        <v>1546.4273439006</v>
      </c>
      <c r="H113">
        <v>1554.8275659449</v>
      </c>
      <c r="I113">
        <v>1561.9340382034</v>
      </c>
      <c r="J113">
        <v>1538.4004065284</v>
      </c>
      <c r="K113">
        <v>1546.6692335974</v>
      </c>
      <c r="L113">
        <v>1554.743388524</v>
      </c>
      <c r="M113">
        <v>1561.8723095455</v>
      </c>
    </row>
    <row r="114" spans="1:13">
      <c r="A114" t="s">
        <v>1571</v>
      </c>
      <c r="B114">
        <v>1538.5873999645</v>
      </c>
      <c r="C114">
        <v>1546.4361001114</v>
      </c>
      <c r="D114">
        <v>1555.011099552</v>
      </c>
      <c r="E114">
        <v>1562.032695451</v>
      </c>
      <c r="F114">
        <v>1538.4031017964</v>
      </c>
      <c r="G114">
        <v>1546.4238425852</v>
      </c>
      <c r="H114">
        <v>1554.8271737392</v>
      </c>
      <c r="I114">
        <v>1561.930268419</v>
      </c>
      <c r="J114">
        <v>1538.4005985095</v>
      </c>
      <c r="K114">
        <v>1546.6688435944</v>
      </c>
      <c r="L114">
        <v>1554.7429944383</v>
      </c>
      <c r="M114">
        <v>1561.8703248882</v>
      </c>
    </row>
    <row r="115" spans="1:13">
      <c r="A115" t="s">
        <v>1572</v>
      </c>
      <c r="B115">
        <v>1538.5875919922</v>
      </c>
      <c r="C115">
        <v>1546.4361001114</v>
      </c>
      <c r="D115">
        <v>1555.012870666</v>
      </c>
      <c r="E115">
        <v>1562.0414294085</v>
      </c>
      <c r="F115">
        <v>1538.4052192446</v>
      </c>
      <c r="G115">
        <v>1546.4244264537</v>
      </c>
      <c r="H115">
        <v>1554.8257971756</v>
      </c>
      <c r="I115">
        <v>1561.9393989731</v>
      </c>
      <c r="J115">
        <v>1538.4025239693</v>
      </c>
      <c r="K115">
        <v>1546.6692335974</v>
      </c>
      <c r="L115">
        <v>1554.7422081901</v>
      </c>
      <c r="M115">
        <v>1561.8804480512</v>
      </c>
    </row>
    <row r="116" spans="1:13">
      <c r="A116" t="s">
        <v>1573</v>
      </c>
      <c r="B116">
        <v>1538.588939953</v>
      </c>
      <c r="C116">
        <v>1546.4364899971</v>
      </c>
      <c r="D116">
        <v>1555.0126745164</v>
      </c>
      <c r="E116">
        <v>1562.0257467756</v>
      </c>
      <c r="F116">
        <v>1538.4081083945</v>
      </c>
      <c r="G116">
        <v>1546.4234527059</v>
      </c>
      <c r="H116">
        <v>1554.825008921</v>
      </c>
      <c r="I116">
        <v>1561.8949365472</v>
      </c>
      <c r="J116">
        <v>1538.4061829208</v>
      </c>
      <c r="K116">
        <v>1546.6694276478</v>
      </c>
      <c r="L116">
        <v>1554.7424042715</v>
      </c>
      <c r="M116">
        <v>1561.8675467645</v>
      </c>
    </row>
    <row r="117" spans="1:13">
      <c r="A117" t="s">
        <v>1574</v>
      </c>
      <c r="B117">
        <v>1538.5873999645</v>
      </c>
      <c r="C117">
        <v>1546.4370719732</v>
      </c>
      <c r="D117">
        <v>1555.013657188</v>
      </c>
      <c r="E117">
        <v>1562.0370633878</v>
      </c>
      <c r="F117">
        <v>1538.4040635877</v>
      </c>
      <c r="G117">
        <v>1546.4246204426</v>
      </c>
      <c r="H117">
        <v>1554.827369842</v>
      </c>
      <c r="I117">
        <v>1561.9058535389</v>
      </c>
      <c r="J117">
        <v>1538.4032937781</v>
      </c>
      <c r="K117">
        <v>1546.6692335974</v>
      </c>
      <c r="L117">
        <v>1554.7443708553</v>
      </c>
      <c r="M117">
        <v>1561.8719137776</v>
      </c>
    </row>
    <row r="118" spans="1:13">
      <c r="A118" t="s">
        <v>1575</v>
      </c>
      <c r="B118">
        <v>1538.5873999645</v>
      </c>
      <c r="C118">
        <v>1546.4374618594</v>
      </c>
      <c r="D118">
        <v>1555.0150340843</v>
      </c>
      <c r="E118">
        <v>1562.019791649</v>
      </c>
      <c r="F118">
        <v>1538.4057970737</v>
      </c>
      <c r="G118">
        <v>1546.4257881811</v>
      </c>
      <c r="H118">
        <v>1554.8279600734</v>
      </c>
      <c r="I118">
        <v>1561.9114120089</v>
      </c>
      <c r="J118">
        <v>1538.4019461426</v>
      </c>
      <c r="K118">
        <v>1546.6668973868</v>
      </c>
      <c r="L118">
        <v>1554.7420121087</v>
      </c>
      <c r="M118">
        <v>1561.8721116615</v>
      </c>
    </row>
    <row r="119" spans="1:13">
      <c r="A119" t="s">
        <v>1576</v>
      </c>
      <c r="B119">
        <v>1538.5881699583</v>
      </c>
      <c r="C119">
        <v>1546.4376558517</v>
      </c>
      <c r="D119">
        <v>1555.0132648884</v>
      </c>
      <c r="E119">
        <v>1562.0461951905</v>
      </c>
      <c r="F119">
        <v>1538.4050272624</v>
      </c>
      <c r="G119">
        <v>1546.4259821704</v>
      </c>
      <c r="H119">
        <v>1554.8281561764</v>
      </c>
      <c r="I119">
        <v>1561.9376120458</v>
      </c>
      <c r="J119">
        <v>1538.4036796239</v>
      </c>
      <c r="K119">
        <v>1546.6680654912</v>
      </c>
      <c r="L119">
        <v>1554.7429944383</v>
      </c>
      <c r="M119">
        <v>1561.868142353</v>
      </c>
    </row>
    <row r="120" spans="1:13">
      <c r="A120" t="s">
        <v>1577</v>
      </c>
      <c r="B120">
        <v>1538.5883619863</v>
      </c>
      <c r="C120">
        <v>1546.4372678673</v>
      </c>
      <c r="D120">
        <v>1555.0116899229</v>
      </c>
      <c r="E120">
        <v>1562.0209830588</v>
      </c>
      <c r="F120">
        <v>1538.4061829208</v>
      </c>
      <c r="G120">
        <v>1546.4248144316</v>
      </c>
      <c r="H120">
        <v>1554.8265835084</v>
      </c>
      <c r="I120">
        <v>1561.9348336827</v>
      </c>
      <c r="J120">
        <v>1538.4048352802</v>
      </c>
      <c r="K120">
        <v>1546.6645611832</v>
      </c>
      <c r="L120">
        <v>1554.7437806874</v>
      </c>
      <c r="M120">
        <v>1561.8737005546</v>
      </c>
    </row>
    <row r="121" spans="1:13">
      <c r="A121" t="s">
        <v>1578</v>
      </c>
      <c r="B121">
        <v>1538.5868219989</v>
      </c>
      <c r="C121">
        <v>1546.4380457382</v>
      </c>
      <c r="D121">
        <v>1555.0140514109</v>
      </c>
      <c r="E121">
        <v>1562.024557299</v>
      </c>
      <c r="F121">
        <v>1538.4042574518</v>
      </c>
      <c r="G121">
        <v>1546.4250103225</v>
      </c>
      <c r="H121">
        <v>1554.8279600734</v>
      </c>
      <c r="I121">
        <v>1561.926098977</v>
      </c>
      <c r="J121">
        <v>1538.4023319877</v>
      </c>
      <c r="K121">
        <v>1546.6684535915</v>
      </c>
      <c r="L121">
        <v>1554.743388524</v>
      </c>
      <c r="M121">
        <v>1561.87151607</v>
      </c>
    </row>
    <row r="122" spans="1:13">
      <c r="A122" t="s">
        <v>1579</v>
      </c>
      <c r="B122">
        <v>1538.5868219989</v>
      </c>
      <c r="C122">
        <v>1546.439213497</v>
      </c>
      <c r="D122">
        <v>1555.011099552</v>
      </c>
      <c r="E122">
        <v>1562.0348784461</v>
      </c>
      <c r="F122">
        <v>1538.4056050914</v>
      </c>
      <c r="G122">
        <v>1546.4275378903</v>
      </c>
      <c r="H122">
        <v>1554.8242225898</v>
      </c>
      <c r="I122">
        <v>1561.9282836144</v>
      </c>
      <c r="J122">
        <v>1538.4031017964</v>
      </c>
      <c r="K122">
        <v>1546.6703998029</v>
      </c>
      <c r="L122">
        <v>1554.7414219426</v>
      </c>
      <c r="M122">
        <v>1561.8748898015</v>
      </c>
    </row>
    <row r="123" spans="1:13">
      <c r="A123" t="s">
        <v>1580</v>
      </c>
      <c r="B123">
        <v>1538.5875919922</v>
      </c>
      <c r="C123">
        <v>1546.4390176024</v>
      </c>
      <c r="D123">
        <v>1555.0134610382</v>
      </c>
      <c r="E123">
        <v>1562.0301146735</v>
      </c>
      <c r="F123">
        <v>1538.4052192446</v>
      </c>
      <c r="G123">
        <v>1546.4265660405</v>
      </c>
      <c r="H123">
        <v>1554.8265835084</v>
      </c>
      <c r="I123">
        <v>1561.9141902887</v>
      </c>
      <c r="J123">
        <v>1538.4038716058</v>
      </c>
      <c r="K123">
        <v>1546.6694276478</v>
      </c>
      <c r="L123">
        <v>1554.7449610237</v>
      </c>
      <c r="M123">
        <v>1561.8737005546</v>
      </c>
    </row>
    <row r="124" spans="1:13">
      <c r="A124" t="s">
        <v>1581</v>
      </c>
      <c r="B124">
        <v>1538.5887479249</v>
      </c>
      <c r="C124">
        <v>1546.4384356249</v>
      </c>
      <c r="D124">
        <v>1555.0130668157</v>
      </c>
      <c r="E124">
        <v>1562.0382548239</v>
      </c>
      <c r="F124">
        <v>1538.4061829208</v>
      </c>
      <c r="G124">
        <v>1546.4253983008</v>
      </c>
      <c r="H124">
        <v>1554.8265835084</v>
      </c>
      <c r="I124">
        <v>1561.9306642164</v>
      </c>
      <c r="J124">
        <v>1538.4050272624</v>
      </c>
      <c r="K124">
        <v>1546.6703998029</v>
      </c>
      <c r="L124">
        <v>1554.7439786916</v>
      </c>
      <c r="M124">
        <v>1561.8752875109</v>
      </c>
    </row>
    <row r="125" spans="1:13">
      <c r="A125" t="s">
        <v>1582</v>
      </c>
      <c r="B125">
        <v>1538.588939953</v>
      </c>
      <c r="C125">
        <v>1546.4380457382</v>
      </c>
      <c r="D125">
        <v>1555.0138533379</v>
      </c>
      <c r="E125">
        <v>1562.0370633878</v>
      </c>
      <c r="F125">
        <v>1538.4042574518</v>
      </c>
      <c r="G125">
        <v>1546.42559229</v>
      </c>
      <c r="H125">
        <v>1554.8259932781</v>
      </c>
      <c r="I125">
        <v>1561.931259853</v>
      </c>
      <c r="J125">
        <v>1538.4017541612</v>
      </c>
      <c r="K125">
        <v>1546.6680654912</v>
      </c>
      <c r="L125">
        <v>1554.7406356959</v>
      </c>
      <c r="M125">
        <v>1561.8744940324</v>
      </c>
    </row>
    <row r="126" spans="1:13">
      <c r="A126" t="s">
        <v>1583</v>
      </c>
      <c r="B126">
        <v>1538.5875919922</v>
      </c>
      <c r="C126">
        <v>1546.4378517458</v>
      </c>
      <c r="D126">
        <v>1555.0120841447</v>
      </c>
      <c r="E126">
        <v>1562.0332911655</v>
      </c>
      <c r="F126">
        <v>1538.4067607506</v>
      </c>
      <c r="G126">
        <v>1546.4248144316</v>
      </c>
      <c r="H126">
        <v>1554.8285503052</v>
      </c>
      <c r="I126">
        <v>1561.9298706816</v>
      </c>
      <c r="J126">
        <v>1538.4036796239</v>
      </c>
      <c r="K126">
        <v>1546.6692335974</v>
      </c>
      <c r="L126">
        <v>1554.7449610237</v>
      </c>
      <c r="M126">
        <v>1561.8723095455</v>
      </c>
    </row>
    <row r="127" spans="1:13">
      <c r="A127" t="s">
        <v>1584</v>
      </c>
      <c r="B127">
        <v>1538.5872079368</v>
      </c>
      <c r="C127">
        <v>1546.4370719732</v>
      </c>
      <c r="D127">
        <v>1555.0109034029</v>
      </c>
      <c r="E127">
        <v>1562.0269381945</v>
      </c>
      <c r="F127">
        <v>1538.4063749033</v>
      </c>
      <c r="G127">
        <v>1546.4246204426</v>
      </c>
      <c r="H127">
        <v>1554.8265835084</v>
      </c>
      <c r="I127">
        <v>1561.936222863</v>
      </c>
      <c r="J127">
        <v>1538.4038716058</v>
      </c>
      <c r="K127">
        <v>1546.6694276478</v>
      </c>
      <c r="L127">
        <v>1554.7443708553</v>
      </c>
      <c r="M127">
        <v>1561.87151607</v>
      </c>
    </row>
    <row r="128" spans="1:13">
      <c r="A128" t="s">
        <v>1585</v>
      </c>
      <c r="B128">
        <v>1538.5891338637</v>
      </c>
      <c r="C128">
        <v>1546.4359061196</v>
      </c>
      <c r="D128">
        <v>1555.0152321575</v>
      </c>
      <c r="E128">
        <v>1562.0273359813</v>
      </c>
      <c r="F128">
        <v>1538.4050272624</v>
      </c>
      <c r="G128">
        <v>1546.4236466946</v>
      </c>
      <c r="H128">
        <v>1554.8269757138</v>
      </c>
      <c r="I128">
        <v>1561.9366186634</v>
      </c>
      <c r="J128">
        <v>1538.4044494339</v>
      </c>
      <c r="K128">
        <v>1546.6670914366</v>
      </c>
      <c r="L128">
        <v>1554.7412239391</v>
      </c>
      <c r="M128">
        <v>1561.8778677768</v>
      </c>
    </row>
    <row r="129" spans="1:13">
      <c r="A129" t="s">
        <v>1586</v>
      </c>
      <c r="B129">
        <v>1538.5885558969</v>
      </c>
      <c r="C129">
        <v>1546.439213497</v>
      </c>
      <c r="D129">
        <v>1555.0168052072</v>
      </c>
      <c r="E129">
        <v>1562.0313060991</v>
      </c>
      <c r="F129">
        <v>1538.4069527333</v>
      </c>
      <c r="G129">
        <v>1546.42676003</v>
      </c>
      <c r="H129">
        <v>1554.8271737392</v>
      </c>
      <c r="I129">
        <v>1561.9221293941</v>
      </c>
      <c r="J129">
        <v>1538.4031017964</v>
      </c>
      <c r="K129">
        <v>1546.6688435944</v>
      </c>
      <c r="L129">
        <v>1554.7447649416</v>
      </c>
      <c r="M129">
        <v>1561.8731049618</v>
      </c>
    </row>
    <row r="130" spans="1:13">
      <c r="A130" t="s">
        <v>1587</v>
      </c>
      <c r="B130">
        <v>1538.5872079368</v>
      </c>
      <c r="C130">
        <v>1546.4380457382</v>
      </c>
      <c r="D130">
        <v>1555.0126745164</v>
      </c>
      <c r="E130">
        <v>1562.0340848054</v>
      </c>
      <c r="F130">
        <v>1538.4063749033</v>
      </c>
      <c r="G130">
        <v>1546.4257881811</v>
      </c>
      <c r="H130">
        <v>1554.8265835084</v>
      </c>
      <c r="I130">
        <v>1561.9393989731</v>
      </c>
      <c r="J130">
        <v>1538.4050272624</v>
      </c>
      <c r="K130">
        <v>1546.6702057523</v>
      </c>
      <c r="L130">
        <v>1554.7422081901</v>
      </c>
      <c r="M130">
        <v>1561.8683402359</v>
      </c>
    </row>
    <row r="131" spans="1:13">
      <c r="A131" t="s">
        <v>1588</v>
      </c>
      <c r="B131">
        <v>1538.58778402</v>
      </c>
      <c r="C131">
        <v>1546.4378517458</v>
      </c>
      <c r="D131">
        <v>1555.0138533379</v>
      </c>
      <c r="E131">
        <v>1562.0233658838</v>
      </c>
      <c r="F131">
        <v>1538.4061829208</v>
      </c>
      <c r="G131">
        <v>1546.42676003</v>
      </c>
      <c r="H131">
        <v>1554.8255991506</v>
      </c>
      <c r="I131">
        <v>1561.932649027</v>
      </c>
      <c r="J131">
        <v>1538.4036796239</v>
      </c>
      <c r="K131">
        <v>1546.6684535915</v>
      </c>
      <c r="L131">
        <v>1554.7408317769</v>
      </c>
      <c r="M131">
        <v>1561.8758831054</v>
      </c>
    </row>
    <row r="132" spans="1:13">
      <c r="A132" t="s">
        <v>1589</v>
      </c>
      <c r="B132">
        <v>1538.5860520064</v>
      </c>
      <c r="C132">
        <v>1546.4378517458</v>
      </c>
      <c r="D132">
        <v>1555.0118860723</v>
      </c>
      <c r="E132">
        <v>1562.0295189615</v>
      </c>
      <c r="F132">
        <v>1538.4056050914</v>
      </c>
      <c r="G132">
        <v>1546.4253983008</v>
      </c>
      <c r="H132">
        <v>1554.8265835084</v>
      </c>
      <c r="I132">
        <v>1561.927092346</v>
      </c>
      <c r="J132">
        <v>1538.4029079325</v>
      </c>
      <c r="K132">
        <v>1546.6670914366</v>
      </c>
      <c r="L132">
        <v>1554.7426022753</v>
      </c>
      <c r="M132">
        <v>1561.869729298</v>
      </c>
    </row>
    <row r="133" spans="1:13">
      <c r="A133" t="s">
        <v>1590</v>
      </c>
      <c r="B133">
        <v>1538.5873999645</v>
      </c>
      <c r="C133">
        <v>1546.4372678673</v>
      </c>
      <c r="D133">
        <v>1555.0116899229</v>
      </c>
      <c r="E133">
        <v>1562.0398421146</v>
      </c>
      <c r="F133">
        <v>1538.4042574518</v>
      </c>
      <c r="G133">
        <v>1546.4250103225</v>
      </c>
      <c r="H133">
        <v>1554.8263874058</v>
      </c>
      <c r="I133">
        <v>1561.9403904188</v>
      </c>
      <c r="J133">
        <v>1538.4023319877</v>
      </c>
      <c r="K133">
        <v>1546.6678695387</v>
      </c>
      <c r="L133">
        <v>1554.7435846056</v>
      </c>
      <c r="M133">
        <v>1561.8731049618</v>
      </c>
    </row>
    <row r="134" spans="1:13">
      <c r="A134" t="s">
        <v>1591</v>
      </c>
      <c r="B134">
        <v>1538.588939953</v>
      </c>
      <c r="C134">
        <v>1546.4353222425</v>
      </c>
      <c r="D134">
        <v>1555.0112957013</v>
      </c>
      <c r="E134">
        <v>1562.0267402714</v>
      </c>
      <c r="F134">
        <v>1538.4052192446</v>
      </c>
      <c r="G134">
        <v>1546.4230628267</v>
      </c>
      <c r="H134">
        <v>1554.8281561764</v>
      </c>
      <c r="I134">
        <v>1561.9187554584</v>
      </c>
      <c r="J134">
        <v>1538.4025239693</v>
      </c>
      <c r="K134">
        <v>1546.6698157487</v>
      </c>
      <c r="L134">
        <v>1554.7441747734</v>
      </c>
      <c r="M134">
        <v>1561.8705247117</v>
      </c>
    </row>
    <row r="135" spans="1:13">
      <c r="A135" t="s">
        <v>1592</v>
      </c>
      <c r="B135">
        <v>1538.5872079368</v>
      </c>
      <c r="C135">
        <v>1546.4388236099</v>
      </c>
      <c r="D135">
        <v>1555.0158206085</v>
      </c>
      <c r="E135">
        <v>1562.0406357611</v>
      </c>
      <c r="F135">
        <v>1538.4046414159</v>
      </c>
      <c r="G135">
        <v>1546.4257881811</v>
      </c>
      <c r="H135">
        <v>1554.827369842</v>
      </c>
      <c r="I135">
        <v>1561.9401925176</v>
      </c>
      <c r="J135">
        <v>1538.4027159509</v>
      </c>
      <c r="K135">
        <v>1546.6702057523</v>
      </c>
      <c r="L135">
        <v>1554.7406356959</v>
      </c>
      <c r="M135">
        <v>1561.87151607</v>
      </c>
    </row>
    <row r="136" spans="1:13">
      <c r="A136" t="s">
        <v>1593</v>
      </c>
      <c r="B136">
        <v>1538.5881699583</v>
      </c>
      <c r="C136">
        <v>1546.4366839891</v>
      </c>
      <c r="D136">
        <v>1555.0156244581</v>
      </c>
      <c r="E136">
        <v>1562.0436143685</v>
      </c>
      <c r="F136">
        <v>1538.4056050914</v>
      </c>
      <c r="G136">
        <v>1546.4236466946</v>
      </c>
      <c r="H136">
        <v>1554.8271737392</v>
      </c>
      <c r="I136">
        <v>1561.913594665</v>
      </c>
      <c r="J136">
        <v>1538.4050272624</v>
      </c>
      <c r="K136">
        <v>1546.6692335974</v>
      </c>
      <c r="L136">
        <v>1554.7449610237</v>
      </c>
      <c r="M136">
        <v>1561.868540059</v>
      </c>
    </row>
    <row r="137" spans="1:13">
      <c r="A137" t="s">
        <v>1594</v>
      </c>
      <c r="B137">
        <v>1538.5891338637</v>
      </c>
      <c r="C137">
        <v>1546.4380457382</v>
      </c>
      <c r="D137">
        <v>1555.0124764437</v>
      </c>
      <c r="E137">
        <v>1562.0255488528</v>
      </c>
      <c r="F137">
        <v>1538.4048352802</v>
      </c>
      <c r="G137">
        <v>1546.4261761598</v>
      </c>
      <c r="H137">
        <v>1554.8265835084</v>
      </c>
      <c r="I137">
        <v>1561.9479339841</v>
      </c>
      <c r="J137">
        <v>1538.4023319877</v>
      </c>
      <c r="K137">
        <v>1546.6692335974</v>
      </c>
      <c r="L137">
        <v>1554.7426022753</v>
      </c>
      <c r="M137">
        <v>1561.8742961479</v>
      </c>
    </row>
    <row r="138" spans="1:13">
      <c r="A138" t="s">
        <v>1595</v>
      </c>
      <c r="B138">
        <v>1538.5872079368</v>
      </c>
      <c r="C138">
        <v>1546.4374618594</v>
      </c>
      <c r="D138">
        <v>1555.0122802942</v>
      </c>
      <c r="E138">
        <v>1562.0394443214</v>
      </c>
      <c r="F138">
        <v>1538.4067607506</v>
      </c>
      <c r="G138">
        <v>1546.4257881811</v>
      </c>
      <c r="H138">
        <v>1554.8255991506</v>
      </c>
      <c r="I138">
        <v>1561.9352294824</v>
      </c>
      <c r="J138">
        <v>1538.4048352802</v>
      </c>
      <c r="K138">
        <v>1546.6692335974</v>
      </c>
      <c r="L138">
        <v>1554.7422081901</v>
      </c>
      <c r="M138">
        <v>1561.8703248882</v>
      </c>
    </row>
    <row r="139" spans="1:13">
      <c r="A139" t="s">
        <v>1596</v>
      </c>
      <c r="B139">
        <v>1538.5883619863</v>
      </c>
      <c r="C139">
        <v>1546.4384356249</v>
      </c>
      <c r="D139">
        <v>1555.0132648884</v>
      </c>
      <c r="E139">
        <v>1562.0380549574</v>
      </c>
      <c r="F139">
        <v>1538.4057970737</v>
      </c>
      <c r="G139">
        <v>1546.4253983008</v>
      </c>
      <c r="H139">
        <v>1554.8277639704</v>
      </c>
      <c r="I139">
        <v>1561.9324511278</v>
      </c>
      <c r="J139">
        <v>1538.4032937781</v>
      </c>
      <c r="K139">
        <v>1546.6674814388</v>
      </c>
      <c r="L139">
        <v>1554.7424042715</v>
      </c>
      <c r="M139">
        <v>1561.8689358251</v>
      </c>
    </row>
    <row r="140" spans="1:13">
      <c r="A140" t="s">
        <v>1597</v>
      </c>
      <c r="B140">
        <v>1538.58778402</v>
      </c>
      <c r="C140">
        <v>1546.4357102259</v>
      </c>
      <c r="D140">
        <v>1555.0132648884</v>
      </c>
      <c r="E140">
        <v>1562.0259466389</v>
      </c>
      <c r="F140">
        <v>1538.4061829208</v>
      </c>
      <c r="G140">
        <v>1546.4232587172</v>
      </c>
      <c r="H140">
        <v>1554.8255991506</v>
      </c>
      <c r="I140">
        <v>1561.9207402388</v>
      </c>
      <c r="J140">
        <v>1538.4042574518</v>
      </c>
      <c r="K140">
        <v>1546.6688435944</v>
      </c>
      <c r="L140">
        <v>1554.7435846056</v>
      </c>
      <c r="M140">
        <v>1561.8693335314</v>
      </c>
    </row>
    <row r="141" spans="1:13">
      <c r="A141" t="s">
        <v>1598</v>
      </c>
      <c r="B141">
        <v>1538.5883619863</v>
      </c>
      <c r="C141">
        <v>1546.4366839891</v>
      </c>
      <c r="D141">
        <v>1555.0152321575</v>
      </c>
      <c r="E141">
        <v>1562.0281296152</v>
      </c>
      <c r="F141">
        <v>1538.4084923606</v>
      </c>
      <c r="G141">
        <v>1546.4244264537</v>
      </c>
      <c r="H141">
        <v>1554.8267796111</v>
      </c>
      <c r="I141">
        <v>1561.9225271275</v>
      </c>
      <c r="J141">
        <v>1538.4057970737</v>
      </c>
      <c r="K141">
        <v>1546.6684535915</v>
      </c>
      <c r="L141">
        <v>1554.7422081901</v>
      </c>
      <c r="M141">
        <v>1561.8764787003</v>
      </c>
    </row>
    <row r="142" spans="1:13">
      <c r="A142" t="s">
        <v>1599</v>
      </c>
      <c r="B142">
        <v>1538.5864360613</v>
      </c>
      <c r="C142">
        <v>1546.4355162342</v>
      </c>
      <c r="D142">
        <v>1555.0126745164</v>
      </c>
      <c r="E142">
        <v>1562.0416292758</v>
      </c>
      <c r="F142">
        <v>1538.4031017964</v>
      </c>
      <c r="G142">
        <v>1546.4238425852</v>
      </c>
      <c r="H142">
        <v>1554.8263874058</v>
      </c>
      <c r="I142">
        <v>1561.931259853</v>
      </c>
      <c r="J142">
        <v>1538.4005985095</v>
      </c>
      <c r="K142">
        <v>1546.6674814388</v>
      </c>
      <c r="L142">
        <v>1554.7426022753</v>
      </c>
      <c r="M142">
        <v>1561.8719137776</v>
      </c>
    </row>
    <row r="143" spans="1:13">
      <c r="A143" t="s">
        <v>1600</v>
      </c>
      <c r="B143">
        <v>1538.5870140265</v>
      </c>
      <c r="C143">
        <v>1546.4368779812</v>
      </c>
      <c r="D143">
        <v>1555.0164109829</v>
      </c>
      <c r="E143">
        <v>1562.0237617284</v>
      </c>
      <c r="F143">
        <v>1538.4061829208</v>
      </c>
      <c r="G143">
        <v>1546.4252043116</v>
      </c>
      <c r="H143">
        <v>1554.8244206145</v>
      </c>
      <c r="I143">
        <v>1561.931457752</v>
      </c>
      <c r="J143">
        <v>1538.4036796239</v>
      </c>
      <c r="K143">
        <v>1546.6694276478</v>
      </c>
      <c r="L143">
        <v>1554.7429944383</v>
      </c>
      <c r="M143">
        <v>1561.8735007303</v>
      </c>
    </row>
    <row r="144" spans="1:13">
      <c r="A144" t="s">
        <v>1601</v>
      </c>
      <c r="B144">
        <v>1538.5881699583</v>
      </c>
      <c r="C144">
        <v>1546.4374618594</v>
      </c>
      <c r="D144">
        <v>1555.0118860723</v>
      </c>
      <c r="E144">
        <v>1562.040040041</v>
      </c>
      <c r="F144">
        <v>1538.4056050914</v>
      </c>
      <c r="G144">
        <v>1546.4257881811</v>
      </c>
      <c r="H144">
        <v>1554.8263874058</v>
      </c>
      <c r="I144">
        <v>1561.9386034892</v>
      </c>
      <c r="J144">
        <v>1538.4042574518</v>
      </c>
      <c r="K144">
        <v>1546.6688435944</v>
      </c>
      <c r="L144">
        <v>1554.7431905199</v>
      </c>
      <c r="M144">
        <v>1561.8740963234</v>
      </c>
    </row>
    <row r="145" spans="1:13">
      <c r="A145" t="s">
        <v>1602</v>
      </c>
      <c r="B145">
        <v>1538.5866299714</v>
      </c>
      <c r="C145">
        <v>1546.4384356249</v>
      </c>
      <c r="D145">
        <v>1555.0138533379</v>
      </c>
      <c r="E145">
        <v>1562.0146301879</v>
      </c>
      <c r="F145">
        <v>1538.4059890561</v>
      </c>
      <c r="G145">
        <v>1546.4259821704</v>
      </c>
      <c r="H145">
        <v>1554.8285503052</v>
      </c>
      <c r="I145">
        <v>1561.9245119175</v>
      </c>
      <c r="J145">
        <v>1538.4034857599</v>
      </c>
      <c r="K145">
        <v>1546.6702057523</v>
      </c>
      <c r="L145">
        <v>1554.7426022753</v>
      </c>
      <c r="M145">
        <v>1561.8735007303</v>
      </c>
    </row>
    <row r="146" spans="1:13">
      <c r="A146" t="s">
        <v>1603</v>
      </c>
      <c r="B146">
        <v>1538.5868219989</v>
      </c>
      <c r="C146">
        <v>1546.4362941033</v>
      </c>
      <c r="D146">
        <v>1555.0118860723</v>
      </c>
      <c r="E146">
        <v>1562.0452016701</v>
      </c>
      <c r="F146">
        <v>1538.4042574518</v>
      </c>
      <c r="G146">
        <v>1546.4244264537</v>
      </c>
      <c r="H146">
        <v>1554.8269757138</v>
      </c>
      <c r="I146">
        <v>1561.9282836144</v>
      </c>
      <c r="J146">
        <v>1538.4023319877</v>
      </c>
      <c r="K146">
        <v>1546.6707898068</v>
      </c>
      <c r="L146">
        <v>1554.7451590281</v>
      </c>
      <c r="M146">
        <v>1561.8695314147</v>
      </c>
    </row>
    <row r="147" spans="1:13">
      <c r="A147" t="s">
        <v>1604</v>
      </c>
      <c r="B147">
        <v>1538.5868219989</v>
      </c>
      <c r="C147">
        <v>1546.4357102259</v>
      </c>
      <c r="D147">
        <v>1555.0142475608</v>
      </c>
      <c r="E147">
        <v>1562.0283275387</v>
      </c>
      <c r="F147">
        <v>1538.4050272624</v>
      </c>
      <c r="G147">
        <v>1546.424036574</v>
      </c>
      <c r="H147">
        <v>1554.8261893806</v>
      </c>
      <c r="I147">
        <v>1561.9356272225</v>
      </c>
      <c r="J147">
        <v>1538.4031017964</v>
      </c>
      <c r="K147">
        <v>1546.6680654912</v>
      </c>
      <c r="L147">
        <v>1554.7414219426</v>
      </c>
      <c r="M147">
        <v>1561.8709204789</v>
      </c>
    </row>
    <row r="148" spans="1:13">
      <c r="A148" t="s">
        <v>1605</v>
      </c>
      <c r="B148">
        <v>1538.5860520064</v>
      </c>
      <c r="C148">
        <v>1546.4388236099</v>
      </c>
      <c r="D148">
        <v>1555.014641784</v>
      </c>
      <c r="E148">
        <v>1562.048576152</v>
      </c>
      <c r="F148">
        <v>1538.4069527333</v>
      </c>
      <c r="G148">
        <v>1546.4257881811</v>
      </c>
      <c r="H148">
        <v>1554.8269757138</v>
      </c>
      <c r="I148">
        <v>1561.9294729444</v>
      </c>
      <c r="J148">
        <v>1538.4044494339</v>
      </c>
      <c r="K148">
        <v>1546.6688435944</v>
      </c>
      <c r="L148">
        <v>1554.7443708553</v>
      </c>
      <c r="M148">
        <v>1561.8695314147</v>
      </c>
    </row>
    <row r="149" spans="1:13">
      <c r="A149" t="s">
        <v>1606</v>
      </c>
      <c r="B149">
        <v>1538.5887479249</v>
      </c>
      <c r="C149">
        <v>1546.4362941033</v>
      </c>
      <c r="D149">
        <v>1555.0124764437</v>
      </c>
      <c r="E149">
        <v>1562.0279316918</v>
      </c>
      <c r="F149">
        <v>1538.4065668858</v>
      </c>
      <c r="G149">
        <v>1546.4238425852</v>
      </c>
      <c r="H149">
        <v>1554.8265835084</v>
      </c>
      <c r="I149">
        <v>1561.9338403039</v>
      </c>
      <c r="J149">
        <v>1538.4027159509</v>
      </c>
      <c r="K149">
        <v>1546.6670914366</v>
      </c>
      <c r="L149">
        <v>1554.7406356959</v>
      </c>
      <c r="M149">
        <v>1561.8756852205</v>
      </c>
    </row>
    <row r="150" spans="1:13">
      <c r="A150" t="s">
        <v>1607</v>
      </c>
      <c r="B150">
        <v>1538.5870140265</v>
      </c>
      <c r="C150">
        <v>1546.4378517458</v>
      </c>
      <c r="D150">
        <v>1555.0156244581</v>
      </c>
      <c r="E150">
        <v>1562.0527462478</v>
      </c>
      <c r="F150">
        <v>1538.4036796239</v>
      </c>
      <c r="G150">
        <v>1546.4248144316</v>
      </c>
      <c r="H150">
        <v>1554.8299268737</v>
      </c>
      <c r="I150">
        <v>1561.9207402388</v>
      </c>
      <c r="J150">
        <v>1538.4025239693</v>
      </c>
      <c r="K150">
        <v>1546.6688435944</v>
      </c>
      <c r="L150">
        <v>1554.7429944383</v>
      </c>
      <c r="M150">
        <v>1561.8691356483</v>
      </c>
    </row>
    <row r="151" spans="1:13">
      <c r="A151" t="s">
        <v>1608</v>
      </c>
      <c r="B151">
        <v>1538.58778402</v>
      </c>
      <c r="C151">
        <v>1546.4388236099</v>
      </c>
      <c r="D151">
        <v>1555.0144437109</v>
      </c>
      <c r="E151">
        <v>1562.0330932408</v>
      </c>
      <c r="F151">
        <v>1538.4056050914</v>
      </c>
      <c r="G151">
        <v>1546.4257881811</v>
      </c>
      <c r="H151">
        <v>1554.8265835084</v>
      </c>
      <c r="I151">
        <v>1561.9195489819</v>
      </c>
      <c r="J151">
        <v>1538.4029079325</v>
      </c>
      <c r="K151">
        <v>1546.6702057523</v>
      </c>
      <c r="L151">
        <v>1554.7431905199</v>
      </c>
      <c r="M151">
        <v>1561.8721116615</v>
      </c>
    </row>
    <row r="152" spans="1:13">
      <c r="A152" t="s">
        <v>1609</v>
      </c>
      <c r="B152">
        <v>1538.5864360613</v>
      </c>
      <c r="C152">
        <v>1546.4378517458</v>
      </c>
      <c r="D152">
        <v>1555.0122802942</v>
      </c>
      <c r="E152">
        <v>1562.0390484688</v>
      </c>
      <c r="F152">
        <v>1538.4069527333</v>
      </c>
      <c r="G152">
        <v>1546.4261761598</v>
      </c>
      <c r="H152">
        <v>1554.8263874058</v>
      </c>
      <c r="I152">
        <v>1561.927092346</v>
      </c>
      <c r="J152">
        <v>1538.4044494339</v>
      </c>
      <c r="K152">
        <v>1546.6692335974</v>
      </c>
      <c r="L152">
        <v>1554.7414219426</v>
      </c>
      <c r="M152">
        <v>1561.8679444701</v>
      </c>
    </row>
    <row r="153" spans="1:13">
      <c r="A153" t="s">
        <v>1610</v>
      </c>
      <c r="B153">
        <v>1538.588939953</v>
      </c>
      <c r="C153">
        <v>1546.4390176024</v>
      </c>
      <c r="D153">
        <v>1555.0112957013</v>
      </c>
      <c r="E153">
        <v>1562.0315040234</v>
      </c>
      <c r="F153">
        <v>1538.4052192446</v>
      </c>
      <c r="G153">
        <v>1546.4273439006</v>
      </c>
      <c r="H153">
        <v>1554.8261893806</v>
      </c>
      <c r="I153">
        <v>1561.9515059498</v>
      </c>
      <c r="J153">
        <v>1538.4032937781</v>
      </c>
      <c r="K153">
        <v>1546.6688435944</v>
      </c>
      <c r="L153">
        <v>1554.7435846056</v>
      </c>
      <c r="M153">
        <v>1561.8748898015</v>
      </c>
    </row>
    <row r="154" spans="1:13">
      <c r="A154" t="s">
        <v>1611</v>
      </c>
      <c r="B154">
        <v>1538.58778402</v>
      </c>
      <c r="C154">
        <v>1546.4368779812</v>
      </c>
      <c r="D154">
        <v>1555.0170013578</v>
      </c>
      <c r="E154">
        <v>1562.0225703144</v>
      </c>
      <c r="F154">
        <v>1538.4056050914</v>
      </c>
      <c r="G154">
        <v>1546.4246204426</v>
      </c>
      <c r="H154">
        <v>1554.8267796111</v>
      </c>
      <c r="I154">
        <v>1561.9346338427</v>
      </c>
      <c r="J154">
        <v>1538.4023319877</v>
      </c>
      <c r="K154">
        <v>1546.6692335974</v>
      </c>
      <c r="L154">
        <v>1554.7445688596</v>
      </c>
      <c r="M154">
        <v>1561.873302846</v>
      </c>
    </row>
    <row r="155" spans="1:13">
      <c r="A155" t="s">
        <v>1612</v>
      </c>
      <c r="B155">
        <v>1538.5893258919</v>
      </c>
      <c r="C155">
        <v>1546.4368779812</v>
      </c>
      <c r="D155">
        <v>1555.0112957013</v>
      </c>
      <c r="E155">
        <v>1562.0398421146</v>
      </c>
      <c r="F155">
        <v>1538.4069527333</v>
      </c>
      <c r="G155">
        <v>1546.4244264537</v>
      </c>
      <c r="H155">
        <v>1554.8261893806</v>
      </c>
      <c r="I155">
        <v>1561.9239162859</v>
      </c>
      <c r="J155">
        <v>1538.4036796239</v>
      </c>
      <c r="K155">
        <v>1546.6702057523</v>
      </c>
      <c r="L155">
        <v>1554.7416180238</v>
      </c>
      <c r="M155">
        <v>1561.8719137776</v>
      </c>
    </row>
    <row r="156" spans="1:13">
      <c r="A156" t="s">
        <v>1613</v>
      </c>
      <c r="B156">
        <v>1538.58778402</v>
      </c>
      <c r="C156">
        <v>1546.4370719732</v>
      </c>
      <c r="D156">
        <v>1555.0124764437</v>
      </c>
      <c r="E156">
        <v>1562.0287253262</v>
      </c>
      <c r="F156">
        <v>1538.4065668858</v>
      </c>
      <c r="G156">
        <v>1546.4246204426</v>
      </c>
      <c r="H156">
        <v>1554.8285503052</v>
      </c>
      <c r="I156">
        <v>1561.9358251226</v>
      </c>
      <c r="J156">
        <v>1538.4046414159</v>
      </c>
      <c r="K156">
        <v>1546.6684535915</v>
      </c>
      <c r="L156">
        <v>1554.7431905199</v>
      </c>
      <c r="M156">
        <v>1561.8689358251</v>
      </c>
    </row>
    <row r="157" spans="1:13">
      <c r="A157" t="s">
        <v>1614</v>
      </c>
      <c r="B157">
        <v>1538.5858580965</v>
      </c>
      <c r="C157">
        <v>1546.4374618594</v>
      </c>
      <c r="D157">
        <v>1555.0120841447</v>
      </c>
      <c r="E157">
        <v>1562.0293210377</v>
      </c>
      <c r="F157">
        <v>1538.4057970737</v>
      </c>
      <c r="G157">
        <v>1546.4257881811</v>
      </c>
      <c r="H157">
        <v>1554.8259932781</v>
      </c>
      <c r="I157">
        <v>1561.9384055885</v>
      </c>
      <c r="J157">
        <v>1538.4031017964</v>
      </c>
      <c r="K157">
        <v>1546.6684535915</v>
      </c>
      <c r="L157">
        <v>1554.743388524</v>
      </c>
      <c r="M157">
        <v>1561.8770742956</v>
      </c>
    </row>
    <row r="158" spans="1:13">
      <c r="A158" t="s">
        <v>1615</v>
      </c>
      <c r="B158">
        <v>1538.5870140265</v>
      </c>
      <c r="C158">
        <v>1546.4374618594</v>
      </c>
      <c r="D158">
        <v>1555.0120841447</v>
      </c>
      <c r="E158">
        <v>1562.0118515508</v>
      </c>
      <c r="F158">
        <v>1538.4079145294</v>
      </c>
      <c r="G158">
        <v>1546.4257881811</v>
      </c>
      <c r="H158">
        <v>1554.8267796111</v>
      </c>
      <c r="I158">
        <v>1561.9376120458</v>
      </c>
      <c r="J158">
        <v>1538.4054112269</v>
      </c>
      <c r="K158">
        <v>1546.6694276478</v>
      </c>
      <c r="L158">
        <v>1554.7457472747</v>
      </c>
      <c r="M158">
        <v>1561.8729051377</v>
      </c>
    </row>
    <row r="159" spans="1:13">
      <c r="A159" t="s">
        <v>1616</v>
      </c>
      <c r="B159">
        <v>1538.5873999645</v>
      </c>
      <c r="C159">
        <v>1546.4374618594</v>
      </c>
      <c r="D159">
        <v>1555.018182109</v>
      </c>
      <c r="E159">
        <v>1562.0368635216</v>
      </c>
      <c r="F159">
        <v>1538.4057970737</v>
      </c>
      <c r="G159">
        <v>1546.4250103225</v>
      </c>
      <c r="H159">
        <v>1554.8261893806</v>
      </c>
      <c r="I159">
        <v>1561.9235185518</v>
      </c>
      <c r="J159">
        <v>1538.4038716058</v>
      </c>
      <c r="K159">
        <v>1546.6694276478</v>
      </c>
      <c r="L159">
        <v>1554.7418141051</v>
      </c>
      <c r="M159">
        <v>1561.8669511764</v>
      </c>
    </row>
    <row r="160" spans="1:13">
      <c r="A160" t="s">
        <v>1617</v>
      </c>
      <c r="B160">
        <v>1538.588939953</v>
      </c>
      <c r="C160">
        <v>1546.4380457382</v>
      </c>
      <c r="D160">
        <v>1555.0140514109</v>
      </c>
      <c r="E160">
        <v>1562.0213808426</v>
      </c>
      <c r="F160">
        <v>1538.4063749033</v>
      </c>
      <c r="G160">
        <v>1546.42559229</v>
      </c>
      <c r="H160">
        <v>1554.8244206145</v>
      </c>
      <c r="I160">
        <v>1561.9181598313</v>
      </c>
      <c r="J160">
        <v>1538.4025239693</v>
      </c>
      <c r="K160">
        <v>1546.6680654912</v>
      </c>
      <c r="L160">
        <v>1554.7420121087</v>
      </c>
      <c r="M160">
        <v>1561.8731049618</v>
      </c>
    </row>
    <row r="161" spans="1:13">
      <c r="A161" t="s">
        <v>1618</v>
      </c>
      <c r="B161">
        <v>1538.5887479249</v>
      </c>
      <c r="C161">
        <v>1546.4372678673</v>
      </c>
      <c r="D161">
        <v>1555.0112957013</v>
      </c>
      <c r="E161">
        <v>1562.0392463951</v>
      </c>
      <c r="F161">
        <v>1538.4044494339</v>
      </c>
      <c r="G161">
        <v>1546.4250103225</v>
      </c>
      <c r="H161">
        <v>1554.8267796111</v>
      </c>
      <c r="I161">
        <v>1561.9181598313</v>
      </c>
      <c r="J161">
        <v>1538.4025239693</v>
      </c>
      <c r="K161">
        <v>1546.6670914366</v>
      </c>
      <c r="L161">
        <v>1554.7435846056</v>
      </c>
      <c r="M161">
        <v>1561.8677446472</v>
      </c>
    </row>
    <row r="162" spans="1:13">
      <c r="A162" t="s">
        <v>1619</v>
      </c>
      <c r="B162">
        <v>1538.5881699583</v>
      </c>
      <c r="C162">
        <v>1546.4366839891</v>
      </c>
      <c r="D162">
        <v>1555.0134610382</v>
      </c>
      <c r="E162">
        <v>1562.0301146735</v>
      </c>
      <c r="F162">
        <v>1538.4052192446</v>
      </c>
      <c r="G162">
        <v>1546.4236466946</v>
      </c>
      <c r="H162">
        <v>1554.8263874058</v>
      </c>
      <c r="I162">
        <v>1561.9290771476</v>
      </c>
      <c r="J162">
        <v>1538.4032937781</v>
      </c>
      <c r="K162">
        <v>1546.6694276478</v>
      </c>
      <c r="L162">
        <v>1554.7427983568</v>
      </c>
      <c r="M162">
        <v>1561.8729051377</v>
      </c>
    </row>
    <row r="163" spans="1:13">
      <c r="A163" t="s">
        <v>1620</v>
      </c>
      <c r="B163">
        <v>1538.5868219989</v>
      </c>
      <c r="C163">
        <v>1546.4374618594</v>
      </c>
      <c r="D163">
        <v>1555.0152321575</v>
      </c>
      <c r="E163">
        <v>1562.0348784461</v>
      </c>
      <c r="F163">
        <v>1538.4050272624</v>
      </c>
      <c r="G163">
        <v>1546.4244264537</v>
      </c>
      <c r="H163">
        <v>1554.8283542021</v>
      </c>
      <c r="I163">
        <v>1561.9391991319</v>
      </c>
      <c r="J163">
        <v>1538.4017541612</v>
      </c>
      <c r="K163">
        <v>1546.6668973868</v>
      </c>
      <c r="L163">
        <v>1554.7431905199</v>
      </c>
      <c r="M163">
        <v>1561.8740963234</v>
      </c>
    </row>
    <row r="164" spans="1:13">
      <c r="A164" t="s">
        <v>1621</v>
      </c>
      <c r="B164">
        <v>1538.5873999645</v>
      </c>
      <c r="C164">
        <v>1546.4384356249</v>
      </c>
      <c r="D164">
        <v>1555.0105091816</v>
      </c>
      <c r="E164">
        <v>1562.036665596</v>
      </c>
      <c r="F164">
        <v>1538.4061829208</v>
      </c>
      <c r="G164">
        <v>1546.4259821704</v>
      </c>
      <c r="H164">
        <v>1554.8297307702</v>
      </c>
      <c r="I164">
        <v>1561.927092346</v>
      </c>
      <c r="J164">
        <v>1538.4042574518</v>
      </c>
      <c r="K164">
        <v>1546.6694276478</v>
      </c>
      <c r="L164">
        <v>1554.7429944383</v>
      </c>
      <c r="M164">
        <v>1561.8703248882</v>
      </c>
    </row>
    <row r="165" spans="1:13">
      <c r="A165" t="s">
        <v>1622</v>
      </c>
      <c r="B165">
        <v>1538.5868219989</v>
      </c>
      <c r="C165">
        <v>1546.4374618594</v>
      </c>
      <c r="D165">
        <v>1555.0124764437</v>
      </c>
      <c r="E165">
        <v>1562.0396441882</v>
      </c>
      <c r="F165">
        <v>1538.4061829208</v>
      </c>
      <c r="G165">
        <v>1546.4244264537</v>
      </c>
      <c r="H165">
        <v>1554.8271737392</v>
      </c>
      <c r="I165">
        <v>1561.9483297905</v>
      </c>
      <c r="J165">
        <v>1538.4042574518</v>
      </c>
      <c r="K165">
        <v>1546.6680654912</v>
      </c>
      <c r="L165">
        <v>1554.7435846056</v>
      </c>
      <c r="M165">
        <v>1561.8725093695</v>
      </c>
    </row>
    <row r="166" spans="1:13">
      <c r="A166" t="s">
        <v>1623</v>
      </c>
      <c r="B166">
        <v>1538.5881699583</v>
      </c>
      <c r="C166">
        <v>1546.4374618594</v>
      </c>
      <c r="D166">
        <v>1555.0144437109</v>
      </c>
      <c r="E166">
        <v>1562.0499674751</v>
      </c>
      <c r="F166">
        <v>1538.4052192446</v>
      </c>
      <c r="G166">
        <v>1546.4250103225</v>
      </c>
      <c r="H166">
        <v>1554.8255991506</v>
      </c>
      <c r="I166">
        <v>1561.9348336827</v>
      </c>
      <c r="J166">
        <v>1538.4019461426</v>
      </c>
      <c r="K166">
        <v>1546.6688435944</v>
      </c>
      <c r="L166">
        <v>1554.7422081901</v>
      </c>
      <c r="M166">
        <v>1561.8727072536</v>
      </c>
    </row>
    <row r="167" spans="1:13">
      <c r="A167" t="s">
        <v>1624</v>
      </c>
      <c r="B167">
        <v>1538.58778402</v>
      </c>
      <c r="C167">
        <v>1546.4394074896</v>
      </c>
      <c r="D167">
        <v>1555.013657188</v>
      </c>
      <c r="E167">
        <v>1562.0281296152</v>
      </c>
      <c r="F167">
        <v>1538.4044494339</v>
      </c>
      <c r="G167">
        <v>1546.426372051</v>
      </c>
      <c r="H167">
        <v>1554.8254030482</v>
      </c>
      <c r="I167">
        <v>1561.929672783</v>
      </c>
      <c r="J167">
        <v>1538.4025239693</v>
      </c>
      <c r="K167">
        <v>1546.6665073849</v>
      </c>
      <c r="L167">
        <v>1554.7429944383</v>
      </c>
      <c r="M167">
        <v>1561.8693335314</v>
      </c>
    </row>
    <row r="168" spans="1:13">
      <c r="A168" t="s">
        <v>1625</v>
      </c>
      <c r="B168">
        <v>1538.5873999645</v>
      </c>
      <c r="C168">
        <v>1546.4372678673</v>
      </c>
      <c r="D168">
        <v>1555.0142475608</v>
      </c>
      <c r="E168">
        <v>1562.0376591056</v>
      </c>
      <c r="F168">
        <v>1538.4044494339</v>
      </c>
      <c r="G168">
        <v>1546.4261761598</v>
      </c>
      <c r="H168">
        <v>1554.827369842</v>
      </c>
      <c r="I168">
        <v>1561.9219314975</v>
      </c>
      <c r="J168">
        <v>1538.4031017964</v>
      </c>
      <c r="K168">
        <v>1546.6698157487</v>
      </c>
      <c r="L168">
        <v>1554.7437806874</v>
      </c>
      <c r="M168">
        <v>1561.8707225953</v>
      </c>
    </row>
    <row r="169" spans="1:13">
      <c r="A169" t="s">
        <v>1626</v>
      </c>
      <c r="B169">
        <v>1538.5887479249</v>
      </c>
      <c r="C169">
        <v>1546.4376558517</v>
      </c>
      <c r="D169">
        <v>1555.013657188</v>
      </c>
      <c r="E169">
        <v>1562.0207851372</v>
      </c>
      <c r="F169">
        <v>1538.4046414159</v>
      </c>
      <c r="G169">
        <v>1546.4253983008</v>
      </c>
      <c r="H169">
        <v>1554.8271737392</v>
      </c>
      <c r="I169">
        <v>1561.9318554902</v>
      </c>
      <c r="J169">
        <v>1538.4027159509</v>
      </c>
      <c r="K169">
        <v>1546.6680654912</v>
      </c>
      <c r="L169">
        <v>1554.7435846056</v>
      </c>
      <c r="M169">
        <v>1561.8701270047</v>
      </c>
    </row>
    <row r="170" spans="1:13">
      <c r="A170" t="s">
        <v>1627</v>
      </c>
      <c r="B170">
        <v>1538.58778402</v>
      </c>
      <c r="C170">
        <v>1546.4372678673</v>
      </c>
      <c r="D170">
        <v>1555.0126745164</v>
      </c>
      <c r="E170">
        <v>1562.0406357611</v>
      </c>
      <c r="F170">
        <v>1538.4050272624</v>
      </c>
      <c r="G170">
        <v>1546.4248144316</v>
      </c>
      <c r="H170">
        <v>1554.8265835084</v>
      </c>
      <c r="I170">
        <v>1561.9262968746</v>
      </c>
      <c r="J170">
        <v>1538.4011763351</v>
      </c>
      <c r="K170">
        <v>1546.6703998029</v>
      </c>
      <c r="L170">
        <v>1554.7422081901</v>
      </c>
      <c r="M170">
        <v>1561.8737005546</v>
      </c>
    </row>
    <row r="171" spans="1:13">
      <c r="A171" t="s">
        <v>1628</v>
      </c>
      <c r="B171">
        <v>1538.5872079368</v>
      </c>
      <c r="C171">
        <v>1546.4362941033</v>
      </c>
      <c r="D171">
        <v>1555.0122802942</v>
      </c>
      <c r="E171">
        <v>1562.0396441882</v>
      </c>
      <c r="F171">
        <v>1538.4061829208</v>
      </c>
      <c r="G171">
        <v>1546.4244264537</v>
      </c>
      <c r="H171">
        <v>1554.8279600734</v>
      </c>
      <c r="I171">
        <v>1561.9292750459</v>
      </c>
      <c r="J171">
        <v>1538.4048352802</v>
      </c>
      <c r="K171">
        <v>1546.6680654912</v>
      </c>
      <c r="L171">
        <v>1554.7424042715</v>
      </c>
      <c r="M171">
        <v>1561.873898439</v>
      </c>
    </row>
    <row r="172" spans="1:13">
      <c r="A172" t="s">
        <v>1629</v>
      </c>
      <c r="B172">
        <v>1538.5873999645</v>
      </c>
      <c r="C172">
        <v>1546.4370719732</v>
      </c>
      <c r="D172">
        <v>1555.0126745164</v>
      </c>
      <c r="E172">
        <v>1562.0334890903</v>
      </c>
      <c r="F172">
        <v>1538.4046414159</v>
      </c>
      <c r="G172">
        <v>1546.4253983008</v>
      </c>
      <c r="H172">
        <v>1554.8254030482</v>
      </c>
      <c r="I172">
        <v>1561.9433686438</v>
      </c>
      <c r="J172">
        <v>1538.4027159509</v>
      </c>
      <c r="K172">
        <v>1546.6674814388</v>
      </c>
      <c r="L172">
        <v>1554.7422081901</v>
      </c>
      <c r="M172">
        <v>1561.8740963234</v>
      </c>
    </row>
    <row r="173" spans="1:13">
      <c r="A173" t="s">
        <v>1630</v>
      </c>
      <c r="B173">
        <v>1538.5872079368</v>
      </c>
      <c r="C173">
        <v>1546.4368779812</v>
      </c>
      <c r="D173">
        <v>1555.0150340843</v>
      </c>
      <c r="E173">
        <v>1562.0382548239</v>
      </c>
      <c r="F173">
        <v>1538.4054112269</v>
      </c>
      <c r="G173">
        <v>1546.4250103225</v>
      </c>
      <c r="H173">
        <v>1554.8240264878</v>
      </c>
      <c r="I173">
        <v>1561.922922921</v>
      </c>
      <c r="J173">
        <v>1538.4029079325</v>
      </c>
      <c r="K173">
        <v>1546.6711798109</v>
      </c>
      <c r="L173">
        <v>1554.7412239391</v>
      </c>
      <c r="M173">
        <v>1561.8746919169</v>
      </c>
    </row>
    <row r="174" spans="1:13">
      <c r="A174" t="s">
        <v>1631</v>
      </c>
      <c r="B174">
        <v>1538.5875919922</v>
      </c>
      <c r="C174">
        <v>1546.4364899971</v>
      </c>
      <c r="D174">
        <v>1555.0138533379</v>
      </c>
      <c r="E174">
        <v>1562.0469888435</v>
      </c>
      <c r="F174">
        <v>1538.4044494339</v>
      </c>
      <c r="G174">
        <v>1546.4234527059</v>
      </c>
      <c r="H174">
        <v>1554.825008921</v>
      </c>
      <c r="I174">
        <v>1561.9217316608</v>
      </c>
      <c r="J174">
        <v>1538.4031017964</v>
      </c>
      <c r="K174">
        <v>1546.6694276478</v>
      </c>
      <c r="L174">
        <v>1554.7424042715</v>
      </c>
      <c r="M174">
        <v>1561.8705247117</v>
      </c>
    </row>
    <row r="175" spans="1:13">
      <c r="A175" t="s">
        <v>1632</v>
      </c>
      <c r="B175">
        <v>1538.58778402</v>
      </c>
      <c r="C175">
        <v>1546.4364899971</v>
      </c>
      <c r="D175">
        <v>1555.0144437109</v>
      </c>
      <c r="E175">
        <v>1562.0273359813</v>
      </c>
      <c r="F175">
        <v>1538.4056050914</v>
      </c>
      <c r="G175">
        <v>1546.4232587172</v>
      </c>
      <c r="H175">
        <v>1554.8267796111</v>
      </c>
      <c r="I175">
        <v>1561.9356272225</v>
      </c>
      <c r="J175">
        <v>1538.4023319877</v>
      </c>
      <c r="K175">
        <v>1546.6674814388</v>
      </c>
      <c r="L175">
        <v>1554.7422081901</v>
      </c>
      <c r="M175">
        <v>1561.8784633732</v>
      </c>
    </row>
    <row r="176" spans="1:13">
      <c r="A176" t="s">
        <v>1633</v>
      </c>
      <c r="B176">
        <v>1538.5875919922</v>
      </c>
      <c r="C176">
        <v>1546.4364899971</v>
      </c>
      <c r="D176">
        <v>1555.014641784</v>
      </c>
      <c r="E176">
        <v>1562.0499674751</v>
      </c>
      <c r="F176">
        <v>1538.407144716</v>
      </c>
      <c r="G176">
        <v>1546.4228688382</v>
      </c>
      <c r="H176">
        <v>1554.8269757138</v>
      </c>
      <c r="I176">
        <v>1561.9203425063</v>
      </c>
      <c r="J176">
        <v>1538.4044494339</v>
      </c>
      <c r="K176">
        <v>1546.6688435944</v>
      </c>
      <c r="L176">
        <v>1554.743388524</v>
      </c>
      <c r="M176">
        <v>1561.8693335314</v>
      </c>
    </row>
    <row r="177" spans="1:13">
      <c r="A177" t="s">
        <v>1634</v>
      </c>
      <c r="B177">
        <v>1538.5872079368</v>
      </c>
      <c r="C177">
        <v>1546.4370719732</v>
      </c>
      <c r="D177">
        <v>1555.0120841447</v>
      </c>
      <c r="E177">
        <v>1562.0215787644</v>
      </c>
      <c r="F177">
        <v>1538.4038716058</v>
      </c>
      <c r="G177">
        <v>1546.4248144316</v>
      </c>
      <c r="H177">
        <v>1554.8275659449</v>
      </c>
      <c r="I177">
        <v>1561.9439642902</v>
      </c>
      <c r="J177">
        <v>1538.4019461426</v>
      </c>
      <c r="K177">
        <v>1546.6668973868</v>
      </c>
      <c r="L177">
        <v>1554.7451590281</v>
      </c>
      <c r="M177">
        <v>1561.8774700661</v>
      </c>
    </row>
    <row r="178" spans="1:13">
      <c r="A178" t="s">
        <v>1635</v>
      </c>
      <c r="B178">
        <v>1538.5866299714</v>
      </c>
      <c r="C178">
        <v>1546.439213497</v>
      </c>
      <c r="D178">
        <v>1555.0140514109</v>
      </c>
      <c r="E178">
        <v>1562.0350783117</v>
      </c>
      <c r="F178">
        <v>1538.4061829208</v>
      </c>
      <c r="G178">
        <v>1546.42559229</v>
      </c>
      <c r="H178">
        <v>1554.8281561764</v>
      </c>
      <c r="I178">
        <v>1561.9340382034</v>
      </c>
      <c r="J178">
        <v>1538.4036796239</v>
      </c>
      <c r="K178">
        <v>1546.6670914366</v>
      </c>
      <c r="L178">
        <v>1554.7437806874</v>
      </c>
      <c r="M178">
        <v>1561.8717158938</v>
      </c>
    </row>
    <row r="179" spans="1:13">
      <c r="A179" t="s">
        <v>1636</v>
      </c>
      <c r="B179">
        <v>1538.58778402</v>
      </c>
      <c r="C179">
        <v>1546.4390176024</v>
      </c>
      <c r="D179">
        <v>1555.0148379341</v>
      </c>
      <c r="E179">
        <v>1562.0503633332</v>
      </c>
      <c r="F179">
        <v>1538.4044494339</v>
      </c>
      <c r="G179">
        <v>1546.4273439006</v>
      </c>
      <c r="H179">
        <v>1554.8275659449</v>
      </c>
      <c r="I179">
        <v>1561.9364207632</v>
      </c>
      <c r="J179">
        <v>1538.4025239693</v>
      </c>
      <c r="K179">
        <v>1546.6692335974</v>
      </c>
      <c r="L179">
        <v>1554.7437806874</v>
      </c>
      <c r="M179">
        <v>1561.8748898015</v>
      </c>
    </row>
    <row r="180" spans="1:13">
      <c r="A180" t="s">
        <v>1637</v>
      </c>
      <c r="B180">
        <v>1538.5868219989</v>
      </c>
      <c r="C180">
        <v>1546.439213497</v>
      </c>
      <c r="D180">
        <v>1555.0142475608</v>
      </c>
      <c r="E180">
        <v>1562.0378570315</v>
      </c>
      <c r="F180">
        <v>1538.4057970737</v>
      </c>
      <c r="G180">
        <v>1546.4261761598</v>
      </c>
      <c r="H180">
        <v>1554.8267796111</v>
      </c>
      <c r="I180">
        <v>1561.9215337643</v>
      </c>
      <c r="J180">
        <v>1538.4044494339</v>
      </c>
      <c r="K180">
        <v>1546.6688435944</v>
      </c>
      <c r="L180">
        <v>1554.7426022753</v>
      </c>
      <c r="M180">
        <v>1561.8717158938</v>
      </c>
    </row>
    <row r="181" spans="1:13">
      <c r="A181" t="s">
        <v>1638</v>
      </c>
      <c r="B181">
        <v>1538.5873999645</v>
      </c>
      <c r="C181">
        <v>1546.4378517458</v>
      </c>
      <c r="D181">
        <v>1555.0171994316</v>
      </c>
      <c r="E181">
        <v>1562.0372613135</v>
      </c>
      <c r="F181">
        <v>1538.4031017964</v>
      </c>
      <c r="G181">
        <v>1546.4261761598</v>
      </c>
      <c r="H181">
        <v>1554.8269757138</v>
      </c>
      <c r="I181">
        <v>1561.9356272225</v>
      </c>
      <c r="J181">
        <v>1538.4017541612</v>
      </c>
      <c r="K181">
        <v>1546.6694276478</v>
      </c>
      <c r="L181">
        <v>1554.7418141051</v>
      </c>
      <c r="M181">
        <v>1561.8748898015</v>
      </c>
    </row>
    <row r="182" spans="1:13">
      <c r="A182" t="s">
        <v>1639</v>
      </c>
      <c r="B182">
        <v>1538.5872079368</v>
      </c>
      <c r="C182">
        <v>1546.4368779812</v>
      </c>
      <c r="D182">
        <v>1555.0158206085</v>
      </c>
      <c r="E182">
        <v>1562.0231660212</v>
      </c>
      <c r="F182">
        <v>1538.4050272624</v>
      </c>
      <c r="G182">
        <v>1546.4250103225</v>
      </c>
      <c r="H182">
        <v>1554.8287464084</v>
      </c>
      <c r="I182">
        <v>1561.9197468779</v>
      </c>
      <c r="J182">
        <v>1538.4031017964</v>
      </c>
      <c r="K182">
        <v>1546.6674814388</v>
      </c>
      <c r="L182">
        <v>1554.7441747734</v>
      </c>
      <c r="M182">
        <v>1561.873302846</v>
      </c>
    </row>
    <row r="183" spans="1:13">
      <c r="A183" t="s">
        <v>1640</v>
      </c>
      <c r="B183">
        <v>1538.5891338637</v>
      </c>
      <c r="C183">
        <v>1546.4374618594</v>
      </c>
      <c r="D183">
        <v>1555.0152321575</v>
      </c>
      <c r="E183">
        <v>1562.0374592393</v>
      </c>
      <c r="F183">
        <v>1538.4038716058</v>
      </c>
      <c r="G183">
        <v>1546.4252043116</v>
      </c>
      <c r="H183">
        <v>1554.8283542021</v>
      </c>
      <c r="I183">
        <v>1561.9374141453</v>
      </c>
      <c r="J183">
        <v>1538.4019461426</v>
      </c>
      <c r="K183">
        <v>1546.6702057523</v>
      </c>
      <c r="L183">
        <v>1554.7437806874</v>
      </c>
      <c r="M183">
        <v>1561.8746919169</v>
      </c>
    </row>
    <row r="184" spans="1:13">
      <c r="A184" t="s">
        <v>1641</v>
      </c>
      <c r="B184">
        <v>1538.5883619863</v>
      </c>
      <c r="C184">
        <v>1546.4368779812</v>
      </c>
      <c r="D184">
        <v>1555.0116899229</v>
      </c>
      <c r="E184">
        <v>1562.0271361177</v>
      </c>
      <c r="F184">
        <v>1538.4057970737</v>
      </c>
      <c r="G184">
        <v>1546.4238425852</v>
      </c>
      <c r="H184">
        <v>1554.8271737392</v>
      </c>
      <c r="I184">
        <v>1561.9274881418</v>
      </c>
      <c r="J184">
        <v>1538.4038716058</v>
      </c>
      <c r="K184">
        <v>1546.6680654912</v>
      </c>
      <c r="L184">
        <v>1554.7416180238</v>
      </c>
      <c r="M184">
        <v>1561.8721116615</v>
      </c>
    </row>
    <row r="185" spans="1:13">
      <c r="A185" t="s">
        <v>1642</v>
      </c>
      <c r="B185">
        <v>1538.5870140265</v>
      </c>
      <c r="C185">
        <v>1546.4382397306</v>
      </c>
      <c r="D185">
        <v>1555.0134610382</v>
      </c>
      <c r="E185">
        <v>1562.0332911655</v>
      </c>
      <c r="F185">
        <v>1538.4063749033</v>
      </c>
      <c r="G185">
        <v>1546.4259821704</v>
      </c>
      <c r="H185">
        <v>1554.8277639704</v>
      </c>
      <c r="I185">
        <v>1561.9384055885</v>
      </c>
      <c r="J185">
        <v>1538.4050272624</v>
      </c>
      <c r="K185">
        <v>1546.6684535915</v>
      </c>
      <c r="L185">
        <v>1554.7441747734</v>
      </c>
      <c r="M185">
        <v>1561.8756852205</v>
      </c>
    </row>
    <row r="186" spans="1:13">
      <c r="A186" t="s">
        <v>1643</v>
      </c>
      <c r="B186">
        <v>1538.5875919922</v>
      </c>
      <c r="C186">
        <v>1546.4376558517</v>
      </c>
      <c r="D186">
        <v>1555.0120841447</v>
      </c>
      <c r="E186">
        <v>1562.019791649</v>
      </c>
      <c r="F186">
        <v>1538.4061829208</v>
      </c>
      <c r="G186">
        <v>1546.4246204426</v>
      </c>
      <c r="H186">
        <v>1554.8261893806</v>
      </c>
      <c r="I186">
        <v>1561.9427729979</v>
      </c>
      <c r="J186">
        <v>1538.4023319877</v>
      </c>
      <c r="K186">
        <v>1546.6670914366</v>
      </c>
      <c r="L186">
        <v>1554.7424042715</v>
      </c>
      <c r="M186">
        <v>1561.8721116615</v>
      </c>
    </row>
    <row r="187" spans="1:13">
      <c r="A187" t="s">
        <v>1644</v>
      </c>
      <c r="B187">
        <v>1538.5862440338</v>
      </c>
      <c r="C187">
        <v>1546.4394074896</v>
      </c>
      <c r="D187">
        <v>1555.0091322934</v>
      </c>
      <c r="E187">
        <v>1562.034680521</v>
      </c>
      <c r="F187">
        <v>1538.4069527333</v>
      </c>
      <c r="G187">
        <v>1546.4269559214</v>
      </c>
      <c r="H187">
        <v>1554.8261893806</v>
      </c>
      <c r="I187">
        <v>1561.9473383347</v>
      </c>
      <c r="J187">
        <v>1538.4042574518</v>
      </c>
      <c r="K187">
        <v>1546.6661192856</v>
      </c>
      <c r="L187">
        <v>1554.7453551103</v>
      </c>
      <c r="M187">
        <v>1561.8717158938</v>
      </c>
    </row>
    <row r="188" spans="1:13">
      <c r="A188" t="s">
        <v>1645</v>
      </c>
      <c r="B188">
        <v>1538.5875919922</v>
      </c>
      <c r="C188">
        <v>1546.4380457382</v>
      </c>
      <c r="D188">
        <v>1555.0103130326</v>
      </c>
      <c r="E188">
        <v>1562.0334890903</v>
      </c>
      <c r="F188">
        <v>1538.4044494339</v>
      </c>
      <c r="G188">
        <v>1546.4257881811</v>
      </c>
      <c r="H188">
        <v>1554.8259932781</v>
      </c>
      <c r="I188">
        <v>1561.9360230227</v>
      </c>
      <c r="J188">
        <v>1538.4032937781</v>
      </c>
      <c r="K188">
        <v>1546.6680654912</v>
      </c>
      <c r="L188">
        <v>1554.7437806874</v>
      </c>
      <c r="M188">
        <v>1561.8723095455</v>
      </c>
    </row>
    <row r="189" spans="1:13">
      <c r="A189" t="s">
        <v>1646</v>
      </c>
      <c r="B189">
        <v>1538.5870140265</v>
      </c>
      <c r="C189">
        <v>1546.4382397306</v>
      </c>
      <c r="D189">
        <v>1555.0122802942</v>
      </c>
      <c r="E189">
        <v>1562.0287253262</v>
      </c>
      <c r="F189">
        <v>1538.4050272624</v>
      </c>
      <c r="G189">
        <v>1546.4252043116</v>
      </c>
      <c r="H189">
        <v>1554.8254030482</v>
      </c>
      <c r="I189">
        <v>1561.8993037136</v>
      </c>
      <c r="J189">
        <v>1538.4017541612</v>
      </c>
      <c r="K189">
        <v>1546.6678695387</v>
      </c>
      <c r="L189">
        <v>1554.7429944383</v>
      </c>
      <c r="M189">
        <v>1561.868540059</v>
      </c>
    </row>
    <row r="190" spans="1:13">
      <c r="A190" t="s">
        <v>1647</v>
      </c>
      <c r="B190">
        <v>1538.5881699583</v>
      </c>
      <c r="C190">
        <v>1546.4376558517</v>
      </c>
      <c r="D190">
        <v>1555.0144437109</v>
      </c>
      <c r="E190">
        <v>1562.0396441882</v>
      </c>
      <c r="F190">
        <v>1538.4046414159</v>
      </c>
      <c r="G190">
        <v>1546.4265660405</v>
      </c>
      <c r="H190">
        <v>1554.8277639704</v>
      </c>
      <c r="I190">
        <v>1561.9372143047</v>
      </c>
      <c r="J190">
        <v>1538.4027159509</v>
      </c>
      <c r="K190">
        <v>1546.6668973868</v>
      </c>
      <c r="L190">
        <v>1554.7416180238</v>
      </c>
      <c r="M190">
        <v>1561.8719137776</v>
      </c>
    </row>
    <row r="191" spans="1:13">
      <c r="A191" t="s">
        <v>1648</v>
      </c>
      <c r="B191">
        <v>1538.5872079368</v>
      </c>
      <c r="C191">
        <v>1546.4388236099</v>
      </c>
      <c r="D191">
        <v>1555.0130668157</v>
      </c>
      <c r="E191">
        <v>1562.0396441882</v>
      </c>
      <c r="F191">
        <v>1538.4067607506</v>
      </c>
      <c r="G191">
        <v>1546.4265660405</v>
      </c>
      <c r="H191">
        <v>1554.8259932781</v>
      </c>
      <c r="I191">
        <v>1561.9235185518</v>
      </c>
      <c r="J191">
        <v>1538.4048352802</v>
      </c>
      <c r="K191">
        <v>1546.6692335974</v>
      </c>
      <c r="L191">
        <v>1554.7431905199</v>
      </c>
      <c r="M191">
        <v>1561.8667532938</v>
      </c>
    </row>
    <row r="192" spans="1:13">
      <c r="A192" t="s">
        <v>1649</v>
      </c>
      <c r="B192">
        <v>1538.5881699583</v>
      </c>
      <c r="C192">
        <v>1546.4380457382</v>
      </c>
      <c r="D192">
        <v>1555.0112957013</v>
      </c>
      <c r="E192">
        <v>1562.0342827304</v>
      </c>
      <c r="F192">
        <v>1538.4061829208</v>
      </c>
      <c r="G192">
        <v>1546.4250103225</v>
      </c>
      <c r="H192">
        <v>1554.8257971756</v>
      </c>
      <c r="I192">
        <v>1561.9139923941</v>
      </c>
      <c r="J192">
        <v>1538.4048352802</v>
      </c>
      <c r="K192">
        <v>1546.6684535915</v>
      </c>
      <c r="L192">
        <v>1554.7431905199</v>
      </c>
      <c r="M192">
        <v>1561.8693335314</v>
      </c>
    </row>
    <row r="193" spans="1:13">
      <c r="A193" t="s">
        <v>1650</v>
      </c>
      <c r="B193">
        <v>1538.5872079368</v>
      </c>
      <c r="C193">
        <v>1546.4376558517</v>
      </c>
      <c r="D193">
        <v>1555.0126745164</v>
      </c>
      <c r="E193">
        <v>1562.0440102233</v>
      </c>
      <c r="F193">
        <v>1538.4065668858</v>
      </c>
      <c r="G193">
        <v>1546.4246204426</v>
      </c>
      <c r="H193">
        <v>1554.8279600734</v>
      </c>
      <c r="I193">
        <v>1561.936222863</v>
      </c>
      <c r="J193">
        <v>1538.4032937781</v>
      </c>
      <c r="K193">
        <v>1546.6665073849</v>
      </c>
      <c r="L193">
        <v>1554.7435846056</v>
      </c>
      <c r="M193">
        <v>1561.8683402359</v>
      </c>
    </row>
    <row r="194" spans="1:13">
      <c r="A194" t="s">
        <v>1651</v>
      </c>
      <c r="B194">
        <v>1538.5862440338</v>
      </c>
      <c r="C194">
        <v>1546.4382397306</v>
      </c>
      <c r="D194">
        <v>1555.011099552</v>
      </c>
      <c r="E194">
        <v>1562.0227701769</v>
      </c>
      <c r="F194">
        <v>1538.4052192446</v>
      </c>
      <c r="G194">
        <v>1546.4265660405</v>
      </c>
      <c r="H194">
        <v>1554.8263874058</v>
      </c>
      <c r="I194">
        <v>1561.9247098147</v>
      </c>
      <c r="J194">
        <v>1538.4021381241</v>
      </c>
      <c r="K194">
        <v>1546.6684535915</v>
      </c>
      <c r="L194">
        <v>1554.7416180238</v>
      </c>
      <c r="M194">
        <v>1561.8679444701</v>
      </c>
    </row>
    <row r="195" spans="1:13">
      <c r="A195" t="s">
        <v>1652</v>
      </c>
      <c r="B195">
        <v>1538.5868219989</v>
      </c>
      <c r="C195">
        <v>1546.4370719732</v>
      </c>
      <c r="D195">
        <v>1555.0168052072</v>
      </c>
      <c r="E195">
        <v>1562.0338868805</v>
      </c>
      <c r="F195">
        <v>1538.4054112269</v>
      </c>
      <c r="G195">
        <v>1546.4246204426</v>
      </c>
      <c r="H195">
        <v>1554.8275659449</v>
      </c>
      <c r="I195">
        <v>1561.9397947751</v>
      </c>
      <c r="J195">
        <v>1538.4023319877</v>
      </c>
      <c r="K195">
        <v>1546.6680654912</v>
      </c>
      <c r="L195">
        <v>1554.7418141051</v>
      </c>
      <c r="M195">
        <v>1561.8717158938</v>
      </c>
    </row>
    <row r="196" spans="1:13">
      <c r="A196" t="s">
        <v>1653</v>
      </c>
      <c r="B196">
        <v>1538.5873999645</v>
      </c>
      <c r="C196">
        <v>1546.4370719732</v>
      </c>
      <c r="D196">
        <v>1555.0103130326</v>
      </c>
      <c r="E196">
        <v>1562.0269381945</v>
      </c>
      <c r="F196">
        <v>1538.4044494339</v>
      </c>
      <c r="G196">
        <v>1546.424036574</v>
      </c>
      <c r="H196">
        <v>1554.8261893806</v>
      </c>
      <c r="I196">
        <v>1561.9316575911</v>
      </c>
      <c r="J196">
        <v>1538.4031017964</v>
      </c>
      <c r="K196">
        <v>1546.6678695387</v>
      </c>
      <c r="L196">
        <v>1554.7426022753</v>
      </c>
      <c r="M196">
        <v>1561.87151607</v>
      </c>
    </row>
    <row r="197" spans="1:13">
      <c r="A197" t="s">
        <v>1654</v>
      </c>
      <c r="B197">
        <v>1538.5887479249</v>
      </c>
      <c r="C197">
        <v>1546.4370719732</v>
      </c>
      <c r="D197">
        <v>1555.0177898071</v>
      </c>
      <c r="E197">
        <v>1562.0257467756</v>
      </c>
      <c r="F197">
        <v>1538.4057970737</v>
      </c>
      <c r="G197">
        <v>1546.424036574</v>
      </c>
      <c r="H197">
        <v>1554.8267796111</v>
      </c>
      <c r="I197">
        <v>1561.9348336827</v>
      </c>
      <c r="J197">
        <v>1538.4031017964</v>
      </c>
      <c r="K197">
        <v>1546.6680654912</v>
      </c>
      <c r="L197">
        <v>1554.7416180238</v>
      </c>
      <c r="M197">
        <v>1561.8740963234</v>
      </c>
    </row>
    <row r="198" spans="1:13">
      <c r="A198" t="s">
        <v>1655</v>
      </c>
      <c r="B198">
        <v>1538.588939953</v>
      </c>
      <c r="C198">
        <v>1546.4382397306</v>
      </c>
      <c r="D198">
        <v>1555.0171994316</v>
      </c>
      <c r="E198">
        <v>1562.0289232498</v>
      </c>
      <c r="F198">
        <v>1538.4063749033</v>
      </c>
      <c r="G198">
        <v>1546.4257881811</v>
      </c>
      <c r="H198">
        <v>1554.8271737392</v>
      </c>
      <c r="I198">
        <v>1561.9360230227</v>
      </c>
      <c r="J198">
        <v>1538.4038716058</v>
      </c>
      <c r="K198">
        <v>1546.6684535915</v>
      </c>
      <c r="L198">
        <v>1554.7427983568</v>
      </c>
      <c r="M198">
        <v>1561.8723095455</v>
      </c>
    </row>
    <row r="199" spans="1:13">
      <c r="A199" t="s">
        <v>1656</v>
      </c>
      <c r="B199">
        <v>1538.5862440338</v>
      </c>
      <c r="C199">
        <v>1546.4380457382</v>
      </c>
      <c r="D199">
        <v>1555.0144437109</v>
      </c>
      <c r="E199">
        <v>1562.0334890903</v>
      </c>
      <c r="F199">
        <v>1538.4050272624</v>
      </c>
      <c r="G199">
        <v>1546.426372051</v>
      </c>
      <c r="H199">
        <v>1554.8271737392</v>
      </c>
      <c r="I199">
        <v>1561.9223272907</v>
      </c>
      <c r="J199">
        <v>1538.4031017964</v>
      </c>
      <c r="K199">
        <v>1546.6692335974</v>
      </c>
      <c r="L199">
        <v>1554.7435846056</v>
      </c>
      <c r="M199">
        <v>1561.8723095455</v>
      </c>
    </row>
    <row r="200" spans="1:13">
      <c r="A200" t="s">
        <v>1657</v>
      </c>
      <c r="B200">
        <v>1538.58778402</v>
      </c>
      <c r="C200">
        <v>1546.4372678673</v>
      </c>
      <c r="D200">
        <v>1555.0112957013</v>
      </c>
      <c r="E200">
        <v>1562.0410335549</v>
      </c>
      <c r="F200">
        <v>1538.4054112269</v>
      </c>
      <c r="G200">
        <v>1546.4248144316</v>
      </c>
      <c r="H200">
        <v>1554.8275659449</v>
      </c>
      <c r="I200">
        <v>1561.9467426858</v>
      </c>
      <c r="J200">
        <v>1538.4027159509</v>
      </c>
      <c r="K200">
        <v>1546.6684535915</v>
      </c>
      <c r="L200">
        <v>1554.7427983568</v>
      </c>
      <c r="M200">
        <v>1561.8731049618</v>
      </c>
    </row>
    <row r="201" spans="1:13">
      <c r="A201" t="s">
        <v>1658</v>
      </c>
      <c r="B201">
        <v>1538.5866299714</v>
      </c>
      <c r="C201">
        <v>1546.4388236099</v>
      </c>
      <c r="D201">
        <v>1555.0105091816</v>
      </c>
      <c r="E201">
        <v>1562.0275339046</v>
      </c>
      <c r="F201">
        <v>1538.4059890561</v>
      </c>
      <c r="G201">
        <v>1546.426372051</v>
      </c>
      <c r="H201">
        <v>1554.8295327442</v>
      </c>
      <c r="I201">
        <v>1561.9237164487</v>
      </c>
      <c r="J201">
        <v>1538.4040635877</v>
      </c>
      <c r="K201">
        <v>1546.6688435944</v>
      </c>
      <c r="L201">
        <v>1554.7461413617</v>
      </c>
      <c r="M201">
        <v>1561.8721116615</v>
      </c>
    </row>
    <row r="202" spans="1:13">
      <c r="A202" t="s">
        <v>1659</v>
      </c>
      <c r="B202">
        <v>1538.5866299714</v>
      </c>
      <c r="C202">
        <v>1546.4368779812</v>
      </c>
      <c r="D202">
        <v>1555.0118860723</v>
      </c>
      <c r="E202">
        <v>1562.0279316918</v>
      </c>
      <c r="F202">
        <v>1538.4036796239</v>
      </c>
      <c r="G202">
        <v>1546.4244264537</v>
      </c>
      <c r="H202">
        <v>1554.8269757138</v>
      </c>
      <c r="I202">
        <v>1561.9292750459</v>
      </c>
      <c r="J202">
        <v>1538.4009824718</v>
      </c>
      <c r="K202">
        <v>1546.6670914366</v>
      </c>
      <c r="L202">
        <v>1554.7424042715</v>
      </c>
      <c r="M202">
        <v>1561.8725093695</v>
      </c>
    </row>
    <row r="203" spans="1:13">
      <c r="A203" t="s">
        <v>1660</v>
      </c>
      <c r="B203">
        <v>1538.5862440338</v>
      </c>
      <c r="C203">
        <v>1546.4380457382</v>
      </c>
      <c r="D203">
        <v>1555.0107072537</v>
      </c>
      <c r="E203">
        <v>1562.0537378374</v>
      </c>
      <c r="F203">
        <v>1538.4061829208</v>
      </c>
      <c r="G203">
        <v>1546.426372051</v>
      </c>
      <c r="H203">
        <v>1554.8257971756</v>
      </c>
      <c r="I203">
        <v>1561.9427729979</v>
      </c>
      <c r="J203">
        <v>1538.4036796239</v>
      </c>
      <c r="K203">
        <v>1546.6674814388</v>
      </c>
      <c r="L203">
        <v>1554.7424042715</v>
      </c>
      <c r="M203">
        <v>1561.87151607</v>
      </c>
    </row>
    <row r="204" spans="1:13">
      <c r="A204" t="s">
        <v>1661</v>
      </c>
      <c r="B204">
        <v>1538.5887479249</v>
      </c>
      <c r="C204">
        <v>1546.4364899971</v>
      </c>
      <c r="D204">
        <v>1555.013657188</v>
      </c>
      <c r="E204">
        <v>1562.0267402714</v>
      </c>
      <c r="F204">
        <v>1538.4044494339</v>
      </c>
      <c r="G204">
        <v>1546.4248144316</v>
      </c>
      <c r="H204">
        <v>1554.8285503052</v>
      </c>
      <c r="I204">
        <v>1561.9116099028</v>
      </c>
      <c r="J204">
        <v>1538.4011763351</v>
      </c>
      <c r="K204">
        <v>1546.6707898068</v>
      </c>
      <c r="L204">
        <v>1554.7429944383</v>
      </c>
      <c r="M204">
        <v>1561.8719137776</v>
      </c>
    </row>
    <row r="205" spans="1:13">
      <c r="A205" t="s">
        <v>1662</v>
      </c>
      <c r="B205">
        <v>1538.5868219989</v>
      </c>
      <c r="C205">
        <v>1546.4382397306</v>
      </c>
      <c r="D205">
        <v>1555.0107072537</v>
      </c>
      <c r="E205">
        <v>1562.0269381945</v>
      </c>
      <c r="F205">
        <v>1538.4048352802</v>
      </c>
      <c r="G205">
        <v>1546.4252043116</v>
      </c>
      <c r="H205">
        <v>1554.8246167166</v>
      </c>
      <c r="I205">
        <v>1561.923122758</v>
      </c>
      <c r="J205">
        <v>1538.4023319877</v>
      </c>
      <c r="K205">
        <v>1546.6674814388</v>
      </c>
      <c r="L205">
        <v>1554.7427983568</v>
      </c>
      <c r="M205">
        <v>1561.8713181862</v>
      </c>
    </row>
    <row r="206" spans="1:13">
      <c r="A206" t="s">
        <v>1663</v>
      </c>
      <c r="B206">
        <v>1538.5870140265</v>
      </c>
      <c r="C206">
        <v>1546.4384356249</v>
      </c>
      <c r="D206">
        <v>1555.0091322934</v>
      </c>
      <c r="E206">
        <v>1562.0233658838</v>
      </c>
      <c r="F206">
        <v>1538.4036796239</v>
      </c>
      <c r="G206">
        <v>1546.4261761598</v>
      </c>
      <c r="H206">
        <v>1554.825008921</v>
      </c>
      <c r="I206">
        <v>1561.9304663176</v>
      </c>
      <c r="J206">
        <v>1538.4011763351</v>
      </c>
      <c r="K206">
        <v>1546.6703998029</v>
      </c>
      <c r="L206">
        <v>1554.7424042715</v>
      </c>
      <c r="M206">
        <v>1561.8693335314</v>
      </c>
    </row>
    <row r="207" spans="1:13">
      <c r="A207" t="s">
        <v>1664</v>
      </c>
      <c r="B207">
        <v>1538.5856660692</v>
      </c>
      <c r="C207">
        <v>1546.4372678673</v>
      </c>
      <c r="D207">
        <v>1555.0134610382</v>
      </c>
      <c r="E207">
        <v>1562.0334890903</v>
      </c>
      <c r="F207">
        <v>1538.4052192446</v>
      </c>
      <c r="G207">
        <v>1546.4248144316</v>
      </c>
      <c r="H207">
        <v>1554.8281561764</v>
      </c>
      <c r="I207">
        <v>1561.9002951084</v>
      </c>
      <c r="J207">
        <v>1538.4032937781</v>
      </c>
      <c r="K207">
        <v>1546.6692335974</v>
      </c>
      <c r="L207">
        <v>1554.7437806874</v>
      </c>
      <c r="M207">
        <v>1561.8683402359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fbgdata_2020-08-26_11-16-29</vt:lpstr>
      <vt:lpstr>fbgdata_2020-08-26_11-16-40</vt:lpstr>
      <vt:lpstr>fbgdata_2020-08-26_11-16-53</vt:lpstr>
      <vt:lpstr>fbgdata_2020-08-26_11-17-07</vt:lpstr>
      <vt:lpstr>fbgdata_2020-08-26_11-17-23</vt:lpstr>
      <vt:lpstr>fbgdata_2020-08-26_11-17-35</vt:lpstr>
      <vt:lpstr>fbgdata_2020-08-26_11-17-47</vt:lpstr>
      <vt:lpstr>fbgdata_2020-08-26_11-18-01</vt:lpstr>
      <vt:lpstr>fbgdata_2020-08-26_11-18-13</vt:lpstr>
      <vt:lpstr>fbgdata_2020-08-26_11-18-29</vt:lpstr>
      <vt:lpstr>fbgdata_2020-08-26_11-18-47</vt:lpstr>
      <vt:lpstr>fbgdata_2020-08-26_11-18-59</vt:lpstr>
      <vt:lpstr>fbgdata_2020-08-26_11-19-09</vt:lpstr>
      <vt:lpstr>fbgdata_2020-08-26_11-19-22</vt:lpstr>
      <vt:lpstr>fbgdata_2020-08-26_11-19-35</vt:lpstr>
      <vt:lpstr>fbgdata_2020-08-26_11-19-48</vt:lpstr>
      <vt:lpstr>fbgdata_2020-08-26_11-20-01</vt:lpstr>
      <vt:lpstr>fbgdata_2020-08-26_11-20-14</vt:lpstr>
      <vt:lpstr>fbgdata_2020-08-26_11-20-31</vt:lpstr>
      <vt:lpstr>fbgdata_2020-08-26_11-20-44</vt:lpstr>
      <vt:lpstr>fbgdata_2020-08-26_11-20-56</vt:lpstr>
      <vt:lpstr>fbgdata_2020-08-26_11-21-06</vt:lpstr>
      <vt:lpstr>fbgdata_2020-08-26_11-21-22</vt:lpstr>
      <vt:lpstr>fbgdata_2020-08-26_11-21-37</vt:lpstr>
      <vt:lpstr>fbgdata_2020-08-26_11-21-49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2020-08-31T17:51:21Z</dcterms:created>
  <dcterms:modified xsi:type="dcterms:W3CDTF">2020-08-31T17:51:21Z</dcterms:modified>
</cp:coreProperties>
</file>